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 sheetId="1" r:id="rId4"/>
    <sheet state="visible" name="Contact Form - sidebar" sheetId="2" r:id="rId5"/>
    <sheet state="visible" name="Popup form - phone number" sheetId="3" r:id="rId6"/>
    <sheet state="visible" name="Popup form - chat bot" sheetId="4" r:id="rId7"/>
    <sheet state="visible" name="Popup form - appointment" sheetId="5" r:id="rId8"/>
    <sheet state="visible" name="Contact Form footer" sheetId="6" r:id="rId9"/>
  </sheets>
  <definedNames/>
  <calcPr/>
</workbook>
</file>

<file path=xl/sharedStrings.xml><?xml version="1.0" encoding="utf-8"?>
<sst xmlns="http://schemas.openxmlformats.org/spreadsheetml/2006/main" count="21235" uniqueCount="7777">
  <si>
    <t>Lead Count</t>
  </si>
  <si>
    <t>Contact Form - sidebar</t>
  </si>
  <si>
    <t>Popup form - phone number</t>
  </si>
  <si>
    <t>Popup form - chat bot</t>
  </si>
  <si>
    <t>Popup form - appointment</t>
  </si>
  <si>
    <t>Contact Form footer</t>
  </si>
  <si>
    <t>Total</t>
  </si>
  <si>
    <t>Name</t>
  </si>
  <si>
    <t>Email</t>
  </si>
  <si>
    <t>Phone</t>
  </si>
  <si>
    <t>Query Selected</t>
  </si>
  <si>
    <t>Speciality</t>
  </si>
  <si>
    <t>Health Package</t>
  </si>
  <si>
    <t>Country, State</t>
  </si>
  <si>
    <t>Submitted Message</t>
  </si>
  <si>
    <t>Website Visitor ID</t>
  </si>
  <si>
    <t>input_hidden</t>
  </si>
  <si>
    <t>UTM Source</t>
  </si>
  <si>
    <t>UTM Medium</t>
  </si>
  <si>
    <t>UTM Campaign</t>
  </si>
  <si>
    <t>UTM Term</t>
  </si>
  <si>
    <t>Gclid</t>
  </si>
  <si>
    <t>Form Name</t>
  </si>
  <si>
    <t>Web URL</t>
  </si>
  <si>
    <t>Submission ID</t>
  </si>
  <si>
    <t>Submission Create Date</t>
  </si>
  <si>
    <t>Submission Status</t>
  </si>
  <si>
    <t>Likitha</t>
  </si>
  <si>
    <t>likithapuja1@gmail.com</t>
  </si>
  <si>
    <t>+919704642158</t>
  </si>
  <si>
    <t>Others</t>
  </si>
  <si>
    <t>India, Andhra Pradesh</t>
  </si>
  <si>
    <t>Is there is any serious on developing water bubbles in overy for 14 years girl</t>
  </si>
  <si>
    <t>rela.193.186.4.116</t>
  </si>
  <si>
    <t>27-08-24</t>
  </si>
  <si>
    <t>Make An Enquiry - Sidebar</t>
  </si>
  <si>
    <t>https://www.relainstitute.com/blog/how-to-shrink-ovarian-cysts-naturally/</t>
  </si>
  <si>
    <t>31-08-24 5:51</t>
  </si>
  <si>
    <t>unread</t>
  </si>
  <si>
    <t>Ajay Singh</t>
  </si>
  <si>
    <t>ajaydsingh786@gmail.com</t>
  </si>
  <si>
    <t>+919892396546</t>
  </si>
  <si>
    <t>India, Maharashtra</t>
  </si>
  <si>
    <t>Skin infection ringworm from last ten days, very much itching and spreading.</t>
  </si>
  <si>
    <t>rela.174.193.53.45</t>
  </si>
  <si>
    <t>https://www.relainstitute.com/blog/how-to-cure-ringworm-fast/</t>
  </si>
  <si>
    <t>31-08-24 4:53</t>
  </si>
  <si>
    <t>Dr Ganesh Shanmugasundaram Anusuya</t>
  </si>
  <si>
    <t>drgany2007@rediffmail.com</t>
  </si>
  <si>
    <t>+917401570218</t>
  </si>
  <si>
    <t>India, Tamil Nadu</t>
  </si>
  <si>
    <t>Am Dr Ganesh Shanmugasundaram Anusuya. Am a Public Health Specialist . Is there any Job opportunity for Community Medicine Specialists.</t>
  </si>
  <si>
    <t>rela.205.253.34.137</t>
  </si>
  <si>
    <t>google</t>
  </si>
  <si>
    <t>cpc</t>
  </si>
  <si>
    <t>liver doctor</t>
  </si>
  <si>
    <t>Cj0KCQjwz7C2BhDkARIsAA_SZKYID421z8e8daKjmWgu5WugBRSSAGx5PZXprZ65LFsljQkp9Vm9fH8aAlLbEALw_wcB</t>
  </si>
  <si>
    <t>https://www.relainstitute.com/contact-us/?utm_source=google&amp;utm_medium=cpc&amp;utm_campaign=12468768210&amp;utm_content=117362247766&amp;utm_term=liverdoctor&amp;gad_source=1&amp;gclid=Cj0KCQjwz7C2BhDkARIsAA_SZKYID421z8e8daKjmWgu5WugBRSSAGx5PZXprZ65LFsljQkp9Vm9fH8aAlLbEALw_wcB</t>
  </si>
  <si>
    <t>31-08-24 14:52</t>
  </si>
  <si>
    <t>Ram</t>
  </si>
  <si>
    <t>rammohanramanujam3@gmail.com</t>
  </si>
  <si>
    <t>+919884839033</t>
  </si>
  <si>
    <t>Health Packages</t>
  </si>
  <si>
    <t>Essential+ Health Check</t>
  </si>
  <si>
    <t>Please give me a Quote for 
Fasting Sugar
HbA1c
2 Hr PPBS
Lipid Profile
LFT
Urea
Creatinine
TSH
Free T4
Total Testosteorne
Prolactin
Estradiol
CBC
Urine Routine
USG liver for liver health
12 Lead ECG</t>
  </si>
  <si>
    <t>rela.136.226.254.125</t>
  </si>
  <si>
    <t>https://www.relainstitute.com/full-body-checkup/</t>
  </si>
  <si>
    <t>31-08-24 13:35</t>
  </si>
  <si>
    <t>Ramani</t>
  </si>
  <si>
    <t>ramanimoni2021@gmail.com</t>
  </si>
  <si>
    <t>+919087073585</t>
  </si>
  <si>
    <t>Symptoms</t>
  </si>
  <si>
    <t>Kai kal mattrum viralkal Vali patham</t>
  </si>
  <si>
    <t>rela.142.93.218.204</t>
  </si>
  <si>
    <t>https://www.relainstitute.com/blog/how-to-cure-rheumatoid-arthritis-permanently/</t>
  </si>
  <si>
    <t>31-08-24 13:17</t>
  </si>
  <si>
    <t>Pradeep</t>
  </si>
  <si>
    <t>pradeep.peppy1@gmail.com</t>
  </si>
  <si>
    <t>+919994350495</t>
  </si>
  <si>
    <t>Specialities</t>
  </si>
  <si>
    <t>Cancer Centre</t>
  </si>
  <si>
    <t>CT scan revealed the presence of Adenocarcinoma in my dad's lung few weeks before. Present in riskier position near to heart. Biopsy is difficult been said . Need second opinion</t>
  </si>
  <si>
    <t>https://www.relainstitute.com/blog/is-lung-cancer-curable/</t>
  </si>
  <si>
    <t>30-08-24 7:14</t>
  </si>
  <si>
    <t>Somaia</t>
  </si>
  <si>
    <t>monowarasomaia@gmail.com</t>
  </si>
  <si>
    <t>+8801828427010</t>
  </si>
  <si>
    <t>Essential Health Check</t>
  </si>
  <si>
    <t>Bangladesh, Comilla District</t>
  </si>
  <si>
    <t>১ মাসে দুইবার পিরিয়ড কেনো হয়?</t>
  </si>
  <si>
    <t>https://www.relainstitute.com/blog/what-causes-a-woman-to-menstruate-twice-in-a-month/</t>
  </si>
  <si>
    <t>30-08-24 15:30</t>
  </si>
  <si>
    <t>Jayashree Ganesh</t>
  </si>
  <si>
    <t>jaya92shree@gmail.com</t>
  </si>
  <si>
    <t>+919841493791</t>
  </si>
  <si>
    <t>Advanced Health Check</t>
  </si>
  <si>
    <t>Want to enquire about this package</t>
  </si>
  <si>
    <t>30-08-24 15:14</t>
  </si>
  <si>
    <t>Anil Kumar Valeru</t>
  </si>
  <si>
    <t>anilkumarvaleru5@gmail.com</t>
  </si>
  <si>
    <t>+919381325741</t>
  </si>
  <si>
    <t>Gontu noppi maa Babu ki tagi</t>
  </si>
  <si>
    <t>https://www.relainstitute.com/blog/throat-infection-symptoms-causes-and-treatment/</t>
  </si>
  <si>
    <t>29-08-24 6:28</t>
  </si>
  <si>
    <t>Kanika Kohli</t>
  </si>
  <si>
    <t>kanika.kohli143@gmail.com</t>
  </si>
  <si>
    <t>+918750202475</t>
  </si>
  <si>
    <t>India, Haryana</t>
  </si>
  <si>
    <t>I have chronic urticaria from past 18 years, I had visited first Ayurvedic,  then Homeopathic but I don't get any no proper relief  I get from the root also I got allopathic treatment and get Xolair injection too but still it appears on my body, the marks which I don't like to be seen in by body it appears when I hang a bag on my shoulder or wearing belt due to pressure . I got so much irritated and doing bad behaviour due to this worst skin disease is there any permanent cure for this disease as I got so much irritated and upset and even I cannot do my overall day routine work kindly give me a proper cure for Autoimmune chronic urticaria so kindly help me. I will be very thankful to you.</t>
  </si>
  <si>
    <t>https://www.relainstitute.com/blog/how-to-cure-urticaria-permanently/</t>
  </si>
  <si>
    <t>29-08-24 16:20</t>
  </si>
  <si>
    <t>Soniya K</t>
  </si>
  <si>
    <t>soniyakumar1410k@gmail.com</t>
  </si>
  <si>
    <t>+916369778336</t>
  </si>
  <si>
    <t>Is there any vacancy for an optometrist position?</t>
  </si>
  <si>
    <t>rela.152.58.246.97</t>
  </si>
  <si>
    <t>https://www.relainstitute.com/blog/</t>
  </si>
  <si>
    <t>28-08-24 7:31</t>
  </si>
  <si>
    <t>Chitra kumar</t>
  </si>
  <si>
    <t>chitrakumar2410@gmail.com</t>
  </si>
  <si>
    <t>+918056852945</t>
  </si>
  <si>
    <t>Liver cirrhosis patient</t>
  </si>
  <si>
    <t>https://www.relainstitute.com/department/institute-of-liver-disease-transplantation/liver-cirrhosis/</t>
  </si>
  <si>
    <t>28-08-24 7:22</t>
  </si>
  <si>
    <t>Priya Dharahini</t>
  </si>
  <si>
    <t>anuanubaskaran@gmail.com</t>
  </si>
  <si>
    <t>+916380315285</t>
  </si>
  <si>
    <t>Appointments</t>
  </si>
  <si>
    <t>Obstetrics and Gynaecology</t>
  </si>
  <si>
    <t>Emergency appointment call pls</t>
  </si>
  <si>
    <t>rela.171.79.49.130</t>
  </si>
  <si>
    <t>28-08-24</t>
  </si>
  <si>
    <t>https://www.relainstitute.com/doctors/</t>
  </si>
  <si>
    <t>28-08-24 6:21</t>
  </si>
  <si>
    <t>M Mahalakshmi</t>
  </si>
  <si>
    <t>mahalakshmimalairaju@gmail.com</t>
  </si>
  <si>
    <t>+919940517438</t>
  </si>
  <si>
    <t>Clinical Haemato Oncology</t>
  </si>
  <si>
    <t>I need to book an appointment to meet doctor sir Jebasingh. Kindly schedule an appointment for me.</t>
  </si>
  <si>
    <t>rela.122.164.85.128</t>
  </si>
  <si>
    <t>28-08-24 12:43</t>
  </si>
  <si>
    <t>Rubab Zehra Zahra</t>
  </si>
  <si>
    <t>zrubab33@gmail.com</t>
  </si>
  <si>
    <t>+923184438360</t>
  </si>
  <si>
    <t>Pakistan, Punjab</t>
  </si>
  <si>
    <t>Sinus problems</t>
  </si>
  <si>
    <t>27-08-24 6:43</t>
  </si>
  <si>
    <t>shabana azam</t>
  </si>
  <si>
    <t>shabsazam@outlook.com</t>
  </si>
  <si>
    <t>+447850958664</t>
  </si>
  <si>
    <t>International Patients</t>
  </si>
  <si>
    <t>United Kingdom, Manchester</t>
  </si>
  <si>
    <t>I have endometriosis and would like prices from India as I will be travelling soon</t>
  </si>
  <si>
    <t>https://www.relainstitute.com/department/women-childrens-hospital/robotic-surgeries/</t>
  </si>
  <si>
    <t>27-08-24 17:15</t>
  </si>
  <si>
    <t>Vahitha</t>
  </si>
  <si>
    <t>vahinisha1985@gmail.com</t>
  </si>
  <si>
    <t>+919994798484</t>
  </si>
  <si>
    <t>28 வருடமாக எனக்கு முடக்குவாத நோய் உள்ளது.. இதை குணப்படுத்த முடியுமா?</t>
  </si>
  <si>
    <t>rela.157.49.234.22</t>
  </si>
  <si>
    <t>26-08-24</t>
  </si>
  <si>
    <t>26-08-24 14:56</t>
  </si>
  <si>
    <t>emily esther</t>
  </si>
  <si>
    <t>heartcongress@medikaconference.com</t>
  </si>
  <si>
    <t>+447426060443</t>
  </si>
  <si>
    <t>United Kingdom, United Kingdom</t>
  </si>
  <si>
    <t>To
Greetings!
I have reached out to you as your research areas/products/services are related to our upcoming conference. Considering the same, our organizing committee would like to invite to be a part of it and you will be a great fit for our upcoming International Heart Congress held during 26-27 March 2025 at Barcelona, Spain.
Heart Congress 2025 is a multidisciplinary conference which will feature talks progressed gadgets and apparatuses that can be utilized to diminish the number of heart sicknesses that happen all over the planet, giving energizing businesses open doors to the new market in the medical services area &amp; healthcare commercialization- opportunities and challenges, and other important interdisciplinary topics. We extend warm invitation to you and your organization to be a part of the conference as a Sponsors/Exhibitor/Speaker/Delegate.
For more details visit: https://cardiologymeet.org/conference-brochure
Let me know your interest in the same, accordingly I will share you the benefits of attending.
Looking forward to hearing from you. 
Regards,
Emily Esther
Program Manager| Heart Congress 2025
Scholars Conferences
21 Clifton Road, Newcastle Upon Tyne, England | United Kingdom, NE4 6XH
+447426060443
heartcongress@frontiersevents.com</t>
  </si>
  <si>
    <t>rela.66.249.79.173</t>
  </si>
  <si>
    <t>https://www.relainstitute.com/contact-us/</t>
  </si>
  <si>
    <t>26-08-24 13:00</t>
  </si>
  <si>
    <t>THAMIM ANSARI A</t>
  </si>
  <si>
    <t>thamimansari.bcab@gmail.com</t>
  </si>
  <si>
    <t>+919791478339</t>
  </si>
  <si>
    <t>need more details about this</t>
  </si>
  <si>
    <t>rela.171.76.85.146</t>
  </si>
  <si>
    <t>26-08-24 12:52</t>
  </si>
  <si>
    <t>Rohan</t>
  </si>
  <si>
    <t>rohanking@yahoo.com</t>
  </si>
  <si>
    <t>+8801308312922</t>
  </si>
  <si>
    <t>Bangladesh, Rajbari District</t>
  </si>
  <si>
    <t>ফুসফুস রোগের প্রতিকার ও প্রতিরোধ, কারন</t>
  </si>
  <si>
    <t>rela.49.32.248.109</t>
  </si>
  <si>
    <t>https://www.relainstitute.com/blog/lung-infections-symptoms-causes-and-treatment/</t>
  </si>
  <si>
    <t>26-08-24 12:48</t>
  </si>
  <si>
    <t>Imama Wahab</t>
  </si>
  <si>
    <t>rafimalikabdul@gmail.com</t>
  </si>
  <si>
    <t>+923316139155</t>
  </si>
  <si>
    <t>Pakistan, Khyber Pakhtunkhwa</t>
  </si>
  <si>
    <t>I have PCOS , now I feel pain in my whole 
 pelvic region.</t>
  </si>
  <si>
    <t>rela.152.58.222.221</t>
  </si>
  <si>
    <t>25-08-24 5:47</t>
  </si>
  <si>
    <t>Md Sahabaj Alam</t>
  </si>
  <si>
    <t>mdshahbazrazarahi786@gmail.com</t>
  </si>
  <si>
    <t>+916284713371</t>
  </si>
  <si>
    <t>India, West Bengal</t>
  </si>
  <si>
    <t>Spine</t>
  </si>
  <si>
    <t>rela.39.109.126.193</t>
  </si>
  <si>
    <t>https://www.relainstitute.com/terms-and-conditions/</t>
  </si>
  <si>
    <t>25-08-24 5:13</t>
  </si>
  <si>
    <t>Khaleel junaidi</t>
  </si>
  <si>
    <t>iigt.belgium786@gmail.com</t>
  </si>
  <si>
    <t>+32479754832</t>
  </si>
  <si>
    <t>Belgium, Brussels-Capital Region</t>
  </si>
  <si>
    <t>My fingers two is blood clot  top is block skin too much pain what can I do I bot possible to carry spoon 
Please advise any cream or massage</t>
  </si>
  <si>
    <t>rela.72.14.201.103</t>
  </si>
  <si>
    <t>https://www.relainstitute.com/blog/how-to-dissolve-blood-clots-naturally/</t>
  </si>
  <si>
    <t>25-08-24 22:59</t>
  </si>
  <si>
    <t>K seethapathi</t>
  </si>
  <si>
    <t>vicky0priya@gmail.com</t>
  </si>
  <si>
    <t>+919940387384</t>
  </si>
  <si>
    <t>Urology</t>
  </si>
  <si>
    <t>Appointment</t>
  </si>
  <si>
    <t>rela.115.99.68.47</t>
  </si>
  <si>
    <t>25-08-24</t>
  </si>
  <si>
    <t>25-08-24 2:53</t>
  </si>
  <si>
    <t>Krish roy</t>
  </si>
  <si>
    <t>sakusikumar@gmail.com</t>
  </si>
  <si>
    <t>+918609175947</t>
  </si>
  <si>
    <t>Cyst in left Overy measuring 15 x 26 x27 mm.what to do ?</t>
  </si>
  <si>
    <t>25-08-24 2:19</t>
  </si>
  <si>
    <t>Vidhya shree</t>
  </si>
  <si>
    <t>vidhya20041998@gmail.com</t>
  </si>
  <si>
    <t>+919629161734</t>
  </si>
  <si>
    <t>Enquire for dietitian vacancy</t>
  </si>
  <si>
    <t>rela.106.197.87.211</t>
  </si>
  <si>
    <t>https://www.relainstitute.com/careers/</t>
  </si>
  <si>
    <t>25-08-24 14:07</t>
  </si>
  <si>
    <t>Chittibabu</t>
  </si>
  <si>
    <t>b.chitti@hotmail.com</t>
  </si>
  <si>
    <t>+919443531508</t>
  </si>
  <si>
    <t>Department of Dermatology</t>
  </si>
  <si>
    <t>On 1.9.24 between 3 to 4pm</t>
  </si>
  <si>
    <t>rela.213.180.203.35</t>
  </si>
  <si>
    <t>https://www.relainstitute.com/department/dermatology/</t>
  </si>
  <si>
    <t>25-08-24 11:52</t>
  </si>
  <si>
    <t>Nivedha</t>
  </si>
  <si>
    <t>nivesushi@gmail.com</t>
  </si>
  <si>
    <t>+917373576498</t>
  </si>
  <si>
    <t>I have to enquire about the fellowship course for family medicine course..how to apply for it?</t>
  </si>
  <si>
    <t>rela.223.181.206.86</t>
  </si>
  <si>
    <t>https://www.relainstitute.com/academics/eligibility-for-admission/</t>
  </si>
  <si>
    <t>24-08-24 7:53</t>
  </si>
  <si>
    <t>Ramesh</t>
  </si>
  <si>
    <t>sengottaians@gmail.com</t>
  </si>
  <si>
    <t>+919042383801</t>
  </si>
  <si>
    <t>360° Health Check</t>
  </si>
  <si>
    <t>Need health checkup package details and tests.</t>
  </si>
  <si>
    <t>rela.24.1.104.122</t>
  </si>
  <si>
    <t>24-08-24 23:30</t>
  </si>
  <si>
    <t>Rajalakshmi</t>
  </si>
  <si>
    <t>rajalakshmimeyyappan@yahoo.com</t>
  </si>
  <si>
    <t>+919790754673</t>
  </si>
  <si>
    <t>I had a fracture in 2016 which was repaired now i have unstable to walk</t>
  </si>
  <si>
    <t>rela.24.217.78.92</t>
  </si>
  <si>
    <t>24-08-24</t>
  </si>
  <si>
    <t>24-08-24 23:21</t>
  </si>
  <si>
    <t>Rahul Singhal</t>
  </si>
  <si>
    <t>meetrs@gmail.com</t>
  </si>
  <si>
    <t>+919711780028</t>
  </si>
  <si>
    <t>Liver Disease &amp; Transplantation</t>
  </si>
  <si>
    <t>India, Uttar Pradesh</t>
  </si>
  <si>
    <t>Hello, I want to take an online appointment of Dr Rela. Pls help me with one.</t>
  </si>
  <si>
    <t>23-08-24 6:08</t>
  </si>
  <si>
    <t>Narayanan</t>
  </si>
  <si>
    <t>narain23121982@gmail.com</t>
  </si>
  <si>
    <t>+916385480107</t>
  </si>
  <si>
    <t>Testicular Tumour pain</t>
  </si>
  <si>
    <t>rela.193.186.4.142</t>
  </si>
  <si>
    <t>https://www.relainstitute.com/department/urology/swelling-or-pain-in-scrotum/</t>
  </si>
  <si>
    <t>23-08-24 5:36</t>
  </si>
  <si>
    <t>Aishwarya S Magesh</t>
  </si>
  <si>
    <t>aishusweetie09@gmail.com</t>
  </si>
  <si>
    <t>+919080972317</t>
  </si>
  <si>
    <t>Hi Team,
Can you please let me know the maternity service charges?(Vaginal and Cesarean)</t>
  </si>
  <si>
    <t>rela.157.55.39.201</t>
  </si>
  <si>
    <t>https://www.relainstitute.com/department/obstetrics-and-gynaecology/obstetrics-services/</t>
  </si>
  <si>
    <t>23-08-24 13:18</t>
  </si>
  <si>
    <t>beulah moses</t>
  </si>
  <si>
    <t>jonathanmoses141@gmail.com</t>
  </si>
  <si>
    <t>+917397570471</t>
  </si>
  <si>
    <t>how to book an appointment and kindly let me know the process</t>
  </si>
  <si>
    <t>23-08-24 12:21</t>
  </si>
  <si>
    <t>Balasubramanian</t>
  </si>
  <si>
    <t>kbsm1973@gmail.com</t>
  </si>
  <si>
    <t>+919843233807</t>
  </si>
  <si>
    <t>Should new patient come to the hospital for the first time from different city?</t>
  </si>
  <si>
    <t>rela.223.182.2.183</t>
  </si>
  <si>
    <t>23-08-24 11:03</t>
  </si>
  <si>
    <t>Kalyani Narayanamoorthy</t>
  </si>
  <si>
    <t>kalyanin.emails@gmail.com</t>
  </si>
  <si>
    <t>+13314253029</t>
  </si>
  <si>
    <t>United States, Florida</t>
  </si>
  <si>
    <t>Request a remote consultation with Dr. parthasarathy for Cervical Spinal stenosis</t>
  </si>
  <si>
    <t>rela.157.35.48.63</t>
  </si>
  <si>
    <t>https://www.relainstitute.com/department/institute-of-orthopaedics/</t>
  </si>
  <si>
    <t>22-08-24 5:24</t>
  </si>
  <si>
    <t>SYED NOMAN</t>
  </si>
  <si>
    <t>syedmd.noman@gmail.com</t>
  </si>
  <si>
    <t>+8801738077013</t>
  </si>
  <si>
    <t>Bangladesh, Dhaka Division</t>
  </si>
  <si>
    <t>পা জ্বালাপোড়া করে (পায়ের তলার অর্ধেক) কোন কিছু করতে বাধা দেয়,সব কিছুতেই অনিহা আসে,কাজে মনোযোগ বাধা সৃস্টি করে</t>
  </si>
  <si>
    <t>rela.14.143.223.242</t>
  </si>
  <si>
    <t>https://www.relainstitute.com/blog/burning-sensation-in-feet-common-causes-and-home-remedies/</t>
  </si>
  <si>
    <t>22-08-24 4:42</t>
  </si>
  <si>
    <t>Aiswarya K Ashok</t>
  </si>
  <si>
    <t>aiswaryakashok1999@gmail.com</t>
  </si>
  <si>
    <t>+917560925010</t>
  </si>
  <si>
    <t>India, Kerala</t>
  </si>
  <si>
    <t>Is there any job vaccancy for speech language pathologist?</t>
  </si>
  <si>
    <t>21-08-24 8:55</t>
  </si>
  <si>
    <t>Santhi</t>
  </si>
  <si>
    <t>msanthi852@gmail.com</t>
  </si>
  <si>
    <t>+916369513009</t>
  </si>
  <si>
    <t>I am pharmacist 
I need job 
I am still working Apollo main hospital 
Two years experience</t>
  </si>
  <si>
    <t>21-08-24 14:46</t>
  </si>
  <si>
    <t>Shakir Ali</t>
  </si>
  <si>
    <t>shakir.gbz@gmail.com</t>
  </si>
  <si>
    <t>+919807430174</t>
  </si>
  <si>
    <t>O.T.Technicion</t>
  </si>
  <si>
    <t>21-08-24 14:43</t>
  </si>
  <si>
    <t>Dr shruthi</t>
  </si>
  <si>
    <t>shruthi_09@yahoo.com</t>
  </si>
  <si>
    <t>+919176177089</t>
  </si>
  <si>
    <t>MEM course</t>
  </si>
  <si>
    <t>https://www.relainstitute.com/academics/</t>
  </si>
  <si>
    <t>21-08-24 13:55</t>
  </si>
  <si>
    <t>Anike</t>
  </si>
  <si>
    <t>gabbytalon768@gmail.com</t>
  </si>
  <si>
    <t>+2349071381758</t>
  </si>
  <si>
    <t>Nigeria, Kogi</t>
  </si>
  <si>
    <t>What pills can I use to prevent pregnancy after sex</t>
  </si>
  <si>
    <t>rela.103.197.113.78</t>
  </si>
  <si>
    <t>https://www.relainstitute.com/department/institute-of-trauma-centre-and-care/</t>
  </si>
  <si>
    <t>20-08-24 21:44</t>
  </si>
  <si>
    <t>Radha nath das</t>
  </si>
  <si>
    <t>nathmahatoradha@gmail.com</t>
  </si>
  <si>
    <t>+919835253125</t>
  </si>
  <si>
    <t>Apartment lena hai</t>
  </si>
  <si>
    <t>rela.152.58.247.5</t>
  </si>
  <si>
    <t>https://www.relainstitute.com/privacy-policy/</t>
  </si>
  <si>
    <t>19-08-24 6:32</t>
  </si>
  <si>
    <t>Sehanas aysha</t>
  </si>
  <si>
    <t>mohamedrehanmsl@gmile.com</t>
  </si>
  <si>
    <t>+919524946794</t>
  </si>
  <si>
    <t>வெள்ளை நிறம், ஒட்டும் சளி அதிகமாக மார்பில் உருவாக்கிறது 
நுரை ஈரல் மிகவும் சேதம் ஆகி கொண்டு இருக்கிறது 
சளியில் எந்த ஒரு தொற்றும் இல்லை 
எல்லா sbutum டெஸ்ட் எடுத்தாச்சு 
என்ன நோய் என்று தெரிய வேண்டும்</t>
  </si>
  <si>
    <t>rela.103.57.84.192</t>
  </si>
  <si>
    <t>https://www.relainstitute.com/blog/how-to-remove-mucus-from-lungs-naturally/</t>
  </si>
  <si>
    <t>19-08-24 6:24</t>
  </si>
  <si>
    <t>Sayed Hafiz</t>
  </si>
  <si>
    <t>sayedhafiz2411@gmail.com</t>
  </si>
  <si>
    <t>+919940409189</t>
  </si>
  <si>
    <t>I am interested in finding out more about the physiotherapist role. Is there any vacancy currently at your reputed hospital</t>
  </si>
  <si>
    <t>19-08-24 3:27</t>
  </si>
  <si>
    <t>Omolola</t>
  </si>
  <si>
    <t>omololaadedeji051@gmail.com</t>
  </si>
  <si>
    <t>+918134229067</t>
  </si>
  <si>
    <t>Nigeria, Ondo</t>
  </si>
  <si>
    <t>I need a dermatologist who I can talk to about my skin pls</t>
  </si>
  <si>
    <t>rela.135.125.33.6</t>
  </si>
  <si>
    <t>https://www.relainstitute.com/blog/how-to-cure-pimples/</t>
  </si>
  <si>
    <t>19-08-24 16:11</t>
  </si>
  <si>
    <t>Mijo</t>
  </si>
  <si>
    <t>mijo.kj@gmail.com</t>
  </si>
  <si>
    <t>+919596272027</t>
  </si>
  <si>
    <t>Ear, Nose &amp; Throat</t>
  </si>
  <si>
    <t>Looking for appointments</t>
  </si>
  <si>
    <t>rela.42.111.164.102</t>
  </si>
  <si>
    <t>19-08-24</t>
  </si>
  <si>
    <t>19-08-24 13:13</t>
  </si>
  <si>
    <t>Dr Sanjeevee Jayram</t>
  </si>
  <si>
    <t>tsanjeev.kpm@gmail.com</t>
  </si>
  <si>
    <t>+919443220587</t>
  </si>
  <si>
    <t>Department Of Neuro Spine</t>
  </si>
  <si>
    <t>Need appointment</t>
  </si>
  <si>
    <t>18-08-24 7:39</t>
  </si>
  <si>
    <t>vaishu more</t>
  </si>
  <si>
    <t>vaishu.more1982@gmail.com</t>
  </si>
  <si>
    <t>+919769854126</t>
  </si>
  <si>
    <t>Gastro Sciences</t>
  </si>
  <si>
    <t>For consulting with Dr vaibhav patil</t>
  </si>
  <si>
    <t>rela.106.219.26.49</t>
  </si>
  <si>
    <t>https://www.relainstitute.com/blog/10-foods-that-can-keep-your-liver-healthy/</t>
  </si>
  <si>
    <t>18-08-24 18:51</t>
  </si>
  <si>
    <t>Japan Sachu</t>
  </si>
  <si>
    <t>sachudavid9@gmail.com</t>
  </si>
  <si>
    <t>+918787565682</t>
  </si>
  <si>
    <t>India, Nagaland</t>
  </si>
  <si>
    <t>I want to come for treatment.. I have problem in urinate. I went for checkups in Nagaland but it doesn't help me.</t>
  </si>
  <si>
    <t>rela.49.47.140.63</t>
  </si>
  <si>
    <t>17-08-24</t>
  </si>
  <si>
    <t>17-08-24 3:54</t>
  </si>
  <si>
    <t>Willie Bell Watson</t>
  </si>
  <si>
    <t>watsonwilliebell@gmail.com</t>
  </si>
  <si>
    <t>+918064455840</t>
  </si>
  <si>
    <t>United States, Texas</t>
  </si>
  <si>
    <t>The Doctor did this to me during surgery it comes out my vagina mostly just comes out I also have a regular bowel movement sometimes from my rectum</t>
  </si>
  <si>
    <t>rela.72.14.201.138</t>
  </si>
  <si>
    <t>https://www.relainstitute.com/blog/how-to-cure-fistula-permanently-at-home/</t>
  </si>
  <si>
    <t>17-08-24 21:43</t>
  </si>
  <si>
    <t>Brindha</t>
  </si>
  <si>
    <t>brindhas90@gmail.com</t>
  </si>
  <si>
    <t>+919500662169</t>
  </si>
  <si>
    <t>Vascular surgery</t>
  </si>
  <si>
    <t>Appointment from doctor and scan</t>
  </si>
  <si>
    <t>rela.103.98.209.21</t>
  </si>
  <si>
    <t>https://www.relainstitute.com/department/vascular-surgery/</t>
  </si>
  <si>
    <t>17-08-24 2:36</t>
  </si>
  <si>
    <t>Jackie</t>
  </si>
  <si>
    <t>jacqnamakula@gmail.com</t>
  </si>
  <si>
    <t>+256774090586</t>
  </si>
  <si>
    <t>Uganda, Kampala District</t>
  </si>
  <si>
    <t>After the treatment of blood clot but the leg is still paining me</t>
  </si>
  <si>
    <t>17-08-24 19:11</t>
  </si>
  <si>
    <t>Vaibhavi Vidyadhar Jadhav</t>
  </si>
  <si>
    <t>shivkanya2j@gmail.com</t>
  </si>
  <si>
    <t>+918668606495</t>
  </si>
  <si>
    <t>Varvar chakkar yete ka?</t>
  </si>
  <si>
    <t>rela.72.14.201.101</t>
  </si>
  <si>
    <t>https://www.relainstitute.com/blog/15-common-causes-of-dizziness-in-women/</t>
  </si>
  <si>
    <t>17-08-24 18:50</t>
  </si>
  <si>
    <t>Narasimhan Srinivasan</t>
  </si>
  <si>
    <t>narasi1950@gmail.com</t>
  </si>
  <si>
    <t>+919789061133</t>
  </si>
  <si>
    <t>I need to book an appointment with a urologist please for Monday the 19th August 24</t>
  </si>
  <si>
    <t>17-08-24 14:49</t>
  </si>
  <si>
    <t>Sumaiya Afrin</t>
  </si>
  <si>
    <t>sumaiyaafrin591@gmail.com</t>
  </si>
  <si>
    <t>+916379154525</t>
  </si>
  <si>
    <t>Greetings of the day,  I have completed a master in Nutrition and Dietetics. I'm looking for a dietitian job. Is there any chance to get a job in our hospital?</t>
  </si>
  <si>
    <t>16-08-24 9:43</t>
  </si>
  <si>
    <t>vaishnavi</t>
  </si>
  <si>
    <t>vaishnavi.lakshminarayanan@gmail.com</t>
  </si>
  <si>
    <t>+918056273713</t>
  </si>
  <si>
    <t>need to do MHC tomorrow. need appointment</t>
  </si>
  <si>
    <t>16-08-24 9:24</t>
  </si>
  <si>
    <t>Arif Ansari</t>
  </si>
  <si>
    <t>arifkhajaarifkhaja018@gmail.com</t>
  </si>
  <si>
    <t>+919442887097</t>
  </si>
  <si>
    <t>Ok</t>
  </si>
  <si>
    <t>16-08-24 6:56</t>
  </si>
  <si>
    <t>Biplab Kumar Adhikary</t>
  </si>
  <si>
    <t>edykumar@gmail.com</t>
  </si>
  <si>
    <t>+917208324941</t>
  </si>
  <si>
    <t>Department Of Orthopaedics</t>
  </si>
  <si>
    <t>Hi, I need Dr. ShanmunaNandan's appointment.</t>
  </si>
  <si>
    <t>rela.95.163.255.170</t>
  </si>
  <si>
    <t>https://www.relainstitute.com/department/institute-of-advanced-paediatrics/paediatric-neurology/</t>
  </si>
  <si>
    <t>15-08-24 0:12</t>
  </si>
  <si>
    <t>Varsha</t>
  </si>
  <si>
    <t>varshaiyappan2001@gmail.com</t>
  </si>
  <si>
    <t>+916379036386</t>
  </si>
  <si>
    <t>Job vacancy</t>
  </si>
  <si>
    <t>14-08-24 7:41</t>
  </si>
  <si>
    <t>Charu Latha</t>
  </si>
  <si>
    <t>lathacharu914@gmail.com</t>
  </si>
  <si>
    <t>+918778217093</t>
  </si>
  <si>
    <t>I'm looking for a job if there is any openings in HR department means please let me know.</t>
  </si>
  <si>
    <t>14-08-24 18:02</t>
  </si>
  <si>
    <t>Faizan Azhar</t>
  </si>
  <si>
    <t>fz447597832@gmail.com</t>
  </si>
  <si>
    <t>+923413496870</t>
  </si>
  <si>
    <t>Urticaria</t>
  </si>
  <si>
    <t>rela.203.192.251.165</t>
  </si>
  <si>
    <t>14-08-24 16:30</t>
  </si>
  <si>
    <t>Deepak prakash</t>
  </si>
  <si>
    <t>deepu.chi88@gmail.com</t>
  </si>
  <si>
    <t>+917708450664</t>
  </si>
  <si>
    <t>Dear Sir/Madam, 
My father is having both CLD and CKD. He is hepatitis B positive. He is on hemodialysis from aug 2020. The current stage is hepatic encephalopathy. Taking treatment in icu at Naruvi hospital, chennai. Our doctor suggested to check for both liver and kidney transplant. Our nears and doctors suggested to check with Rela. My father age is 64. I would like to know if both kidney and liver transplant is possible at a time and success rate. Also approximate cost involved.
Thank you
Deepak</t>
  </si>
  <si>
    <t>rela.196.132.8.253</t>
  </si>
  <si>
    <t>https://www.relainstitute.com/department/institute-of-liver-disease-transplantation/chronic-liver-disease/</t>
  </si>
  <si>
    <t>14-08-24 12:52</t>
  </si>
  <si>
    <t>Annabel ohabuenyi</t>
  </si>
  <si>
    <t>akaolisachinecherem53@gmail.com</t>
  </si>
  <si>
    <t>+2348147743470</t>
  </si>
  <si>
    <t>Nigeria, Lagos</t>
  </si>
  <si>
    <t>I have cyst plans how can I get rid of it</t>
  </si>
  <si>
    <t>14-08-24 11:34</t>
  </si>
  <si>
    <t>Ganpat thakor</t>
  </si>
  <si>
    <t>ganpatthakor880@gmail.com</t>
  </si>
  <si>
    <t>+918128392216</t>
  </si>
  <si>
    <t>India, Gujarat</t>
  </si>
  <si>
    <t>HD</t>
  </si>
  <si>
    <t>13-08-24 8:18</t>
  </si>
  <si>
    <t>Siddi Akshaya</t>
  </si>
  <si>
    <t>siddirajesh84@gmail.com</t>
  </si>
  <si>
    <t>+919701408663</t>
  </si>
  <si>
    <t>Jondis</t>
  </si>
  <si>
    <t>rela.27.59.61.101</t>
  </si>
  <si>
    <t>13-08-24</t>
  </si>
  <si>
    <t>13-08-24 7:34</t>
  </si>
  <si>
    <t>Shabanamuhammedali</t>
  </si>
  <si>
    <t>muhammedali333@gmail.com</t>
  </si>
  <si>
    <t>+919747230691</t>
  </si>
  <si>
    <t>എന്റെ ഭാര്യക്  ചിലപ്പോൾ നെഞ്ചത് ഗ്യാസ് ഉണ്ടകുന്നത് പോലെ തോനുന്നു നെഞ്ച് പൊട്ടുന്നത് പോലെ തോനുന്നു, അത് അധികവും ക്യാഷ് ആർകെങ്കിലും കടം വാങ്ങിയത് തിരിച്ചു കൊടുക്കാൻ കാല താമസം ഉണ്ടായാൽ അവൾക് ഈ രോഗം ഉണ്ടാവുന്നു അതിന് ഞാൻ ഏത് ഡോക്ടർ കാണണം</t>
  </si>
  <si>
    <t>rela.162.207.93.197</t>
  </si>
  <si>
    <t>https://www.relainstitute.com/blog/can-gas-cause-chest-pain/</t>
  </si>
  <si>
    <t>13-08-24 2:38</t>
  </si>
  <si>
    <t>Shina Adefarakan</t>
  </si>
  <si>
    <t>jose.ade87@yahoo.com</t>
  </si>
  <si>
    <t>+233577021915</t>
  </si>
  <si>
    <t>HPB Surgery &amp; Liver Transplantation</t>
  </si>
  <si>
    <t>Ghana, Greater Accra</t>
  </si>
  <si>
    <t>I will like to know the requirements for an international doctor to do a fellowship in liver transplant</t>
  </si>
  <si>
    <t>Indumathi</t>
  </si>
  <si>
    <t>c.indumathi84@gmail.com</t>
  </si>
  <si>
    <t>+919486912446</t>
  </si>
  <si>
    <t>Is Ear lobe repair done in RELA ? If so whom to book appointment ?</t>
  </si>
  <si>
    <t>rela.183.82.28.246</t>
  </si>
  <si>
    <t>priyanka</t>
  </si>
  <si>
    <t>priyankamodawath@gmail.com</t>
  </si>
  <si>
    <t>+919390596767</t>
  </si>
  <si>
    <t>India, Telangana</t>
  </si>
  <si>
    <t>overeating problem</t>
  </si>
  <si>
    <t>rela.124.187.205.216</t>
  </si>
  <si>
    <t>https://www.relainstitute.com/blog/foods-to-avoid-if-you-have-heart-palpitations/</t>
  </si>
  <si>
    <t>Faraz</t>
  </si>
  <si>
    <t>mohammedfaraz28@gmail.com</t>
  </si>
  <si>
    <t>+919474223786</t>
  </si>
  <si>
    <t>India, Andaman and Nicobar Islands</t>
  </si>
  <si>
    <t>What treatment options are available at your hospital for HCC or Stage 4 liver cancer? The patient is also having obstructive juandice.Can u please tell the options available?</t>
  </si>
  <si>
    <t>Kishor shAh</t>
  </si>
  <si>
    <t>kishorshah1283@gmail.com</t>
  </si>
  <si>
    <t>+919987530444</t>
  </si>
  <si>
    <t>Urin puls cell  700 hi ye hi hi</t>
  </si>
  <si>
    <t>rela.72.14.201.139</t>
  </si>
  <si>
    <t>https://www.relainstitute.com/blog/what-is-pus-cells-in-urine/</t>
  </si>
  <si>
    <t>Mostafa Mamoon Warid</t>
  </si>
  <si>
    <t>mostafa.mamoon@evercarebd.com</t>
  </si>
  <si>
    <t>+8801717704489</t>
  </si>
  <si>
    <t>Bangladesh, Dhaka District</t>
  </si>
  <si>
    <t>Dear sir,
I am Dr. Mostafa Mamoon Warid, currently working as senior specialist in General surgery of Evercare Hospital, Dhaka. My query is regarding the process of getting training  on liver transplant surgery. Would you please enlighten me the process.
With regards
Dr. Mostafa Mamoon Warid
MBBS, MS (Hepatobiliary &amp; Pancreatic Surgery)</t>
  </si>
  <si>
    <t>rela.110.224.90.229</t>
  </si>
  <si>
    <t>Thayalan Ravi</t>
  </si>
  <si>
    <t>thayalan0717@gmail.com</t>
  </si>
  <si>
    <t>+601110175292</t>
  </si>
  <si>
    <t>Malaysia, Sabah</t>
  </si>
  <si>
    <t>Hi,
I wanted to know, do you guys provide ccrisp course?</t>
  </si>
  <si>
    <t>rela.193.186.4.106</t>
  </si>
  <si>
    <t>https://www.relainstitute.com/academic/care-of-the-critically-ill-surgical-patient-ccrisp-march-2023/</t>
  </si>
  <si>
    <t>Gnana</t>
  </si>
  <si>
    <t>gnanasundar025@gmail.com</t>
  </si>
  <si>
    <t>+919788984204</t>
  </si>
  <si>
    <t>Full body health checkup</t>
  </si>
  <si>
    <t>rela.110.224.82.62</t>
  </si>
  <si>
    <t>Purushothaman K</t>
  </si>
  <si>
    <t>buruce@gmail.com</t>
  </si>
  <si>
    <t>+918825557428</t>
  </si>
  <si>
    <t>Please clear the explanation hepatitis-B dieses</t>
  </si>
  <si>
    <t>rela.154.221.16.182</t>
  </si>
  <si>
    <t>https://www.relainstitute.com/department/hpb-surgery-liver-transplantation/</t>
  </si>
  <si>
    <t>Preeti Sawant</t>
  </si>
  <si>
    <t>drpreetisawant@gmail.com</t>
  </si>
  <si>
    <t>+918600404955</t>
  </si>
  <si>
    <t>Hello,
Could you please connect me with the concerned team for Academic elective programs? 
I have a recommendation to make for a potential candidate.
Sincere regards,
Dr. Preeti Sawant 
General Surgery trainee 
Mentorship and Professional Outreach Executive 
International Association of Student Surgical Societies</t>
  </si>
  <si>
    <t>rela.104.37.172.232</t>
  </si>
  <si>
    <t>Sam solomon</t>
  </si>
  <si>
    <t>jaya411976@gmail.com</t>
  </si>
  <si>
    <t>+917868874433</t>
  </si>
  <si>
    <t>I had nose misalignment, sinus 
Now i have severe cough and body pain 
In alopathy medicine didnt work so now
I take homoeopathy medicine past 10 day</t>
  </si>
  <si>
    <t>rela.72.14.201.148</t>
  </si>
  <si>
    <t>https://www.relainstitute.com/blog/how-to-cure-sinus-permanently/</t>
  </si>
  <si>
    <t>Ilyn Boado</t>
  </si>
  <si>
    <t>ilyn.boado.b@gmail.com</t>
  </si>
  <si>
    <t>+919155417656</t>
  </si>
  <si>
    <t>Philippines, Pangasinan</t>
  </si>
  <si>
    <t>I am suffering from urticaria. Rashes came out especially on my belly. I am suffering also from abdominal pain. Does this pain has something to do with my hives?</t>
  </si>
  <si>
    <t>rela.73.209.27.119</t>
  </si>
  <si>
    <t>Huzefa</t>
  </si>
  <si>
    <t>huzefa@kssmart.co</t>
  </si>
  <si>
    <t>+919841931679</t>
  </si>
  <si>
    <t>We need to conduct a health check up for all our staff in Chennai for about 150 employees. Can you please let me know the details and the discounted price</t>
  </si>
  <si>
    <t>rela.49.204.135.82</t>
  </si>
  <si>
    <t>Bhootharaya</t>
  </si>
  <si>
    <t>bhootharayab@gmail.com</t>
  </si>
  <si>
    <t>+919844234074</t>
  </si>
  <si>
    <t>India, Karnataka</t>
  </si>
  <si>
    <t>CRP quantitative 1.6 ಇದೇ ಸರ್</t>
  </si>
  <si>
    <t>rela.193.186.4.137</t>
  </si>
  <si>
    <t>https://www.relainstitute.com/blog/how-much-crp-level-is-dangerous/</t>
  </si>
  <si>
    <t>B J Hassoon</t>
  </si>
  <si>
    <t>bjhassoon@gmail.com</t>
  </si>
  <si>
    <t>+9647800508807</t>
  </si>
  <si>
    <t>Iraq, Baghdad</t>
  </si>
  <si>
    <t>My previous  enquiry:
Attached letter from American INH regarding  your patient Nawal Atrooz(UHID12018184667)</t>
  </si>
  <si>
    <t>rela.167.103.6.206</t>
  </si>
  <si>
    <t>https://www.relainstitute.com/department/clinical-laboratory/</t>
  </si>
  <si>
    <t>Jasir NK</t>
  </si>
  <si>
    <t>mail.jasirnk@gmail.com</t>
  </si>
  <si>
    <t>+917306680948</t>
  </si>
  <si>
    <t>Job enquary as a cathlab technitian</t>
  </si>
  <si>
    <t>rela.3.128.63.195</t>
  </si>
  <si>
    <t>Vinay</t>
  </si>
  <si>
    <t>vinaychonkaar@gmail.com</t>
  </si>
  <si>
    <t>+919759194867</t>
  </si>
  <si>
    <t>सर मेरा नाम विनय है और मुझे सर्वाइकल की प्रॉब्लम है 2 साल हो गये है बट मुझे कोई आराम नहीं मिल रहा है काफी डॉक्टर पर दिखा चुका हूं सर मैं ये जाना चाहता हूं कोई ऐसा इंजेक्शन है जिसे मेरे दर्द गर्दन और हाथ मैं ना हो जा सर मैं भी न हो और मुझे आराम मिले और अपनी जॉब आराम से चले और कुछ एक्सरसाइज भी ऐसी हो जो उसे भी करता राहु  प्लेस मेरी मदत करे</t>
  </si>
  <si>
    <t>rela.185.84.106.197</t>
  </si>
  <si>
    <t>17-07-24</t>
  </si>
  <si>
    <t>C S LATHA</t>
  </si>
  <si>
    <t>cslatha11@gmail.com</t>
  </si>
  <si>
    <t>+917708009126</t>
  </si>
  <si>
    <t>Suggering from spasmodic dysphonia</t>
  </si>
  <si>
    <t>rela.117.254.38.59</t>
  </si>
  <si>
    <t>Debjit Mukherjee</t>
  </si>
  <si>
    <t>debjitm009@gmail.com</t>
  </si>
  <si>
    <t>+918001724813</t>
  </si>
  <si>
    <t>Hello. I have been trying to get in touch with your hospital about queries regarding my father's liver transplant. No one has been attending. I have a lot of queries to ask. Please call</t>
  </si>
  <si>
    <t>rela.47.128.110.194</t>
  </si>
  <si>
    <t>Dr Lavanya natarajan</t>
  </si>
  <si>
    <t>n2lavanya@gmail.com</t>
  </si>
  <si>
    <t>+918220812104</t>
  </si>
  <si>
    <t>India, Puducherry</t>
  </si>
  <si>
    <t>Hi sir or madam do you have any vacancy for sr post in anaesthesiology I’ve applied through the mail given but I didn’t get any response please let me know if there is vacancy for dnb anaesthesiology. Thank you</t>
  </si>
  <si>
    <t>Thenmozhi</t>
  </si>
  <si>
    <t>thenkarthi196@gmail.com</t>
  </si>
  <si>
    <t>+918939645858</t>
  </si>
  <si>
    <t>Any vacancy for Dietitian post
Kindly let me know</t>
  </si>
  <si>
    <t>Cao</t>
  </si>
  <si>
    <t>caothien10121992@gmail.com</t>
  </si>
  <si>
    <t>+84339769265</t>
  </si>
  <si>
    <t>Vietnam, Nghệ An</t>
  </si>
  <si>
    <t>Liver cancer how to solve</t>
  </si>
  <si>
    <t>rela.195.191.219.132</t>
  </si>
  <si>
    <t>https://www.relainstitute.com/department/institute-of-liver-disease-transplantation/liver-tumours/</t>
  </si>
  <si>
    <t>SOWMIYA</t>
  </si>
  <si>
    <t>sksaero2193@gmail.com</t>
  </si>
  <si>
    <t>+918807382428</t>
  </si>
  <si>
    <t>What is the price for NT scan</t>
  </si>
  <si>
    <t>rela.106.195.41.235</t>
  </si>
  <si>
    <t>https://www.relainstitute.com/wellness-network/mediscan/</t>
  </si>
  <si>
    <t>Tarun Jain</t>
  </si>
  <si>
    <t>tarunjain83@gmail.com</t>
  </si>
  <si>
    <t>+918016090900</t>
  </si>
  <si>
    <t>How much liver transplant cost</t>
  </si>
  <si>
    <t>Balaji M</t>
  </si>
  <si>
    <t>balaji22032002appu@gmail.com</t>
  </si>
  <si>
    <t>+917339458856</t>
  </si>
  <si>
    <t>Is there any job opening for night housekeeping supervisor</t>
  </si>
  <si>
    <t>Saroj Kumar Pandey</t>
  </si>
  <si>
    <t>pandeysaroj99@yahoo.in</t>
  </si>
  <si>
    <t>+918296891103</t>
  </si>
  <si>
    <t>Infectious Disease</t>
  </si>
  <si>
    <t>Appointment for my Kid</t>
  </si>
  <si>
    <t>rela.135.237.16.166</t>
  </si>
  <si>
    <t>Rudhra Asaithambi</t>
  </si>
  <si>
    <t>rudhraasaithambi@gmail.com</t>
  </si>
  <si>
    <t>+916380279239</t>
  </si>
  <si>
    <t>Hi mam/sir, I'm a recent post graduate in Psychology. I'm seeking for job opportunities. Update me if any.</t>
  </si>
  <si>
    <t>rela.110.224.87.151</t>
  </si>
  <si>
    <t>Saroop Chand Alias Vinod</t>
  </si>
  <si>
    <t>saroop.chand1@gmail.com</t>
  </si>
  <si>
    <t>+923337154295</t>
  </si>
  <si>
    <t>Pakistan, Sindh</t>
  </si>
  <si>
    <t>My mother has been suffering from ILD (Interstitial Lung Disease) and lung fibrosis for 6-7 years, and she is currently receiving treatment in Pakistan. During our last follow-up with her doctor on Saturday, he suggested that we visit India. According to him, a lung transplant is now the only option for my mother. Unfortunately, this procedure is not available here in Pakistan.
He recommended India as it is a hub of medicine and medical research with excellent doctors. There is a possibility that a senior doctor in India might re-diagnose the disease and offer alternative treatments. We are considering this option to ensure that my mother receives the best possible care and hope for her recovery.
Thanks</t>
  </si>
  <si>
    <t>rela.34.140.37.164</t>
  </si>
  <si>
    <t>https://www.relainstitute.com/department/lung-transplantation/</t>
  </si>
  <si>
    <t>Lucille Ignizio</t>
  </si>
  <si>
    <t>lucyinlakeville@gmail.com</t>
  </si>
  <si>
    <t>+15856988758</t>
  </si>
  <si>
    <t>United States, New York</t>
  </si>
  <si>
    <t>LYME DISEASE</t>
  </si>
  <si>
    <t>https://www.relainstitute.com/blog/what-is-nasal-congestion/</t>
  </si>
  <si>
    <t>Phone/Mobile</t>
  </si>
  <si>
    <t>Clicked Number</t>
  </si>
  <si>
    <t>+919600069879</t>
  </si>
  <si>
    <t>+919384667777</t>
  </si>
  <si>
    <t>31-08-24 5:30</t>
  </si>
  <si>
    <t>+918939924120</t>
  </si>
  <si>
    <t>+919384681770</t>
  </si>
  <si>
    <t>https://www.relainstitute.com/doctor/dr-pearlsy-grace-rajan/</t>
  </si>
  <si>
    <t>31-08-24 3:36</t>
  </si>
  <si>
    <t>+919345307425</t>
  </si>
  <si>
    <t>31-08-24</t>
  </si>
  <si>
    <t>31-08-24 16:36</t>
  </si>
  <si>
    <t>+8801837859214</t>
  </si>
  <si>
    <t>rela.152.58.227.35</t>
  </si>
  <si>
    <t>https://www.relainstitute.com/prof-mohamed-rela-appointment/</t>
  </si>
  <si>
    <t>31-08-24 14:13</t>
  </si>
  <si>
    <t>+919368409720</t>
  </si>
  <si>
    <t>31-08-24 13:56</t>
  </si>
  <si>
    <t>+919952660319</t>
  </si>
  <si>
    <t>https://www.relainstitute.com/rela-hospital-oragadam/</t>
  </si>
  <si>
    <t>31-08-24 12:13</t>
  </si>
  <si>
    <t>+919600478753</t>
  </si>
  <si>
    <t>31-08-24 11:16</t>
  </si>
  <si>
    <t>+919789017029</t>
  </si>
  <si>
    <t>https://www.relainstitute.com/</t>
  </si>
  <si>
    <t>31-08-24 11:02</t>
  </si>
  <si>
    <t>+919894493394</t>
  </si>
  <si>
    <t>rela.27.5.176.217</t>
  </si>
  <si>
    <t>https://www.relainstitute.com/phone-number-thank-you/?phone=04471111117</t>
  </si>
  <si>
    <t>31-08-24 10:30</t>
  </si>
  <si>
    <t>+919902525211</t>
  </si>
  <si>
    <t>30-08-24 9:44</t>
  </si>
  <si>
    <t>+916379997271</t>
  </si>
  <si>
    <t>https://www.relainstitute.com/blog/how-to-reduce-swelling-in-feet/</t>
  </si>
  <si>
    <t>30-08-24 9:17</t>
  </si>
  <si>
    <t>+918608062365</t>
  </si>
  <si>
    <t>rela.1.38.105.240</t>
  </si>
  <si>
    <t>30-08-24</t>
  </si>
  <si>
    <t>https://www.relainstitute.com/phone-number-thank-you/?phone=+919384681770</t>
  </si>
  <si>
    <t>30-08-24 7:30</t>
  </si>
  <si>
    <t>+919629384531</t>
  </si>
  <si>
    <t>30-08-24 6:57</t>
  </si>
  <si>
    <t>+919500067002</t>
  </si>
  <si>
    <t>rela.183.82.178.179</t>
  </si>
  <si>
    <t>30-08-24 6:15</t>
  </si>
  <si>
    <t>+919551456686</t>
  </si>
  <si>
    <t>30-08-24 6:08</t>
  </si>
  <si>
    <t>+919841336587</t>
  </si>
  <si>
    <t>30-08-24 5:44</t>
  </si>
  <si>
    <t>+919080553171</t>
  </si>
  <si>
    <t>30-08-24 4:54</t>
  </si>
  <si>
    <t>+919710277024</t>
  </si>
  <si>
    <t>https://www.relainstitute.com/doctor/dr-parthasarathy-srinivasan/</t>
  </si>
  <si>
    <t>30-08-24 4:49</t>
  </si>
  <si>
    <t>+919485351029</t>
  </si>
  <si>
    <t>30-08-24 4:29</t>
  </si>
  <si>
    <t>+919791086820</t>
  </si>
  <si>
    <t>30-08-24 3:59</t>
  </si>
  <si>
    <t>+919962131373</t>
  </si>
  <si>
    <t>30-08-24 3:23</t>
  </si>
  <si>
    <t>+919632240014</t>
  </si>
  <si>
    <t>rela.152.59.109.70</t>
  </si>
  <si>
    <t>https://www.relainstitute.com/blog/how-to-cure-psoriasis-permanently/</t>
  </si>
  <si>
    <t>30-08-24 14:58</t>
  </si>
  <si>
    <t>+918584920800</t>
  </si>
  <si>
    <t>30-08-24 14:03</t>
  </si>
  <si>
    <t>+918883762330</t>
  </si>
  <si>
    <t>30-08-24 13:55</t>
  </si>
  <si>
    <t>+917411074766</t>
  </si>
  <si>
    <t>30-08-24 12:51</t>
  </si>
  <si>
    <t>+919741488662</t>
  </si>
  <si>
    <t>https://www.relainstitute.com/department/urology/</t>
  </si>
  <si>
    <t>30-08-24 12:48</t>
  </si>
  <si>
    <t>+918015137716</t>
  </si>
  <si>
    <t>rela.223.178.84.112</t>
  </si>
  <si>
    <t>https://www.relainstitute.com/make-an-enquiry-thank-you/</t>
  </si>
  <si>
    <t>30-08-24 12:32</t>
  </si>
  <si>
    <t>+919740523948</t>
  </si>
  <si>
    <t>30-08-24 12:29</t>
  </si>
  <si>
    <t>+919600184086</t>
  </si>
  <si>
    <t>30-08-24 12:21</t>
  </si>
  <si>
    <t>+919790914662</t>
  </si>
  <si>
    <t>30-08-24 12:19</t>
  </si>
  <si>
    <t>+919790746528</t>
  </si>
  <si>
    <t>https://www.relainstitute.com/doctor/dr-j-jebasingh/</t>
  </si>
  <si>
    <t>30-08-24 10:00</t>
  </si>
  <si>
    <t>+919629523714</t>
  </si>
  <si>
    <t>29-08-24 9:44</t>
  </si>
  <si>
    <t>+918148808170</t>
  </si>
  <si>
    <t>29-08-24 9:39</t>
  </si>
  <si>
    <t>+917010163147</t>
  </si>
  <si>
    <t>https://www.relainstitute.com/doctor/dr-s-harish/</t>
  </si>
  <si>
    <t>29-08-24 9:23</t>
  </si>
  <si>
    <t>+919585522942</t>
  </si>
  <si>
    <t>https://www.relainstitute.com/department/centre-for-hearing-communication-swallow-sciences/</t>
  </si>
  <si>
    <t>29-08-24 7:30</t>
  </si>
  <si>
    <t>+918667042358</t>
  </si>
  <si>
    <t>29-08-24 6:41</t>
  </si>
  <si>
    <t>+919962055112</t>
  </si>
  <si>
    <t>29-08-24 4:49</t>
  </si>
  <si>
    <t>+919551660550</t>
  </si>
  <si>
    <t>+917909216476</t>
  </si>
  <si>
    <t>29-08-24 4:42</t>
  </si>
  <si>
    <t>+917976436424</t>
  </si>
  <si>
    <t>rela.152.58.221.245</t>
  </si>
  <si>
    <t>29-08-24</t>
  </si>
  <si>
    <t>29-08-24 4:36</t>
  </si>
  <si>
    <t>+919943260489</t>
  </si>
  <si>
    <t>29-08-24 3:42</t>
  </si>
  <si>
    <t>+919962536556</t>
  </si>
  <si>
    <t>29-08-24 3:34</t>
  </si>
  <si>
    <t>+919884076978</t>
  </si>
  <si>
    <t>29-08-24 3:02</t>
  </si>
  <si>
    <t>+919789197174</t>
  </si>
  <si>
    <t>29-08-24 2:45</t>
  </si>
  <si>
    <t>+919994898808</t>
  </si>
  <si>
    <t>29-08-24 16:59</t>
  </si>
  <si>
    <t>+917904487724</t>
  </si>
  <si>
    <t>+914466667788</t>
  </si>
  <si>
    <t>29-08-24 16:24</t>
  </si>
  <si>
    <t>+919176104221</t>
  </si>
  <si>
    <t>29-08-24 15:54</t>
  </si>
  <si>
    <t>+916379734061</t>
  </si>
  <si>
    <t>rela.110.224.83.179</t>
  </si>
  <si>
    <t>+967739740344</t>
  </si>
  <si>
    <t>rela.51.158.253.153</t>
  </si>
  <si>
    <t>https://www.relainstitute.com/blog/how-to-lower-creatinine/</t>
  </si>
  <si>
    <t>29-08-24 14:56</t>
  </si>
  <si>
    <t>+919679540797</t>
  </si>
  <si>
    <t>29-08-24 14:09</t>
  </si>
  <si>
    <t>+919940766397</t>
  </si>
  <si>
    <t>29-08-24 13:39</t>
  </si>
  <si>
    <t>+919811117410</t>
  </si>
  <si>
    <t>rela.49.36.136.213</t>
  </si>
  <si>
    <t>29-08-24 13:32</t>
  </si>
  <si>
    <t>+918870188090</t>
  </si>
  <si>
    <t>29-08-24 12:04</t>
  </si>
  <si>
    <t>+919677127657</t>
  </si>
  <si>
    <t>https://www.relainstitute.com/department/institute-of-liver-disease-transplantation/</t>
  </si>
  <si>
    <t>28-08-24 8:40</t>
  </si>
  <si>
    <t>+919877872269</t>
  </si>
  <si>
    <t>28-08-24 8:03</t>
  </si>
  <si>
    <t>+919840455113</t>
  </si>
  <si>
    <t>28-08-24 4:51</t>
  </si>
  <si>
    <t>+917814462461</t>
  </si>
  <si>
    <t>https://www.relainstitute.com/department/institute-of-liver-disease-transplantation/combined-liver-and-kidney-transplantation/</t>
  </si>
  <si>
    <t>28-08-24 14:31</t>
  </si>
  <si>
    <t>+919841447185</t>
  </si>
  <si>
    <t>28-08-24 14:06</t>
  </si>
  <si>
    <t>+916900327353</t>
  </si>
  <si>
    <t>28-08-24 10:16</t>
  </si>
  <si>
    <t>28-08-24 10:10</t>
  </si>
  <si>
    <t>+919360786245</t>
  </si>
  <si>
    <t>rela.152.58.224.178</t>
  </si>
  <si>
    <t>27-08-24 9:36</t>
  </si>
  <si>
    <t>+919360042156</t>
  </si>
  <si>
    <t>27-08-24 9:05</t>
  </si>
  <si>
    <t>+917526994077</t>
  </si>
  <si>
    <t>27-08-24 8:26</t>
  </si>
  <si>
    <t>+919884047573</t>
  </si>
  <si>
    <t>https://www.relainstitute.com/doctor/dr-naresh-shanmugam/</t>
  </si>
  <si>
    <t>27-08-24 7:28</t>
  </si>
  <si>
    <t>+919962326422</t>
  </si>
  <si>
    <t>27-08-24 6:30</t>
  </si>
  <si>
    <t>rela.122.164.87.237</t>
  </si>
  <si>
    <t>27-08-24 6:20</t>
  </si>
  <si>
    <t>+919030213712</t>
  </si>
  <si>
    <t>rela.106.222.223.44</t>
  </si>
  <si>
    <t>27-08-24 5:08</t>
  </si>
  <si>
    <t>+919884119338</t>
  </si>
  <si>
    <t>rela.124.83.105.96</t>
  </si>
  <si>
    <t>https://www.relainstitute.com/department/ear-nose-throat/team/</t>
  </si>
  <si>
    <t>27-08-24 4:10</t>
  </si>
  <si>
    <t>+918197165191</t>
  </si>
  <si>
    <t>27-08-24 3:55</t>
  </si>
  <si>
    <t>+919989344468</t>
  </si>
  <si>
    <t>rela.152.52.200.70</t>
  </si>
  <si>
    <t>https://www.relainstitute.com/doctor/dr-j-jeyaprakashkanna/</t>
  </si>
  <si>
    <t>27-08-24 13:16</t>
  </si>
  <si>
    <t>+919840340513</t>
  </si>
  <si>
    <t>https://www.relainstitute.com/doctor/dr-srividhya-s/</t>
  </si>
  <si>
    <t>27-08-24 12:56</t>
  </si>
  <si>
    <t>+919945840944</t>
  </si>
  <si>
    <t>27-08-24 10:25</t>
  </si>
  <si>
    <t>+917812837737</t>
  </si>
  <si>
    <t>27-08-24 10:12</t>
  </si>
  <si>
    <t>+919361076530</t>
  </si>
  <si>
    <t>rela.193.186.4.136</t>
  </si>
  <si>
    <t>https://www.relainstitute.com/doctor/v-narendra-kumar/</t>
  </si>
  <si>
    <t>26-08-24 8:28</t>
  </si>
  <si>
    <t>+917305476655</t>
  </si>
  <si>
    <t>rela.95.108.213.137</t>
  </si>
  <si>
    <t>https://www.relainstitute.com/patient-care/</t>
  </si>
  <si>
    <t>26-08-24 7:42</t>
  </si>
  <si>
    <t>+919944897911</t>
  </si>
  <si>
    <t>rela.193.186.4.138</t>
  </si>
  <si>
    <t>https://www.relainstitute.com/doctor/dr-lokesh-palani/</t>
  </si>
  <si>
    <t>26-08-24 5:46</t>
  </si>
  <si>
    <t>+919344322210</t>
  </si>
  <si>
    <t>https://www.relainstitute.com/doctor/dr-m-janarthinakani/</t>
  </si>
  <si>
    <t>26-08-24 4:57</t>
  </si>
  <si>
    <t>+919840753135</t>
  </si>
  <si>
    <t>rela.157.51.180.202</t>
  </si>
  <si>
    <t>https://www.relainstitute.com/doctor/dr-benhur-joel-shadrach/</t>
  </si>
  <si>
    <t>26-08-24 4:53</t>
  </si>
  <si>
    <t>+2348164486223</t>
  </si>
  <si>
    <t>26-08-24 20:40</t>
  </si>
  <si>
    <t>+917550102443</t>
  </si>
  <si>
    <t>26-08-24 17:44</t>
  </si>
  <si>
    <t>+919940739952</t>
  </si>
  <si>
    <t>26-08-24 15:51</t>
  </si>
  <si>
    <t>+916379042272</t>
  </si>
  <si>
    <t>rela.66.249.79.160</t>
  </si>
  <si>
    <t>https://www.relainstitute.com/doctor/dr-katheeja-nasika/</t>
  </si>
  <si>
    <t>26-08-24 11:13</t>
  </si>
  <si>
    <t>+919952997252</t>
  </si>
  <si>
    <t>26-08-24 11:09</t>
  </si>
  <si>
    <t>26-08-24 10:04</t>
  </si>
  <si>
    <t>+919994653995</t>
  </si>
  <si>
    <t>https://www.relainstitute.com/department/urology/having-a-trans-rectal-ultrasound-trus-and-prostate-biopsy/</t>
  </si>
  <si>
    <t>25-08-24 7:52</t>
  </si>
  <si>
    <t>+919360635574</t>
  </si>
  <si>
    <t>25-08-24 7:19</t>
  </si>
  <si>
    <t>+919940551239</t>
  </si>
  <si>
    <t>rela.183.82.29.214</t>
  </si>
  <si>
    <t>25-08-24 5:44</t>
  </si>
  <si>
    <t>+919677000437</t>
  </si>
  <si>
    <t>https://www.relainstitute.com/department/pulmonary-medicine/</t>
  </si>
  <si>
    <t>25-08-24 3:22</t>
  </si>
  <si>
    <t>+917358323841</t>
  </si>
  <si>
    <t>25-08-24 2:28</t>
  </si>
  <si>
    <t>+8801701353123</t>
  </si>
  <si>
    <t>rela.154.54.249.196</t>
  </si>
  <si>
    <t>https://www.relainstitute.com/blog/men-s-health-prostate-gland/</t>
  </si>
  <si>
    <t>25-08-24 18:25</t>
  </si>
  <si>
    <t>+916369549642</t>
  </si>
  <si>
    <t>https://www.relainstitute.com/doctor/dr-j-prabhakaran/</t>
  </si>
  <si>
    <t>25-08-24 14:21</t>
  </si>
  <si>
    <t>+918438945616</t>
  </si>
  <si>
    <t>rela.152.58.227.53</t>
  </si>
  <si>
    <t>25-08-24 12:44</t>
  </si>
  <si>
    <t>+917003416647</t>
  </si>
  <si>
    <t>25-08-24 11:53</t>
  </si>
  <si>
    <t>+212661908991</t>
  </si>
  <si>
    <t>rela.81.158.20.70</t>
  </si>
  <si>
    <t>https://www.relainstitute.com/blog/hydrosalpinx/</t>
  </si>
  <si>
    <t>25-08-24 1:14</t>
  </si>
  <si>
    <t>+919150121774</t>
  </si>
  <si>
    <t>24-08-24 6:46</t>
  </si>
  <si>
    <t>+919551301301</t>
  </si>
  <si>
    <t>rela.157.49.105.185</t>
  </si>
  <si>
    <t>24-08-24 4:51</t>
  </si>
  <si>
    <t>+918012872272</t>
  </si>
  <si>
    <t>https://www.relainstitute.com/rela-ms-hospital-red-hills/</t>
  </si>
  <si>
    <t>24-08-24 4:26</t>
  </si>
  <si>
    <t>+918248003363</t>
  </si>
  <si>
    <t>rela.157.49.107.32</t>
  </si>
  <si>
    <t>24-08-24 2:03</t>
  </si>
  <si>
    <t>+919092012306</t>
  </si>
  <si>
    <t>23-08-24</t>
  </si>
  <si>
    <t>24-08-24 16:53</t>
  </si>
  <si>
    <t>+919962917917</t>
  </si>
  <si>
    <t>rela.72.14.201.140</t>
  </si>
  <si>
    <t>https://www.relainstitute.com/doctor/dr-sruti-chandrasekaran/</t>
  </si>
  <si>
    <t>24-08-24 15:02</t>
  </si>
  <si>
    <t>+918870092520</t>
  </si>
  <si>
    <t>24-08-24 12:06</t>
  </si>
  <si>
    <t>+919850065222</t>
  </si>
  <si>
    <t>24-08-24 11:39</t>
  </si>
  <si>
    <t>+918777589455</t>
  </si>
  <si>
    <t>rela.157.49.106.186</t>
  </si>
  <si>
    <t>24-08-24 10:53</t>
  </si>
  <si>
    <t>+918122563756</t>
  </si>
  <si>
    <t>rela.152.58.172.34</t>
  </si>
  <si>
    <t>https://www.relainstitute.com/department/institute-of-advanced-paediatrics/general-paediatrics/</t>
  </si>
  <si>
    <t>23-08-24 7:28</t>
  </si>
  <si>
    <t>+918248527334</t>
  </si>
  <si>
    <t>23-08-24 6:55</t>
  </si>
  <si>
    <t>+919840701823</t>
  </si>
  <si>
    <t>rela.152.59.196.81</t>
  </si>
  <si>
    <t>https://www.relainstitute.com/doctor/dr-ashok-kumar/</t>
  </si>
  <si>
    <t>23-08-24 6:15</t>
  </si>
  <si>
    <t>+917358307574</t>
  </si>
  <si>
    <t>rela.157.48.114.3</t>
  </si>
  <si>
    <t>https://www.relainstitute.com/doctor/dr-m-p-venkatesh/</t>
  </si>
  <si>
    <t>23-08-24 4:50</t>
  </si>
  <si>
    <t>+917094623498</t>
  </si>
  <si>
    <t>23-08-24 4:43</t>
  </si>
  <si>
    <t>+919840825751</t>
  </si>
  <si>
    <t>23-08-24 3:12</t>
  </si>
  <si>
    <t>+919566236028</t>
  </si>
  <si>
    <t>23-08-24 14:35</t>
  </si>
  <si>
    <t>+919894838458</t>
  </si>
  <si>
    <t>23-08-24 13:57</t>
  </si>
  <si>
    <t>+919940229895</t>
  </si>
  <si>
    <t>23-08-24 13:16</t>
  </si>
  <si>
    <t>+918904974181</t>
  </si>
  <si>
    <t>rela.193.186.4.143</t>
  </si>
  <si>
    <t>https://www.relainstitute.com/department/neurology/</t>
  </si>
  <si>
    <t>23-08-24 12:06</t>
  </si>
  <si>
    <t>+917299254310</t>
  </si>
  <si>
    <t>rela.49.37.218.203</t>
  </si>
  <si>
    <t>23-08-24 11:48</t>
  </si>
  <si>
    <t>+919384854551</t>
  </si>
  <si>
    <t>rela.14.98.225.218</t>
  </si>
  <si>
    <t>22-08-24 9:15</t>
  </si>
  <si>
    <t>+917397491136</t>
  </si>
  <si>
    <t>22-08-24 8:14</t>
  </si>
  <si>
    <t>+919025495215</t>
  </si>
  <si>
    <t>22-08-24 4:58</t>
  </si>
  <si>
    <t>+919940081895</t>
  </si>
  <si>
    <t>rela.49.43.249.121</t>
  </si>
  <si>
    <t>https://www.relainstitute.com/doctor/dr-priya-ramachandran/</t>
  </si>
  <si>
    <t>22-08-24 3:51</t>
  </si>
  <si>
    <t>+919176335115</t>
  </si>
  <si>
    <t>22-08-24 2:33</t>
  </si>
  <si>
    <t>+919940510419</t>
  </si>
  <si>
    <t>22-08-24 16:01</t>
  </si>
  <si>
    <t>+919669890333</t>
  </si>
  <si>
    <t>22-08-24 13:48</t>
  </si>
  <si>
    <t>+919886705741</t>
  </si>
  <si>
    <t>22-08-24 12:35</t>
  </si>
  <si>
    <t>+918838477657</t>
  </si>
  <si>
    <t>22-08-24 12:20</t>
  </si>
  <si>
    <t>+917200681750</t>
  </si>
  <si>
    <t>22-08-24 11:37</t>
  </si>
  <si>
    <t>+916299029960</t>
  </si>
  <si>
    <t>22-08-24 10:19</t>
  </si>
  <si>
    <t>21-08-24 9:48</t>
  </si>
  <si>
    <t>+916284743837</t>
  </si>
  <si>
    <t>rela.49.37.209.16</t>
  </si>
  <si>
    <t>21-08-24</t>
  </si>
  <si>
    <t>21-08-24 8:59</t>
  </si>
  <si>
    <t>+919962395200</t>
  </si>
  <si>
    <t>21-08-24 8:31</t>
  </si>
  <si>
    <t>+916383132173</t>
  </si>
  <si>
    <t>rela.49.204.230.135</t>
  </si>
  <si>
    <t>https://www.relainstitute.com/doctor/dr-shankar-balakrishnan/</t>
  </si>
  <si>
    <t>21-08-24 8:09</t>
  </si>
  <si>
    <t>+917812889445</t>
  </si>
  <si>
    <t>21-08-24 7:43</t>
  </si>
  <si>
    <t>+918220446709</t>
  </si>
  <si>
    <t>21-08-24 7:38</t>
  </si>
  <si>
    <t>+919832064510</t>
  </si>
  <si>
    <t>21-08-24 6:40</t>
  </si>
  <si>
    <t>+919003043913</t>
  </si>
  <si>
    <t>21-08-24 6:19</t>
  </si>
  <si>
    <t>+918277204078</t>
  </si>
  <si>
    <t>21-08-24 5:06</t>
  </si>
  <si>
    <t>+919841305878</t>
  </si>
  <si>
    <t>21-08-24 4:09</t>
  </si>
  <si>
    <t>+918667594692</t>
  </si>
  <si>
    <t>rela.152.58.227.60</t>
  </si>
  <si>
    <t>https://www.relainstitute.com/doctor/dr-yayathee-s/</t>
  </si>
  <si>
    <t>21-08-24 11:45</t>
  </si>
  <si>
    <t>+919840632259</t>
  </si>
  <si>
    <t>21-08-24 11:19</t>
  </si>
  <si>
    <t>+919710800848</t>
  </si>
  <si>
    <t>https://www.relainstitute.com/department/dental-surgery/</t>
  </si>
  <si>
    <t>20-08-24 9:26</t>
  </si>
  <si>
    <t>+918825449194</t>
  </si>
  <si>
    <t>20-08-24 8:51</t>
  </si>
  <si>
    <t>+919750127164</t>
  </si>
  <si>
    <t>20-08-24 7:37</t>
  </si>
  <si>
    <t>+918754507545</t>
  </si>
  <si>
    <t>20-08-24 6:01</t>
  </si>
  <si>
    <t>+919962990916</t>
  </si>
  <si>
    <t>rela.183.82.29.94</t>
  </si>
  <si>
    <t>https://www.relainstitute.com/doctor/dr-kailash-sarathy/</t>
  </si>
  <si>
    <t>20-08-24 5:33</t>
  </si>
  <si>
    <t>+918939296962</t>
  </si>
  <si>
    <t>20-08-24 3:11</t>
  </si>
  <si>
    <t>+919500686923</t>
  </si>
  <si>
    <t>rela.110.224.81.30</t>
  </si>
  <si>
    <t>20-08-24</t>
  </si>
  <si>
    <t>20-08-24 2:14</t>
  </si>
  <si>
    <t>+911933223672</t>
  </si>
  <si>
    <t>rela.31.94.64.185</t>
  </si>
  <si>
    <t>20-08-24 18:26</t>
  </si>
  <si>
    <t>+918870676633</t>
  </si>
  <si>
    <t>rela.106.221.193.170</t>
  </si>
  <si>
    <t>20-08-24 16:40</t>
  </si>
  <si>
    <t>+919176421979</t>
  </si>
  <si>
    <t>rela.106.222.220.119</t>
  </si>
  <si>
    <t>20-08-24 13:41</t>
  </si>
  <si>
    <t>+919500056981</t>
  </si>
  <si>
    <t>20-08-24 10:39</t>
  </si>
  <si>
    <t>+918838275900</t>
  </si>
  <si>
    <t>20-08-24 1:04</t>
  </si>
  <si>
    <t>+966546427981</t>
  </si>
  <si>
    <t>rela.157.47.47.74</t>
  </si>
  <si>
    <t>https://www.relainstitute.com/prof-mohamed-rela-appointment-book/</t>
  </si>
  <si>
    <t>19-08-24 9:35</t>
  </si>
  <si>
    <t>+918825985098</t>
  </si>
  <si>
    <t>rela.152.58.221.46</t>
  </si>
  <si>
    <t>19-08-24 8:12</t>
  </si>
  <si>
    <t>+919059523655</t>
  </si>
  <si>
    <t>19-08-24 7:26</t>
  </si>
  <si>
    <t>+917904797545</t>
  </si>
  <si>
    <t>19-08-24 4:42</t>
  </si>
  <si>
    <t>+919840338253</t>
  </si>
  <si>
    <t>19-08-24 4:39</t>
  </si>
  <si>
    <t>+919941285423</t>
  </si>
  <si>
    <t>19-08-24 3:39</t>
  </si>
  <si>
    <t>+919790872756</t>
  </si>
  <si>
    <t>19-08-24 2:20</t>
  </si>
  <si>
    <t>+918073896215</t>
  </si>
  <si>
    <t>19-08-24 17:58</t>
  </si>
  <si>
    <t>+919500401877</t>
  </si>
  <si>
    <t>19-08-24 15:27</t>
  </si>
  <si>
    <t>+918072268923</t>
  </si>
  <si>
    <t>rela.69.171.249.7</t>
  </si>
  <si>
    <t>https://www.relainstitute.com/doctor/dr-velmurugan-kannappan/</t>
  </si>
  <si>
    <t>19-08-24 15:08</t>
  </si>
  <si>
    <t>+919831128111</t>
  </si>
  <si>
    <t>19-08-24 13:47</t>
  </si>
  <si>
    <t>+917695851138</t>
  </si>
  <si>
    <t>19-08-24 1:06</t>
  </si>
  <si>
    <t>+918248567468</t>
  </si>
  <si>
    <t>18-08-24 9:17</t>
  </si>
  <si>
    <t>+919080347378</t>
  </si>
  <si>
    <t>rela.106.200.89.151</t>
  </si>
  <si>
    <t>https://www.relainstitute.com/blog/breast-pain-reasons-and-prevention/</t>
  </si>
  <si>
    <t>18-08-24 6:56</t>
  </si>
  <si>
    <t>+919894232452</t>
  </si>
  <si>
    <t>18-08-24 6:19</t>
  </si>
  <si>
    <t>+919502328545</t>
  </si>
  <si>
    <t>18-08-24 3:58</t>
  </si>
  <si>
    <t>+919952937110</t>
  </si>
  <si>
    <t>18-08-24 3:42</t>
  </si>
  <si>
    <t>+919884509165</t>
  </si>
  <si>
    <t>18-08-24 13:40</t>
  </si>
  <si>
    <t>+916379491669</t>
  </si>
  <si>
    <t>18-08-24 13:37</t>
  </si>
  <si>
    <t>+919677869327</t>
  </si>
  <si>
    <t>18-08-24 12:10</t>
  </si>
  <si>
    <t>+919003100833</t>
  </si>
  <si>
    <t>rela.117.254.36.250</t>
  </si>
  <si>
    <t>18-08-24</t>
  </si>
  <si>
    <t>18-08-24 11:37</t>
  </si>
  <si>
    <t>+918825427412</t>
  </si>
  <si>
    <t>18-08-24 10:52</t>
  </si>
  <si>
    <t>18-08-24 10:24</t>
  </si>
  <si>
    <t>+919444001451</t>
  </si>
  <si>
    <t>rela.106.222.197.250</t>
  </si>
  <si>
    <t>17-08-24 8:21</t>
  </si>
  <si>
    <t>+919710417048</t>
  </si>
  <si>
    <t>17-08-24 7:46</t>
  </si>
  <si>
    <t>+917905651091</t>
  </si>
  <si>
    <t>17-08-24 7:43</t>
  </si>
  <si>
    <t>+917905651094</t>
  </si>
  <si>
    <t>17-08-24 7:42</t>
  </si>
  <si>
    <t>+919940975494</t>
  </si>
  <si>
    <t>17-08-24 7:26</t>
  </si>
  <si>
    <t>+918220066594</t>
  </si>
  <si>
    <t>17-08-24 6:52</t>
  </si>
  <si>
    <t>+916383566539</t>
  </si>
  <si>
    <t>rela.152.58.221.114</t>
  </si>
  <si>
    <t>17-08-24 6:05</t>
  </si>
  <si>
    <t>+919940681615</t>
  </si>
  <si>
    <t>17-08-24 2:19</t>
  </si>
  <si>
    <t>+919176194520</t>
  </si>
  <si>
    <t>17-08-24 13:53</t>
  </si>
  <si>
    <t>+919345776377</t>
  </si>
  <si>
    <t>17-08-24 10:27</t>
  </si>
  <si>
    <t>+919943059804</t>
  </si>
  <si>
    <t>16-08-24 8:56</t>
  </si>
  <si>
    <t>+919841891468</t>
  </si>
  <si>
    <t>16-08-24 8:42</t>
  </si>
  <si>
    <t>+919789949384</t>
  </si>
  <si>
    <t>16-08-24 5:58</t>
  </si>
  <si>
    <t>+919003321877</t>
  </si>
  <si>
    <t>16-08-24 5:46</t>
  </si>
  <si>
    <t>+919940338955</t>
  </si>
  <si>
    <t>16-08-24 4:37</t>
  </si>
  <si>
    <t>+918248568542</t>
  </si>
  <si>
    <t>16-08-24 4:01</t>
  </si>
  <si>
    <t>+918680002767</t>
  </si>
  <si>
    <t>rela.42.106.187.25</t>
  </si>
  <si>
    <t>16-08-24</t>
  </si>
  <si>
    <t>https://www.relainstitute.com/rela-search/</t>
  </si>
  <si>
    <t>16-08-24 2:01</t>
  </si>
  <si>
    <t>+918220150658</t>
  </si>
  <si>
    <t>16-08-24 16:35</t>
  </si>
  <si>
    <t>+918939698987</t>
  </si>
  <si>
    <t>16-08-24 15:17</t>
  </si>
  <si>
    <t>+916381219246</t>
  </si>
  <si>
    <t>16-08-24 14:49</t>
  </si>
  <si>
    <t>+959449611541</t>
  </si>
  <si>
    <t>rela.223.178.82.90</t>
  </si>
  <si>
    <t>https://www.relainstitute.com/doctor/prof-dr-mohamed-rela/</t>
  </si>
  <si>
    <t>16-08-24 14:19</t>
  </si>
  <si>
    <t>+917448354331</t>
  </si>
  <si>
    <t>rela.163.116.195.118</t>
  </si>
  <si>
    <t>https://www.relainstitute.com/doctor/dr-purushothaman-p-k/</t>
  </si>
  <si>
    <t>16-08-24 11:25</t>
  </si>
  <si>
    <t>+919832128926</t>
  </si>
  <si>
    <t>rela.157.51.184.134</t>
  </si>
  <si>
    <t>16-08-24 11:13</t>
  </si>
  <si>
    <t>+919500079636</t>
  </si>
  <si>
    <t>https://www.relainstitute.com/about-us/</t>
  </si>
  <si>
    <t>16-08-24 11:12</t>
  </si>
  <si>
    <t>+919019080767</t>
  </si>
  <si>
    <t>15-08-24 8:46</t>
  </si>
  <si>
    <t>+919550308933</t>
  </si>
  <si>
    <t>rela.152.57.188.245</t>
  </si>
  <si>
    <t>https://www.relainstitute.com/blog/how-to-stop-an-earache-fast/</t>
  </si>
  <si>
    <t>15-08-24 8:21</t>
  </si>
  <si>
    <t>+919344339355</t>
  </si>
  <si>
    <t>15-08-24 5:22</t>
  </si>
  <si>
    <t>+919442212291</t>
  </si>
  <si>
    <t>15-08-24 5:00</t>
  </si>
  <si>
    <t>+917401197919</t>
  </si>
  <si>
    <t>15-08-24 4:27</t>
  </si>
  <si>
    <t>+919003219830</t>
  </si>
  <si>
    <t>15-08-24 21:04</t>
  </si>
  <si>
    <t>+919789835501</t>
  </si>
  <si>
    <t>15-08-24 13:09</t>
  </si>
  <si>
    <t>+917600007571</t>
  </si>
  <si>
    <t>15-08-24 12:14</t>
  </si>
  <si>
    <t>+919003279233</t>
  </si>
  <si>
    <t>15-08-24 10:25</t>
  </si>
  <si>
    <t>+918667043041</t>
  </si>
  <si>
    <t>14-08-24 9:16</t>
  </si>
  <si>
    <t>+919003029004</t>
  </si>
  <si>
    <t>rela.165.225.124.180</t>
  </si>
  <si>
    <t>14-08-24</t>
  </si>
  <si>
    <t>14-08-24 7:27</t>
  </si>
  <si>
    <t>+254115191755</t>
  </si>
  <si>
    <t>14-08-24 6:11</t>
  </si>
  <si>
    <t>+917904711272</t>
  </si>
  <si>
    <t>rela.223.178.86.187</t>
  </si>
  <si>
    <t>14-08-24 3:07</t>
  </si>
  <si>
    <t>+8801300884293</t>
  </si>
  <si>
    <t>https://www.relainstitute.com/international-patients/</t>
  </si>
  <si>
    <t>14-08-24 17:12</t>
  </si>
  <si>
    <t>+918284068876</t>
  </si>
  <si>
    <t>14-08-24 15:52</t>
  </si>
  <si>
    <t>+919962183103</t>
  </si>
  <si>
    <t>14-08-24 15:20</t>
  </si>
  <si>
    <t>+919551056066</t>
  </si>
  <si>
    <t>14-08-24 14:36</t>
  </si>
  <si>
    <t>+919952077263</t>
  </si>
  <si>
    <t>14-08-24 12:56</t>
  </si>
  <si>
    <t>+919188800555</t>
  </si>
  <si>
    <t>14-08-24 12:46</t>
  </si>
  <si>
    <t>+917904033059</t>
  </si>
  <si>
    <t>rela.120.29.78.202</t>
  </si>
  <si>
    <t>https://www.relainstitute.com/department/women-childrens-hospital/</t>
  </si>
  <si>
    <t>14-08-24 12:43</t>
  </si>
  <si>
    <t>+919840832296</t>
  </si>
  <si>
    <t>rela.223.178.84.227</t>
  </si>
  <si>
    <t>14-08-24 12:02</t>
  </si>
  <si>
    <t>+918939573371</t>
  </si>
  <si>
    <t>rela.14.139.191.150</t>
  </si>
  <si>
    <t>https://www.relainstitute.com/doctor/dr-ramkiran-reddy-cherukuru/</t>
  </si>
  <si>
    <t>14-08-24 1:48</t>
  </si>
  <si>
    <t>+918012819410</t>
  </si>
  <si>
    <t>13-08-24 9:16</t>
  </si>
  <si>
    <t>+919790442264</t>
  </si>
  <si>
    <t>rela.157.51.177.92</t>
  </si>
  <si>
    <t>https://www.relainstitute.com/aha-acls-and-bls-programs/</t>
  </si>
  <si>
    <t>13-08-24 9:10</t>
  </si>
  <si>
    <t>+918122044463</t>
  </si>
  <si>
    <t>rela.152.58.205.221</t>
  </si>
  <si>
    <t>13-08-24 8:43</t>
  </si>
  <si>
    <t>+918124269670</t>
  </si>
  <si>
    <t>13-08-24 7:15</t>
  </si>
  <si>
    <t>+917904955753</t>
  </si>
  <si>
    <t>13-08-24 5:42</t>
  </si>
  <si>
    <t>+918939629315</t>
  </si>
  <si>
    <t>13-08-24 5:34</t>
  </si>
  <si>
    <t>+919840412971</t>
  </si>
  <si>
    <t>https://www.relainstitute.com/department/cardiology/elective-coronary-angiography-and-angioplasty/</t>
  </si>
  <si>
    <t>13-08-24 3:41</t>
  </si>
  <si>
    <t>+919894742687</t>
  </si>
  <si>
    <t>13-08-24 2:26</t>
  </si>
  <si>
    <t>+919159648579</t>
  </si>
  <si>
    <t>rela.171.79.63.64</t>
  </si>
  <si>
    <t>https://www.relainstitute.com/department/nephrology/team/</t>
  </si>
  <si>
    <t>13-08-24 14:16</t>
  </si>
  <si>
    <t>+919976946681</t>
  </si>
  <si>
    <t>https://www.relainstitute.com/doctor/dr-sukanya/</t>
  </si>
  <si>
    <t>+919043816640</t>
  </si>
  <si>
    <t>13-08-24 13:53</t>
  </si>
  <si>
    <t>+919566522426</t>
  </si>
  <si>
    <t>13-08-24 13:20</t>
  </si>
  <si>
    <t>+919236725094</t>
  </si>
  <si>
    <t>13-08-24 10:11</t>
  </si>
  <si>
    <t>+919940082144</t>
  </si>
  <si>
    <t>13-08-24 1:51</t>
  </si>
  <si>
    <t>+919840484703</t>
  </si>
  <si>
    <t>+919791967579</t>
  </si>
  <si>
    <t>rela.183.82.177.113</t>
  </si>
  <si>
    <t>https://www.relainstitute.com/doctor/dr-brig-k-shanmuganandan/</t>
  </si>
  <si>
    <t>+919789913719</t>
  </si>
  <si>
    <t>rela.49.43.251.123</t>
  </si>
  <si>
    <t>https://www.relainstitute.com/department/obstetrics-and-gynaecology/team/</t>
  </si>
  <si>
    <t>+971505000206</t>
  </si>
  <si>
    <t>rela.27.60.175.88</t>
  </si>
  <si>
    <t>https://www.relainstitute.com/doctor/dr-r-ravi/</t>
  </si>
  <si>
    <t>+917305955381</t>
  </si>
  <si>
    <t>+919940105806</t>
  </si>
  <si>
    <t>+919176709984</t>
  </si>
  <si>
    <t>+919884400907</t>
  </si>
  <si>
    <t>+916383194502</t>
  </si>
  <si>
    <t>+919884267226</t>
  </si>
  <si>
    <t>+918248734058</t>
  </si>
  <si>
    <t>rela.223.186.44.202</t>
  </si>
  <si>
    <t>+917904342859</t>
  </si>
  <si>
    <t>+919663082299</t>
  </si>
  <si>
    <t>+919677839805</t>
  </si>
  <si>
    <t>+918978795430</t>
  </si>
  <si>
    <t>rela.173.252.79.112</t>
  </si>
  <si>
    <t>https://www.relainstitute.com/department/institute-of-womens-health/team/</t>
  </si>
  <si>
    <t>+919629584518</t>
  </si>
  <si>
    <t>+919840720870</t>
  </si>
  <si>
    <t>+919655797313</t>
  </si>
  <si>
    <t>rela.183.82.28.146</t>
  </si>
  <si>
    <t>+917010687600</t>
  </si>
  <si>
    <t>rela.152.58.212.114</t>
  </si>
  <si>
    <t>+917904256734</t>
  </si>
  <si>
    <t>+919445141866</t>
  </si>
  <si>
    <t>+919789096826</t>
  </si>
  <si>
    <t>+919840014654</t>
  </si>
  <si>
    <t>rela.115.97.12.190</t>
  </si>
  <si>
    <t>+919087108912</t>
  </si>
  <si>
    <t>+918939707551</t>
  </si>
  <si>
    <t>+919902255255</t>
  </si>
  <si>
    <t>+917708794274</t>
  </si>
  <si>
    <t>https://www.relainstitute.com/doctor/dr-g-buvaneswari/</t>
  </si>
  <si>
    <t>+919600100670</t>
  </si>
  <si>
    <t>+917200677664</t>
  </si>
  <si>
    <t>+919003798080</t>
  </si>
  <si>
    <t>+919425950191</t>
  </si>
  <si>
    <t>rela.122.164.87.136</t>
  </si>
  <si>
    <t>https://www.relainstitute.com/doctor/dr-gomathy-narasimhan/</t>
  </si>
  <si>
    <t>+919884431253</t>
  </si>
  <si>
    <t>https://www.relainstitute.com/chat-bot-thank-you/</t>
  </si>
  <si>
    <t>+919894906147</t>
  </si>
  <si>
    <t>+918860272948</t>
  </si>
  <si>
    <t>+918074666299</t>
  </si>
  <si>
    <t>rela.212.38.72.90</t>
  </si>
  <si>
    <t>https://www.relainstitute.com/locations/</t>
  </si>
  <si>
    <t>rela.66.249.66.74</t>
  </si>
  <si>
    <t>+919043595208</t>
  </si>
  <si>
    <t>+917540070499</t>
  </si>
  <si>
    <t>rela.18.233.58.241</t>
  </si>
  <si>
    <t>+919715227925</t>
  </si>
  <si>
    <t>rela.45.119.28.2</t>
  </si>
  <si>
    <t>+918681937761</t>
  </si>
  <si>
    <t>+919597900275</t>
  </si>
  <si>
    <t>+917004397833</t>
  </si>
  <si>
    <t>+918778414830</t>
  </si>
  <si>
    <t>rela.106.198.28.231</t>
  </si>
  <si>
    <t>+919369611533</t>
  </si>
  <si>
    <t>+919884451603</t>
  </si>
  <si>
    <t>+919443638980</t>
  </si>
  <si>
    <t>+918608641251</t>
  </si>
  <si>
    <t>+919884632572</t>
  </si>
  <si>
    <t>+919941592967</t>
  </si>
  <si>
    <t>rela.193.186.4.141</t>
  </si>
  <si>
    <t>+919094286797</t>
  </si>
  <si>
    <t>rela.152.58.253.229</t>
  </si>
  <si>
    <t>https://www.relainstitute.com/doctor/dr-dhivya-sharona/</t>
  </si>
  <si>
    <t>+919962514612</t>
  </si>
  <si>
    <t>+918072859969</t>
  </si>
  <si>
    <t>+919952036534</t>
  </si>
  <si>
    <t>+919113012975</t>
  </si>
  <si>
    <t>rela.157.48.71.123</t>
  </si>
  <si>
    <t>https://www.relainstitute.com/blog/the-kidney-stone-foods-to-consume-and-avoid/</t>
  </si>
  <si>
    <t>+917397407507</t>
  </si>
  <si>
    <t>rela.72.14.201.142</t>
  </si>
  <si>
    <t>+919884922580</t>
  </si>
  <si>
    <t>+919994458529</t>
  </si>
  <si>
    <t>+918190886294</t>
  </si>
  <si>
    <t>+919940344447</t>
  </si>
  <si>
    <t>+919677285533</t>
  </si>
  <si>
    <t>rela.27.60.164.206</t>
  </si>
  <si>
    <t>+916382798277</t>
  </si>
  <si>
    <t>rela.69.171.230.7</t>
  </si>
  <si>
    <t>+919909952343</t>
  </si>
  <si>
    <t>rela.1.38.111.140</t>
  </si>
  <si>
    <t>+919962983043</t>
  </si>
  <si>
    <t>rela.165.225.194.138</t>
  </si>
  <si>
    <t>https://www.relainstitute.com/resource-centre/</t>
  </si>
  <si>
    <t>+919677024958</t>
  </si>
  <si>
    <t>rela.49.207.181.144</t>
  </si>
  <si>
    <t>+919677909199</t>
  </si>
  <si>
    <t>+2348164663963</t>
  </si>
  <si>
    <t>rela.115.99.62.92</t>
  </si>
  <si>
    <t>+918217337192</t>
  </si>
  <si>
    <t>rela.152.58.214.246</t>
  </si>
  <si>
    <t>+916380760276</t>
  </si>
  <si>
    <t>+919500019367</t>
  </si>
  <si>
    <t>+916374340839</t>
  </si>
  <si>
    <t>+917845450520</t>
  </si>
  <si>
    <t>+919749821772</t>
  </si>
  <si>
    <t>+96893643814</t>
  </si>
  <si>
    <t>rela.183.171.177.138</t>
  </si>
  <si>
    <t>+919245196180</t>
  </si>
  <si>
    <t>+918949382315</t>
  </si>
  <si>
    <t>rela.152.58.205.222</t>
  </si>
  <si>
    <t>+918870898328</t>
  </si>
  <si>
    <t>rela.152.58.18.193</t>
  </si>
  <si>
    <t>+15106736679</t>
  </si>
  <si>
    <t>+917092772775</t>
  </si>
  <si>
    <t>rela.136.226.245.98</t>
  </si>
  <si>
    <t>+919841655026</t>
  </si>
  <si>
    <t>+919677125728</t>
  </si>
  <si>
    <t>+918971817007</t>
  </si>
  <si>
    <t>+919952950817</t>
  </si>
  <si>
    <t>+919840016619</t>
  </si>
  <si>
    <t>+919940908044</t>
  </si>
  <si>
    <t>rela.219.65.53.46</t>
  </si>
  <si>
    <t>+919944471171</t>
  </si>
  <si>
    <t>+919962346023</t>
  </si>
  <si>
    <t>+919952223915</t>
  </si>
  <si>
    <t>https://www.relainstitute.com/blog/epiglottitis-in-children-symptoms-and-causes/</t>
  </si>
  <si>
    <t>+919791023992</t>
  </si>
  <si>
    <t>+919597221331</t>
  </si>
  <si>
    <t>+971555853848</t>
  </si>
  <si>
    <t>https://www.relainstitute.com/department/neuroendocrine-tumour/</t>
  </si>
  <si>
    <t>+917010723762</t>
  </si>
  <si>
    <t>https://www.relainstitute.com/expert-talk/all-about-psa-test-by-dr-vasantharaja-ramasamy/</t>
  </si>
  <si>
    <t>+919345989869</t>
  </si>
  <si>
    <t>rela.183.82.179.229</t>
  </si>
  <si>
    <t>+918131903767</t>
  </si>
  <si>
    <t>rela.60.248.109.86</t>
  </si>
  <si>
    <t>+917402323232</t>
  </si>
  <si>
    <t>+919817914525</t>
  </si>
  <si>
    <t>+919952018030</t>
  </si>
  <si>
    <t>+917824887843</t>
  </si>
  <si>
    <t>+919600054640</t>
  </si>
  <si>
    <t>rela.223.178.82.215</t>
  </si>
  <si>
    <t>+918015495172</t>
  </si>
  <si>
    <t>rela.183.82.28.102</t>
  </si>
  <si>
    <t>+917358087333</t>
  </si>
  <si>
    <t>rela.193.186.4.197</t>
  </si>
  <si>
    <t>https://www.relainstitute.com/blog/how-to-treat-swollen-lymph-nodes-in-neck-naturally/</t>
  </si>
  <si>
    <t>+919962008950</t>
  </si>
  <si>
    <t>+919381331234</t>
  </si>
  <si>
    <t>rela.122.164.81.12</t>
  </si>
  <si>
    <t>+919940547349</t>
  </si>
  <si>
    <t>+918428998007</t>
  </si>
  <si>
    <t>+919566006470</t>
  </si>
  <si>
    <t>rela.115.246.238.250</t>
  </si>
  <si>
    <t>+919679521521</t>
  </si>
  <si>
    <t>rela.110.224.82.154</t>
  </si>
  <si>
    <t>https://www.relainstitute.com/doctor/dr-swathi-prakash/</t>
  </si>
  <si>
    <t>+919807775009</t>
  </si>
  <si>
    <t>+919176694094</t>
  </si>
  <si>
    <t>rela.141.0.9.162</t>
  </si>
  <si>
    <t>+918056219284</t>
  </si>
  <si>
    <t>rela.193.186.4.139</t>
  </si>
  <si>
    <t>https://www.relainstitute.com/doctor/dr-g-umesh/</t>
  </si>
  <si>
    <t>+919342550839</t>
  </si>
  <si>
    <t>rela.45.118.104.180</t>
  </si>
  <si>
    <t>https://www.relainstitute.com/doctor/dr-n-rajesh-kar/</t>
  </si>
  <si>
    <t>+919500005266</t>
  </si>
  <si>
    <t>rela.110.224.85.162</t>
  </si>
  <si>
    <t>https://www.relainstitute.com/appointment-thank-you/?posturl=https://appointments.relainstitute.com:8080/</t>
  </si>
  <si>
    <t>+46763160741</t>
  </si>
  <si>
    <t>+919600034427</t>
  </si>
  <si>
    <t>+919597471309</t>
  </si>
  <si>
    <t>+917581470175</t>
  </si>
  <si>
    <t>rela.90.251.124.198</t>
  </si>
  <si>
    <t>https://www.relainstitute.com/expert-talk/uterine-fibroid-embolization/</t>
  </si>
  <si>
    <t>+919487701248</t>
  </si>
  <si>
    <t>rela.31.13.127.25</t>
  </si>
  <si>
    <t>+919741446672</t>
  </si>
  <si>
    <t>rela.73.210.136.51</t>
  </si>
  <si>
    <t>+919445366324</t>
  </si>
  <si>
    <t>+916363958449</t>
  </si>
  <si>
    <t>rela.223.187.122.20</t>
  </si>
  <si>
    <t>+919176032688</t>
  </si>
  <si>
    <t>rela.35.233.30.213</t>
  </si>
  <si>
    <t>+919943420471</t>
  </si>
  <si>
    <t>rela.52.47.146.163</t>
  </si>
  <si>
    <t>+919962948171</t>
  </si>
  <si>
    <t>+919035440144</t>
  </si>
  <si>
    <t>+918144676440</t>
  </si>
  <si>
    <t>rela.49.206.97.152</t>
  </si>
  <si>
    <t>+917051108866</t>
  </si>
  <si>
    <t>+919841254434</t>
  </si>
  <si>
    <t>+918608877458</t>
  </si>
  <si>
    <t>+918610302780</t>
  </si>
  <si>
    <t>rela.106.195.36.234</t>
  </si>
  <si>
    <t>+919962976761</t>
  </si>
  <si>
    <t>rela.151.124.105.177</t>
  </si>
  <si>
    <t>+918925417176</t>
  </si>
  <si>
    <t>rela.2a06:98c0:3600::103</t>
  </si>
  <si>
    <t>+919600888663</t>
  </si>
  <si>
    <t>rela.223.178.87.60</t>
  </si>
  <si>
    <t>https://www.relainstitute.com/doctor/ms-srimathy-narasimhan/</t>
  </si>
  <si>
    <t>+919789811878</t>
  </si>
  <si>
    <t>rela.173.252.69.1</t>
  </si>
  <si>
    <t>+919600881351</t>
  </si>
  <si>
    <t>rela.173.252.107.6</t>
  </si>
  <si>
    <t>+917042303399</t>
  </si>
  <si>
    <t>+918754686648</t>
  </si>
  <si>
    <t>+919840769463</t>
  </si>
  <si>
    <t>rela.157.51.151.247</t>
  </si>
  <si>
    <t>+918838809434</t>
  </si>
  <si>
    <t>rela.69.171.249.11</t>
  </si>
  <si>
    <t>+919940190860</t>
  </si>
  <si>
    <t>Abhishek GN</t>
  </si>
  <si>
    <t>abhishek.appi01@gmail.com</t>
  </si>
  <si>
    <t>+918105562030</t>
  </si>
  <si>
    <t>Chat bot Icon</t>
  </si>
  <si>
    <t>31-08-24 9:24</t>
  </si>
  <si>
    <t>Fatima</t>
  </si>
  <si>
    <t>firdousfatima1611@gmail.com</t>
  </si>
  <si>
    <t>+919381083984</t>
  </si>
  <si>
    <t>rela.193.186.4.148</t>
  </si>
  <si>
    <t>https://www.relainstitute.com/blog/how-to-remove-gallbladder-stone-without-operation/</t>
  </si>
  <si>
    <t>31-08-24 9:20</t>
  </si>
  <si>
    <t>sujithra</t>
  </si>
  <si>
    <t>sujibalki678@gmial.com</t>
  </si>
  <si>
    <t>+919363158932</t>
  </si>
  <si>
    <t>31-08-24 9:05</t>
  </si>
  <si>
    <t>Safura</t>
  </si>
  <si>
    <t>awudusafura21@gmail.com</t>
  </si>
  <si>
    <t>+233545453569</t>
  </si>
  <si>
    <t>Ghana, Volta</t>
  </si>
  <si>
    <t>31-08-24 8:48</t>
  </si>
  <si>
    <t>M SRIRAM</t>
  </si>
  <si>
    <t>srirammass353535@gmail.com</t>
  </si>
  <si>
    <t>+919677956611</t>
  </si>
  <si>
    <t>31-08-24 8:36</t>
  </si>
  <si>
    <t>ThaslimaBegam</t>
  </si>
  <si>
    <t>thaslimanizar55@gmail.com</t>
  </si>
  <si>
    <t>+919344309025</t>
  </si>
  <si>
    <t>31-08-24 8:21</t>
  </si>
  <si>
    <t>Sasi kumar</t>
  </si>
  <si>
    <t>sasi.8948@gmail.com</t>
  </si>
  <si>
    <t>+918825984210</t>
  </si>
  <si>
    <t>rela.218.248.25.171</t>
  </si>
  <si>
    <t>31-08-24 6:05</t>
  </si>
  <si>
    <t>31-08-24 5:18</t>
  </si>
  <si>
    <t>Gopinath elango</t>
  </si>
  <si>
    <t>gopinathandesign@gmail.com</t>
  </si>
  <si>
    <t>31-08-24 4:35</t>
  </si>
  <si>
    <t>Mohammed Akiff</t>
  </si>
  <si>
    <t>akiff996@gmail.com</t>
  </si>
  <si>
    <t>+918754879871</t>
  </si>
  <si>
    <t>31-08-24 20:01</t>
  </si>
  <si>
    <t>Aparajith Sathish kumar</t>
  </si>
  <si>
    <t>2489335@dundee.ac.uk</t>
  </si>
  <si>
    <t>+447917918299</t>
  </si>
  <si>
    <t>United Kingdom, Dundee</t>
  </si>
  <si>
    <t>rela.180.235.120.74</t>
  </si>
  <si>
    <t>31-08-24 15:33</t>
  </si>
  <si>
    <t>Syed thabish</t>
  </si>
  <si>
    <t>ghouse.moble2@gmail.com</t>
  </si>
  <si>
    <t>+918122108755</t>
  </si>
  <si>
    <t>31-08-24 14:37</t>
  </si>
  <si>
    <t>Dr SUNIL KUMAR</t>
  </si>
  <si>
    <t>gsunilmtech@gmail.com</t>
  </si>
  <si>
    <t>+919948046060</t>
  </si>
  <si>
    <t>31-08-24 14:15</t>
  </si>
  <si>
    <t>a</t>
  </si>
  <si>
    <t>abdullahalnomanhasnatrafi@gmail.com</t>
  </si>
  <si>
    <t>Bangladesh, Cox's Bazar District</t>
  </si>
  <si>
    <t>rela.39.49.52.40</t>
  </si>
  <si>
    <t>31-08-24 14:07</t>
  </si>
  <si>
    <t>31-08-24 13:37</t>
  </si>
  <si>
    <t>Madhusudan Srivastava</t>
  </si>
  <si>
    <t>maddysrivastava9@gmail.com</t>
  </si>
  <si>
    <t>+917380395396</t>
  </si>
  <si>
    <t>31-08-24 13:22</t>
  </si>
  <si>
    <t>Nirmala</t>
  </si>
  <si>
    <t>nirmamala1969@gmail.com</t>
  </si>
  <si>
    <t>+918428358360</t>
  </si>
  <si>
    <t>31-08-24 11:51</t>
  </si>
  <si>
    <t>PALANIMUTHU</t>
  </si>
  <si>
    <t>mba.ramesh86@gmail.com</t>
  </si>
  <si>
    <t>+917539988159</t>
  </si>
  <si>
    <t>https://www.relainstitute.com/department/nephrology/</t>
  </si>
  <si>
    <t>31-08-24 11:37</t>
  </si>
  <si>
    <t>Anitta</t>
  </si>
  <si>
    <t>anittajacob64@gmail.com</t>
  </si>
  <si>
    <t>+916238883610</t>
  </si>
  <si>
    <t>31-08-24 11:00</t>
  </si>
  <si>
    <t>Sanjeed Roshan</t>
  </si>
  <si>
    <t>roshansanjeed180@gmail.com</t>
  </si>
  <si>
    <t>+919605370138</t>
  </si>
  <si>
    <t>31-08-24 10:41</t>
  </si>
  <si>
    <t>Kalaivani Sundarrajan</t>
  </si>
  <si>
    <t>kalai.sundarrajan@gmail.com</t>
  </si>
  <si>
    <t>+917550108581</t>
  </si>
  <si>
    <t>31-08-24 10:40</t>
  </si>
  <si>
    <t>M S Senthilkumar</t>
  </si>
  <si>
    <t>kumse02@gmail.com</t>
  </si>
  <si>
    <t>+919840998043</t>
  </si>
  <si>
    <t>31-08-24 0:22</t>
  </si>
  <si>
    <t>Pratap Madal</t>
  </si>
  <si>
    <t>mandalpratap326@gmail.com</t>
  </si>
  <si>
    <t>+919940337613</t>
  </si>
  <si>
    <t>30-08-24 9:35</t>
  </si>
  <si>
    <t>ganesh</t>
  </si>
  <si>
    <t>kuga123.ganesh@gmail.com</t>
  </si>
  <si>
    <t>+918825742971</t>
  </si>
  <si>
    <t>https://www.relainstitute.com/department/institute-of-advanced-paediatrics/paediatric-gastroenterology-hepatology-and-transplantation/</t>
  </si>
  <si>
    <t>30-08-24 8:56</t>
  </si>
  <si>
    <t>Shivani Sharma</t>
  </si>
  <si>
    <t>shivanick04@gmail.com</t>
  </si>
  <si>
    <t>+919456648557</t>
  </si>
  <si>
    <t>rela.59.152.40.174</t>
  </si>
  <si>
    <t>30-08-24 8:41</t>
  </si>
  <si>
    <t>Javeria arif</t>
  </si>
  <si>
    <t>jiaarif10july2003@gmail.com</t>
  </si>
  <si>
    <t>+923166503578</t>
  </si>
  <si>
    <t>https://www.relainstitute.com/blog/how-to-get-rid-of-dandruff-and-hair-fall/</t>
  </si>
  <si>
    <t>30-08-24 8:39</t>
  </si>
  <si>
    <t>Ann</t>
  </si>
  <si>
    <t>anniemano86@gmeil.com</t>
  </si>
  <si>
    <t>+917339116848</t>
  </si>
  <si>
    <t>30-08-24 7:22</t>
  </si>
  <si>
    <t>Rakesh Agarwal</t>
  </si>
  <si>
    <t>rakeshagarwal19@gmail.com</t>
  </si>
  <si>
    <t>+919748762685</t>
  </si>
  <si>
    <t>India, Odisha</t>
  </si>
  <si>
    <t>rela.171.79.63.213</t>
  </si>
  <si>
    <t>30-08-24 7:18</t>
  </si>
  <si>
    <t>Gomathy V</t>
  </si>
  <si>
    <t>gomathy1197@gmail.com</t>
  </si>
  <si>
    <t>+919791082903</t>
  </si>
  <si>
    <t>30-08-24 6:30</t>
  </si>
  <si>
    <t>Prashanta rana</t>
  </si>
  <si>
    <t>prashantarana@gmail.com</t>
  </si>
  <si>
    <t>+917682019982</t>
  </si>
  <si>
    <t>30-08-24 6:26</t>
  </si>
  <si>
    <t>Harsha</t>
  </si>
  <si>
    <t>harsharanganathan14@gmail.com</t>
  </si>
  <si>
    <t>+918610225201</t>
  </si>
  <si>
    <t>rela.71.65.78.122</t>
  </si>
  <si>
    <t>30-08-24 5:31</t>
  </si>
  <si>
    <t>Gunasundari Sriram</t>
  </si>
  <si>
    <t>gs10ted@gmail.com</t>
  </si>
  <si>
    <t>+919489351029</t>
  </si>
  <si>
    <t>30-08-24 4:30</t>
  </si>
  <si>
    <t>balu kirush</t>
  </si>
  <si>
    <t>indiachefbalu@gmail.com</t>
  </si>
  <si>
    <t>+918637459199</t>
  </si>
  <si>
    <t>https://www.relainstitute.com/department/hepatology/</t>
  </si>
  <si>
    <t>30-08-24 4:28</t>
  </si>
  <si>
    <t>Shareen Akbar</t>
  </si>
  <si>
    <t>shareenakbar6@gmail.com</t>
  </si>
  <si>
    <t>+917550299441</t>
  </si>
  <si>
    <t>30-08-24 3:50</t>
  </si>
  <si>
    <t>Josephine</t>
  </si>
  <si>
    <t>mwongeshj@gmail.com</t>
  </si>
  <si>
    <t>+254728815669</t>
  </si>
  <si>
    <t>Kenya, Nairobi City</t>
  </si>
  <si>
    <t>30-08-24 20:59</t>
  </si>
  <si>
    <t>Margaret</t>
  </si>
  <si>
    <t>drmargaretann@gmail.com</t>
  </si>
  <si>
    <t>+918089271866</t>
  </si>
  <si>
    <t>United States, Hawaii</t>
  </si>
  <si>
    <t>30-08-24 2:47</t>
  </si>
  <si>
    <t>Shaik mohmad rafi</t>
  </si>
  <si>
    <t>mahmad.rafi2@gmail.com</t>
  </si>
  <si>
    <t>+919642244337</t>
  </si>
  <si>
    <t>30-08-24 17:06</t>
  </si>
  <si>
    <t>MD SHOFEQUNNABI</t>
  </si>
  <si>
    <t>drrumi64dmc@gmail.com</t>
  </si>
  <si>
    <t>+8801716223094</t>
  </si>
  <si>
    <t>30-08-24 16:10</t>
  </si>
  <si>
    <t>Sk Toufik Ali</t>
  </si>
  <si>
    <t>toufiknew96@gmail.com</t>
  </si>
  <si>
    <t>+919004622434</t>
  </si>
  <si>
    <t>https://www.relainstitute.com/department/institute-of-liver-disease-transplantation/liver-cancer/</t>
  </si>
  <si>
    <t>30-08-24 15:40</t>
  </si>
  <si>
    <t>Ruby Rachael</t>
  </si>
  <si>
    <t>srubyrachael20@gmail.com</t>
  </si>
  <si>
    <t>+918075093074</t>
  </si>
  <si>
    <t>30-08-24 14:56</t>
  </si>
  <si>
    <t>Sonu Jaiswal</t>
  </si>
  <si>
    <t>jsonujaswal867@gmail.com</t>
  </si>
  <si>
    <t>+918437736503</t>
  </si>
  <si>
    <t>India, Punjab</t>
  </si>
  <si>
    <t>30-08-24 14:55</t>
  </si>
  <si>
    <t>Tuser Raihan</t>
  </si>
  <si>
    <t>tusarkhoksa1@gmail.com</t>
  </si>
  <si>
    <t>+8801754995863</t>
  </si>
  <si>
    <t>Bangladesh, Khulna Division</t>
  </si>
  <si>
    <t>https://www.relainstitute.com/blog/migraine-symptoms-causes-and-treatment/</t>
  </si>
  <si>
    <t>30-08-24 14:18</t>
  </si>
  <si>
    <t>Deepika Kudavalli Nagaraja</t>
  </si>
  <si>
    <t>deepubala33@gmail.com</t>
  </si>
  <si>
    <t>+919342337347</t>
  </si>
  <si>
    <t>30-08-24 14:02</t>
  </si>
  <si>
    <t>Manimegalai M</t>
  </si>
  <si>
    <t>manimegalaim427@gmail.com</t>
  </si>
  <si>
    <t>+918122107805</t>
  </si>
  <si>
    <t>30-08-24 13:21</t>
  </si>
  <si>
    <t>madhu c</t>
  </si>
  <si>
    <t>c.madhubaloji88@gmail.com</t>
  </si>
  <si>
    <t>rela.223.178.87.17</t>
  </si>
  <si>
    <t>30-08-24 12:26</t>
  </si>
  <si>
    <t>priyadharshini</t>
  </si>
  <si>
    <t>priyanarayanan027@gmail.com</t>
  </si>
  <si>
    <t>+917358197689</t>
  </si>
  <si>
    <t>30-08-24 12:00</t>
  </si>
  <si>
    <t>Victor</t>
  </si>
  <si>
    <t>vipervjp@gmail.com</t>
  </si>
  <si>
    <t>+919962883098</t>
  </si>
  <si>
    <t>30-08-24 11:59</t>
  </si>
  <si>
    <t>Thina A</t>
  </si>
  <si>
    <t>thinac54@gmail.com</t>
  </si>
  <si>
    <t>+917305842091</t>
  </si>
  <si>
    <t>30-08-24 10:34</t>
  </si>
  <si>
    <t>CHITRALAKSHMI</t>
  </si>
  <si>
    <t>chitra123lskshmi@gmail.com</t>
  </si>
  <si>
    <t>+919003172262</t>
  </si>
  <si>
    <t>30-08-24 10:04</t>
  </si>
  <si>
    <t>Pratyancha</t>
  </si>
  <si>
    <t>sandy.budhwan@gmail.com</t>
  </si>
  <si>
    <t>+919034015004</t>
  </si>
  <si>
    <t>https://www.relainstitute.com/doctor/dr-jagadeesh-menon-vr/</t>
  </si>
  <si>
    <t>29-08-24 8:33</t>
  </si>
  <si>
    <t>Asha</t>
  </si>
  <si>
    <t>replytoasha@gmail.com</t>
  </si>
  <si>
    <t>+919884623614</t>
  </si>
  <si>
    <t>29-08-24 7:05</t>
  </si>
  <si>
    <t>Kishore Kumar</t>
  </si>
  <si>
    <t>kumarkishorekk07@gmail.com</t>
  </si>
  <si>
    <t>+917010026948</t>
  </si>
  <si>
    <t>29-08-24 6:51</t>
  </si>
  <si>
    <t>bikash khadka</t>
  </si>
  <si>
    <t>khadka.vkas@gmail.com</t>
  </si>
  <si>
    <t>+9779841411827</t>
  </si>
  <si>
    <t>Nepal, Bagmati Zone</t>
  </si>
  <si>
    <t>https://www.relainstitute.com/academic/fellowship-in-liver-transplant-hpb-anaesthesia/</t>
  </si>
  <si>
    <t>29-08-24 6:24</t>
  </si>
  <si>
    <t>Rajendran</t>
  </si>
  <si>
    <t>rajendranr705@gmail.com</t>
  </si>
  <si>
    <t>+917904544382</t>
  </si>
  <si>
    <t>https://www.relainstitute.com/blog/home-remedies-for-high-blood-pressure/</t>
  </si>
  <si>
    <t>29-08-24 6:20</t>
  </si>
  <si>
    <t>Aarthi</t>
  </si>
  <si>
    <t>aarthipreethi13@gmail.com</t>
  </si>
  <si>
    <t>+917358985697</t>
  </si>
  <si>
    <t>29-08-24 5:58</t>
  </si>
  <si>
    <t>Sujatha K</t>
  </si>
  <si>
    <t>bestsujatha@gmail.com</t>
  </si>
  <si>
    <t>+919121638909</t>
  </si>
  <si>
    <t>https://www.relainstitute.com/department/institute-of-reproductive-medicine/team/</t>
  </si>
  <si>
    <t>29-08-24 4:17</t>
  </si>
  <si>
    <t>KARTIK HARIHARAN</t>
  </si>
  <si>
    <t>kartik.hariharan@gmail.com</t>
  </si>
  <si>
    <t>+919819001204</t>
  </si>
  <si>
    <t>rela.154.159.237.253</t>
  </si>
  <si>
    <t>29-08-24 4:02</t>
  </si>
  <si>
    <t>Gopala Krishna T</t>
  </si>
  <si>
    <t>thotakuragopalakrishna@gmail.com</t>
  </si>
  <si>
    <t>+919441195571</t>
  </si>
  <si>
    <t>29-08-24 4:01</t>
  </si>
  <si>
    <t>THIRUMALAIKUMAR</t>
  </si>
  <si>
    <t>thirumalaikumar.rmv@gmail.com</t>
  </si>
  <si>
    <t>+919942548960</t>
  </si>
  <si>
    <t>https://www.relainstitute.com/blog/home-remedies-for-low-bp/</t>
  </si>
  <si>
    <t>29-08-24 3:40</t>
  </si>
  <si>
    <t>Mostafizur Rahman</t>
  </si>
  <si>
    <t>chotonkhan1718@gamil.com</t>
  </si>
  <si>
    <t>+8801956501718</t>
  </si>
  <si>
    <t>https://www.relainstitute.com/blog/penile-cancer-symptoms-and-causes/</t>
  </si>
  <si>
    <t>29-08-24 22:25</t>
  </si>
  <si>
    <t>Nandi sargeant</t>
  </si>
  <si>
    <t>nandi87sargeant@gmail.com</t>
  </si>
  <si>
    <t>+18682502643</t>
  </si>
  <si>
    <t>Trinidad and Tobago, San Fernando</t>
  </si>
  <si>
    <t>29-08-24 21:49</t>
  </si>
  <si>
    <t>Calvin Rex</t>
  </si>
  <si>
    <t>thordsouza@gmail.com</t>
  </si>
  <si>
    <t>+918939992990</t>
  </si>
  <si>
    <t>rela.1.38.98.143</t>
  </si>
  <si>
    <t>29-08-24 20:30</t>
  </si>
  <si>
    <t>Meenakshi Sundharesan</t>
  </si>
  <si>
    <t>meenakshi.sundharesan@gmail.com</t>
  </si>
  <si>
    <t>+919843242284</t>
  </si>
  <si>
    <t>29-08-24 19:39</t>
  </si>
  <si>
    <t>Kenneth Alston</t>
  </si>
  <si>
    <t>mon57dew@aol.com</t>
  </si>
  <si>
    <t>+917574090301</t>
  </si>
  <si>
    <t>United States, Virginia</t>
  </si>
  <si>
    <t>29-08-24 17:32</t>
  </si>
  <si>
    <t>Nitu</t>
  </si>
  <si>
    <t>termination123456789@gmail.com</t>
  </si>
  <si>
    <t>+8801314741440</t>
  </si>
  <si>
    <t>Bangladesh</t>
  </si>
  <si>
    <t>29-08-24 16:57</t>
  </si>
  <si>
    <t>rela.27.60.167.28</t>
  </si>
  <si>
    <t>29-08-24 16:48</t>
  </si>
  <si>
    <t>Jason C Penniman</t>
  </si>
  <si>
    <t>jasonpenniman61@gmail.com</t>
  </si>
  <si>
    <t>+916128169115</t>
  </si>
  <si>
    <t>United States, Minnesota</t>
  </si>
  <si>
    <t>https://www.relainstitute.com/blog/how-to-cure-plantar-fasciitis-in-one-week/</t>
  </si>
  <si>
    <t>29-08-24 16:37</t>
  </si>
  <si>
    <t>Krish</t>
  </si>
  <si>
    <t>krish1624sree@gmail.com</t>
  </si>
  <si>
    <t>+9607427558</t>
  </si>
  <si>
    <t>Maldives, Malé</t>
  </si>
  <si>
    <t>29-08-24 14:24</t>
  </si>
  <si>
    <t>Jeena John</t>
  </si>
  <si>
    <t>johnjeena1996@gmail.com</t>
  </si>
  <si>
    <t>29-08-24 13:43</t>
  </si>
  <si>
    <t>Kavitha k</t>
  </si>
  <si>
    <t>kavithakumaran@gmail.com</t>
  </si>
  <si>
    <t>+919514531095</t>
  </si>
  <si>
    <t>29-08-24 12:41</t>
  </si>
  <si>
    <t>Abdul bari</t>
  </si>
  <si>
    <t>barikattil@gmail.com</t>
  </si>
  <si>
    <t>+917012232121</t>
  </si>
  <si>
    <t>https://www.relainstitute.com/blog/shoulder-joint-replacement/</t>
  </si>
  <si>
    <t>29-08-24 12:39</t>
  </si>
  <si>
    <t>Charlotte</t>
  </si>
  <si>
    <t>agorticharlotte03@gmail.com</t>
  </si>
  <si>
    <t>+233241967214</t>
  </si>
  <si>
    <t>29-08-24 12:01</t>
  </si>
  <si>
    <t>tafannum</t>
  </si>
  <si>
    <t>tafannumparvinetu@gmail.com</t>
  </si>
  <si>
    <t>+8801712770861</t>
  </si>
  <si>
    <t>29-08-24 10:06</t>
  </si>
  <si>
    <t>Dhaneshramu</t>
  </si>
  <si>
    <t>dhaneshramu@gmail.com</t>
  </si>
  <si>
    <t>+919003523880</t>
  </si>
  <si>
    <t>29-08-24 1:35</t>
  </si>
  <si>
    <t>Zakiya Parveen</t>
  </si>
  <si>
    <t>zakiyaparveen2006@gmail.com</t>
  </si>
  <si>
    <t>+919550394189</t>
  </si>
  <si>
    <t>rela.72.14.201.136</t>
  </si>
  <si>
    <t>28-08-24 9:58</t>
  </si>
  <si>
    <t>Mohammed</t>
  </si>
  <si>
    <t>m.bindarwish@gmail.com</t>
  </si>
  <si>
    <t>+971506259696</t>
  </si>
  <si>
    <t>United Arab Emirates, Dubai</t>
  </si>
  <si>
    <t>28-08-24 8:52</t>
  </si>
  <si>
    <t>Rajamani</t>
  </si>
  <si>
    <t>rprasannavivek@gmail.com</t>
  </si>
  <si>
    <t>+919952513829</t>
  </si>
  <si>
    <t>rela.223.185.206.6</t>
  </si>
  <si>
    <t>28-08-24 8:37</t>
  </si>
  <si>
    <t>Favour</t>
  </si>
  <si>
    <t>ifyjanela@yahoo.com</t>
  </si>
  <si>
    <t>+2347061659535</t>
  </si>
  <si>
    <t>Nigeria, Abia</t>
  </si>
  <si>
    <t>rela.72.14.201.99</t>
  </si>
  <si>
    <t>28-08-24 8:31</t>
  </si>
  <si>
    <t>Kavitha</t>
  </si>
  <si>
    <t>pandramk14@gmail.com</t>
  </si>
  <si>
    <t>+919578786409</t>
  </si>
  <si>
    <t>28-08-24 7:33</t>
  </si>
  <si>
    <t>28-08-24 7:29</t>
  </si>
  <si>
    <t>Sabir</t>
  </si>
  <si>
    <t>adv.sabirsc@gmail.com</t>
  </si>
  <si>
    <t>+919847302618</t>
  </si>
  <si>
    <t>https://www.relainstitute.com/blog/how-to-find-bmi/</t>
  </si>
  <si>
    <t>28-08-24 6:11</t>
  </si>
  <si>
    <t>https://www.relainstitute.com/doctor/dr-divya-m/</t>
  </si>
  <si>
    <t>28-08-24 6:03</t>
  </si>
  <si>
    <t>Mahalingam</t>
  </si>
  <si>
    <t>mmagesh.12@gmail.com</t>
  </si>
  <si>
    <t>+918122824626</t>
  </si>
  <si>
    <t>28-08-24 5:39</t>
  </si>
  <si>
    <t>Debasish Chakraborty</t>
  </si>
  <si>
    <t>debasish.bagnan@gmail.com</t>
  </si>
  <si>
    <t>+916296545110</t>
  </si>
  <si>
    <t>https://www.relainstitute.com/blog/how-to-reduce-triglyceride-levels/</t>
  </si>
  <si>
    <t>Subhajit Misra</t>
  </si>
  <si>
    <t>subhajitmisra1905@gmail.com</t>
  </si>
  <si>
    <t>28-08-24 5:36</t>
  </si>
  <si>
    <t>Arunkumar</t>
  </si>
  <si>
    <t>aksuryan86@gmail.com</t>
  </si>
  <si>
    <t>+918344365775</t>
  </si>
  <si>
    <t>rela.110.224.89.150</t>
  </si>
  <si>
    <t>28-08-24 5:28</t>
  </si>
  <si>
    <t>Balaji Vadivel Rajan</t>
  </si>
  <si>
    <t>balaje.mv@gmail.com</t>
  </si>
  <si>
    <t>+916366233565</t>
  </si>
  <si>
    <t>28-08-24 3:11</t>
  </si>
  <si>
    <t>Vijayalakshmy</t>
  </si>
  <si>
    <t>vijirajasegar@gmail.com</t>
  </si>
  <si>
    <t>+916383521962</t>
  </si>
  <si>
    <t>28-08-24 3:00</t>
  </si>
  <si>
    <t>Iqbal Shah</t>
  </si>
  <si>
    <t>shahiqbal62@gmail.com</t>
  </si>
  <si>
    <t>+917006343213</t>
  </si>
  <si>
    <t>India, Jammu and Kashmir</t>
  </si>
  <si>
    <t>28-08-24 19:56</t>
  </si>
  <si>
    <t>Ashutosh</t>
  </si>
  <si>
    <t>ashu.aanvi@gmail.com</t>
  </si>
  <si>
    <t>+919334825206</t>
  </si>
  <si>
    <t>28-08-24 17:17</t>
  </si>
  <si>
    <t>Silambarasan Annamalai</t>
  </si>
  <si>
    <t>silambarasan.a@gmail.com</t>
  </si>
  <si>
    <t>https://www.relainstitute.com/department/urology/team/</t>
  </si>
  <si>
    <t>28-08-24 16:18</t>
  </si>
  <si>
    <t>Pavan</t>
  </si>
  <si>
    <t>pavanjntumec@gmail.com</t>
  </si>
  <si>
    <t>+917993846585</t>
  </si>
  <si>
    <t>28-08-24 15:31</t>
  </si>
  <si>
    <t>Jessica Lyngdoh</t>
  </si>
  <si>
    <t>jesicalyngdoh2006@gmai.com</t>
  </si>
  <si>
    <t>+918798897795</t>
  </si>
  <si>
    <t>India, Meghalaya</t>
  </si>
  <si>
    <t>28-08-24 15:16</t>
  </si>
  <si>
    <t>Ashokkumar</t>
  </si>
  <si>
    <t>ashokmpt10@gmail.com</t>
  </si>
  <si>
    <t>+919994882002</t>
  </si>
  <si>
    <t>rela.103.81.238.161</t>
  </si>
  <si>
    <t>28-08-24 14:21</t>
  </si>
  <si>
    <t>Lavanya S</t>
  </si>
  <si>
    <t>lavanya4594@gmail.com</t>
  </si>
  <si>
    <t>+919789003937</t>
  </si>
  <si>
    <t>28-08-24 14:17</t>
  </si>
  <si>
    <t>Faridha Fathima</t>
  </si>
  <si>
    <t>umarwasim44@gmail.com</t>
  </si>
  <si>
    <t>+919092611649</t>
  </si>
  <si>
    <t>28-08-24 13:16</t>
  </si>
  <si>
    <t>Madhu</t>
  </si>
  <si>
    <t>srikrishnaprinters48@gmail.com</t>
  </si>
  <si>
    <t>+917894210746</t>
  </si>
  <si>
    <t>28-08-24 13:13</t>
  </si>
  <si>
    <t>Vidyashree</t>
  </si>
  <si>
    <t>kmvidya@gmail.com</t>
  </si>
  <si>
    <t>+917259854044</t>
  </si>
  <si>
    <t>https://www.relainstitute.com/blog/difference-between-tendons-and-ligaments/</t>
  </si>
  <si>
    <t>28-08-24 13:03</t>
  </si>
  <si>
    <t>Balakrishnan</t>
  </si>
  <si>
    <t>bala.k81070@gmail.com</t>
  </si>
  <si>
    <t>+919962698097</t>
  </si>
  <si>
    <t>28-08-24 12:15</t>
  </si>
  <si>
    <t>shivagamy test enq</t>
  </si>
  <si>
    <t>info@relainstitute.com</t>
  </si>
  <si>
    <t>+919840728269</t>
  </si>
  <si>
    <t>28-08-24 11:11</t>
  </si>
  <si>
    <t>Sasi Kumar Gopal</t>
  </si>
  <si>
    <t>sasi.jothi@gmail.com</t>
  </si>
  <si>
    <t>+918310664307</t>
  </si>
  <si>
    <t>28-08-24 10:47</t>
  </si>
  <si>
    <t>Shiny Christina</t>
  </si>
  <si>
    <t>shinychristina836@gmail.com</t>
  </si>
  <si>
    <t>28-08-24 10:37</t>
  </si>
  <si>
    <t>Paakhiya prakash</t>
  </si>
  <si>
    <t>amudha86@gmail.com</t>
  </si>
  <si>
    <t>+919865334855</t>
  </si>
  <si>
    <t>28-08-24 10:33</t>
  </si>
  <si>
    <t>Mithun</t>
  </si>
  <si>
    <t>pradeepkumar.devarajan@gmail.com</t>
  </si>
  <si>
    <t>+919962756477</t>
  </si>
  <si>
    <t>28-08-24 10:30</t>
  </si>
  <si>
    <t>Nivetha</t>
  </si>
  <si>
    <t>nivethavenkatesan098@email.com</t>
  </si>
  <si>
    <t>+918838569665</t>
  </si>
  <si>
    <t>https://www.relainstitute.com/department/neurology/team/</t>
  </si>
  <si>
    <t>28-08-24 10:19</t>
  </si>
  <si>
    <t>Nirmal</t>
  </si>
  <si>
    <t>pnirmal.sarathy@gmail.com</t>
  </si>
  <si>
    <t>+919962283898</t>
  </si>
  <si>
    <t>rela.152.58.220.197</t>
  </si>
  <si>
    <t>https://www.relainstitute.com/department/ear-nose-throat/</t>
  </si>
  <si>
    <t>27-08-24 9:54</t>
  </si>
  <si>
    <t>Srimany Srimany</t>
  </si>
  <si>
    <t>srimany1958l@gmail.com</t>
  </si>
  <si>
    <t>+94765490700</t>
  </si>
  <si>
    <t>Sri Lanka, Jaffna District</t>
  </si>
  <si>
    <t>https://www.relainstitute.com/blog/shoulder-pain-causes-symptoms-and-treatments/</t>
  </si>
  <si>
    <t>27-08-24 9:12</t>
  </si>
  <si>
    <t>Sriharish</t>
  </si>
  <si>
    <t>sriharishram1524@gmail.com</t>
  </si>
  <si>
    <t>27-08-24 8:58</t>
  </si>
  <si>
    <t>BHARANI</t>
  </si>
  <si>
    <t>mgbharanidharan@gmail.com</t>
  </si>
  <si>
    <t>+917708069315</t>
  </si>
  <si>
    <t>27-08-24 8:57</t>
  </si>
  <si>
    <t>Navjot Kaur</t>
  </si>
  <si>
    <t>navjotzirakaur@gmail.com</t>
  </si>
  <si>
    <t>India, Chandigarh</t>
  </si>
  <si>
    <t>27-08-24 8:14</t>
  </si>
  <si>
    <t>Jahira</t>
  </si>
  <si>
    <t>jahiraasif@gmail.com</t>
  </si>
  <si>
    <t>+918870982666</t>
  </si>
  <si>
    <t>27-08-24 7:38</t>
  </si>
  <si>
    <t>Vaithiyanathan N</t>
  </si>
  <si>
    <t>nvnathan2006@gmail.com</t>
  </si>
  <si>
    <t>+917598482895</t>
  </si>
  <si>
    <t>27-08-24 7:20</t>
  </si>
  <si>
    <t>Hemamalini Jagadeesan</t>
  </si>
  <si>
    <t>jrkhemamalini@yahoo.co.in</t>
  </si>
  <si>
    <t>+918939928040</t>
  </si>
  <si>
    <t>27-08-24 6:34</t>
  </si>
  <si>
    <t>Aashika Gopi</t>
  </si>
  <si>
    <t>aashikagopi@gmail.com</t>
  </si>
  <si>
    <t>+917368762202</t>
  </si>
  <si>
    <t>27-08-24 5:48</t>
  </si>
  <si>
    <t>Amit Sharma Sharma</t>
  </si>
  <si>
    <t>amits1272@gmail.com</t>
  </si>
  <si>
    <t>+14695607501</t>
  </si>
  <si>
    <t>rela.104.28.193.6</t>
  </si>
  <si>
    <t>27-08-24 4:21</t>
  </si>
  <si>
    <t>Panneer Selvam J</t>
  </si>
  <si>
    <t>jpanneeer@gmail.com</t>
  </si>
  <si>
    <t>+919786866686</t>
  </si>
  <si>
    <t>rela.42.109.150.12</t>
  </si>
  <si>
    <t>Karthik Raja</t>
  </si>
  <si>
    <t>karthikrajspace@gmail.com</t>
  </si>
  <si>
    <t>+919789013449</t>
  </si>
  <si>
    <t>27-08-24 3:31</t>
  </si>
  <si>
    <t>Surest sukavasi</t>
  </si>
  <si>
    <t>pcretv@yahoo.com</t>
  </si>
  <si>
    <t>+919440279327</t>
  </si>
  <si>
    <t>27-08-24 3:13</t>
  </si>
  <si>
    <t>Soundarya</t>
  </si>
  <si>
    <t>jashuvajashuva25581@gmail.com</t>
  </si>
  <si>
    <t>+917358323179</t>
  </si>
  <si>
    <t>rela.75.206.122.83</t>
  </si>
  <si>
    <t>27-08-24 3:05</t>
  </si>
  <si>
    <t>Yasmeen</t>
  </si>
  <si>
    <t>aghazsherani@yahoo.com</t>
  </si>
  <si>
    <t>+923326817973</t>
  </si>
  <si>
    <t>Pakistan, Islamabad Capital Territory</t>
  </si>
  <si>
    <t>27-08-24 22:18</t>
  </si>
  <si>
    <t>Herbert jannsen</t>
  </si>
  <si>
    <t>herbertjannsen@msn.com</t>
  </si>
  <si>
    <t>+916313778973</t>
  </si>
  <si>
    <t>https://www.relainstitute.com/blog/how-to-stop-hand-tremors-naturally/</t>
  </si>
  <si>
    <t>27-08-24 20:07</t>
  </si>
  <si>
    <t>Preetha</t>
  </si>
  <si>
    <t>preethajairajkumar@gmail.com</t>
  </si>
  <si>
    <t>+917904046876</t>
  </si>
  <si>
    <t>rela.3.21.142.42</t>
  </si>
  <si>
    <t>27-08-24 2:05</t>
  </si>
  <si>
    <t>Miracle</t>
  </si>
  <si>
    <t>mimionuoha2022@gmail.com</t>
  </si>
  <si>
    <t>+2349057606945</t>
  </si>
  <si>
    <t>Nigeria, Delta</t>
  </si>
  <si>
    <t>https://www.relainstitute.com/blog/how-to-stop-pregnancy-after-a-day-of-intercourse/</t>
  </si>
  <si>
    <t>27-08-24 19:52</t>
  </si>
  <si>
    <t>Kekka</t>
  </si>
  <si>
    <t>soshakekka@gmail.com</t>
  </si>
  <si>
    <t>+27656343975</t>
  </si>
  <si>
    <t>South Africa, Eastern Cape</t>
  </si>
  <si>
    <t>https://www.relainstitute.com/blog/how-to-cure-bronchitis-permanently/</t>
  </si>
  <si>
    <t>27-08-24 18:49</t>
  </si>
  <si>
    <t>Abhishek Agrawal</t>
  </si>
  <si>
    <t>ag.abhishek@outlook.com</t>
  </si>
  <si>
    <t>+9779813222621</t>
  </si>
  <si>
    <t>Nepal</t>
  </si>
  <si>
    <t>27-08-24 18:29</t>
  </si>
  <si>
    <t>Muhammad Bilal Sarwar</t>
  </si>
  <si>
    <t>chb687731@gmail.com</t>
  </si>
  <si>
    <t>+96896692800</t>
  </si>
  <si>
    <t>Oman, Muscat</t>
  </si>
  <si>
    <t>https://www.relainstitute.com/blog/male-yeast-infection-symptoms-prevention-and-treatment/</t>
  </si>
  <si>
    <t>27-08-24 17:40</t>
  </si>
  <si>
    <t>Mukta islam</t>
  </si>
  <si>
    <t>islammukta057@gmail.com</t>
  </si>
  <si>
    <t>+8801609137194</t>
  </si>
  <si>
    <t>Bangladesh, Barisal District</t>
  </si>
  <si>
    <t>https://www.relainstitute.com/blog/vaginal-infection/</t>
  </si>
  <si>
    <t>27-08-24 17:37</t>
  </si>
  <si>
    <t>Nadeem Iraqi</t>
  </si>
  <si>
    <t>drnairaqi@gmail.com</t>
  </si>
  <si>
    <t>+918127012233</t>
  </si>
  <si>
    <t>https://www.relainstitute.com/testimonials-and-reviews/</t>
  </si>
  <si>
    <t>27-08-24 17:17</t>
  </si>
  <si>
    <t>PARVATHY</t>
  </si>
  <si>
    <t>rajesh.smanian@gmail.com</t>
  </si>
  <si>
    <t>+919940052736</t>
  </si>
  <si>
    <t>27-08-24 17:07</t>
  </si>
  <si>
    <t>Lamia Akter</t>
  </si>
  <si>
    <t>lamia03040511akter@gmail.com</t>
  </si>
  <si>
    <t>+8801876511678</t>
  </si>
  <si>
    <t>27-08-24 15:10</t>
  </si>
  <si>
    <t>Nqobilr Dlamini</t>
  </si>
  <si>
    <t>dlamininqobile9791@gmail.com</t>
  </si>
  <si>
    <t>+26876891097</t>
  </si>
  <si>
    <t>Eswatini, Manzini District</t>
  </si>
  <si>
    <t>27-08-24 14:35</t>
  </si>
  <si>
    <t>P Kannammal</t>
  </si>
  <si>
    <t>maniandco@hotmail.com</t>
  </si>
  <si>
    <t>+919677867711</t>
  </si>
  <si>
    <t>27-08-24 14:23</t>
  </si>
  <si>
    <t>Shankar</t>
  </si>
  <si>
    <t>shankarharipon@gmail.com</t>
  </si>
  <si>
    <t>+919551467748</t>
  </si>
  <si>
    <t>https://www.relainstitute.com/department/dermatology/team/</t>
  </si>
  <si>
    <t>27-08-24 13:55</t>
  </si>
  <si>
    <t>Kathiravan</t>
  </si>
  <si>
    <t>drmkkathir@gmail.com</t>
  </si>
  <si>
    <t>+919884910724</t>
  </si>
  <si>
    <t>rela.1.38.104.121</t>
  </si>
  <si>
    <t>https://www.relainstitute.com/department/pulmonary-medicine/team/</t>
  </si>
  <si>
    <t>27-08-24 13:10</t>
  </si>
  <si>
    <t>Muthu Amrutha</t>
  </si>
  <si>
    <t>muthuamrutha4@gmail.com</t>
  </si>
  <si>
    <t>rela.106.51.167.109</t>
  </si>
  <si>
    <t>27-08-24 12:59</t>
  </si>
  <si>
    <t>HASSAN</t>
  </si>
  <si>
    <t>hassanimissyou107@gmail.com</t>
  </si>
  <si>
    <t>+8801407186571</t>
  </si>
  <si>
    <t>Bangladesh, Khulna District</t>
  </si>
  <si>
    <t>27-08-24 12:44</t>
  </si>
  <si>
    <t>Ziad Tariq</t>
  </si>
  <si>
    <t>mziadtariq@gmail.com</t>
  </si>
  <si>
    <t>+96597628190</t>
  </si>
  <si>
    <t>Kuwait, Al Farwaniyah</t>
  </si>
  <si>
    <t>27-08-24 12:41</t>
  </si>
  <si>
    <t>A K Sampath Kumar</t>
  </si>
  <si>
    <t>mr.samr@rediff.com</t>
  </si>
  <si>
    <t>+919841640898</t>
  </si>
  <si>
    <t>27-08-24 10:03</t>
  </si>
  <si>
    <t>Shuvo</t>
  </si>
  <si>
    <t>shuvo01960103088@gmail.com</t>
  </si>
  <si>
    <t>+8801960103088</t>
  </si>
  <si>
    <t>Bangladesh, Kishoreganj District</t>
  </si>
  <si>
    <t>rela.152.58.235.120</t>
  </si>
  <si>
    <t>https://www.relainstitute.com/blog/chikungunya-symptoms-and-treatment/</t>
  </si>
  <si>
    <t>27-08-24 0:17</t>
  </si>
  <si>
    <t>Sanoj</t>
  </si>
  <si>
    <t>sanoj.chr@gmail.com</t>
  </si>
  <si>
    <t>+919600169803</t>
  </si>
  <si>
    <t>26-08-24 9:32</t>
  </si>
  <si>
    <t>DIANA STEVEN MATHRIN</t>
  </si>
  <si>
    <t>mathrindiana@gmail.com</t>
  </si>
  <si>
    <t>+918237357118</t>
  </si>
  <si>
    <t>26-08-24 8:37</t>
  </si>
  <si>
    <t>Shami sen</t>
  </si>
  <si>
    <t>shamisen369@gmail.com</t>
  </si>
  <si>
    <t>+918492007363</t>
  </si>
  <si>
    <t>26-08-24 8:35</t>
  </si>
  <si>
    <t>vellanki</t>
  </si>
  <si>
    <t>rajkiranvellanki@gmail.com</t>
  </si>
  <si>
    <t>+917305605551</t>
  </si>
  <si>
    <t>26-08-24 8:18</t>
  </si>
  <si>
    <t>Ravi Ch</t>
  </si>
  <si>
    <t>ch.ravi9@gmail.com</t>
  </si>
  <si>
    <t>+919741966634</t>
  </si>
  <si>
    <t>26-08-24 7:46</t>
  </si>
  <si>
    <t>dhanush p</t>
  </si>
  <si>
    <t>dhanush.prakasam@gmail.com</t>
  </si>
  <si>
    <t>+916382284068</t>
  </si>
  <si>
    <t>26-08-24 7:45</t>
  </si>
  <si>
    <t>Sheena</t>
  </si>
  <si>
    <t>sheenarodneyndele@gmail.com</t>
  </si>
  <si>
    <t>+265888490610</t>
  </si>
  <si>
    <t>Malawi, Blantyre District</t>
  </si>
  <si>
    <t>26-08-24 7:35</t>
  </si>
  <si>
    <t>Mariyam</t>
  </si>
  <si>
    <t>tmariyam2014@gmail.com</t>
  </si>
  <si>
    <t>+919842675792</t>
  </si>
  <si>
    <t>26-08-24 7:18</t>
  </si>
  <si>
    <t>Seetha</t>
  </si>
  <si>
    <t>seethaseethalashmi39@gmail.com</t>
  </si>
  <si>
    <t>+917339434310</t>
  </si>
  <si>
    <t>26-08-24 5:51</t>
  </si>
  <si>
    <t>Dayana</t>
  </si>
  <si>
    <t>brisydayana@gmail.com</t>
  </si>
  <si>
    <t>+919884490089</t>
  </si>
  <si>
    <t>26-08-24 5:18</t>
  </si>
  <si>
    <t>dilruba</t>
  </si>
  <si>
    <t>dilruba.dphe@gmail.com</t>
  </si>
  <si>
    <t>+8801968475740</t>
  </si>
  <si>
    <t>26-08-24 5:15</t>
  </si>
  <si>
    <t>Mohamed Apsar</t>
  </si>
  <si>
    <t>mohamedapsar73@gmail.com</t>
  </si>
  <si>
    <t>+916383524551</t>
  </si>
  <si>
    <t>rela.152.58.222.162</t>
  </si>
  <si>
    <t>26-08-24 5:12</t>
  </si>
  <si>
    <t>Akash</t>
  </si>
  <si>
    <t>akashms471@gmail.com</t>
  </si>
  <si>
    <t>+919384653525</t>
  </si>
  <si>
    <t>rela.110.224.92.27</t>
  </si>
  <si>
    <t>26-08-24 3:02</t>
  </si>
  <si>
    <t>Sandhya</t>
  </si>
  <si>
    <t>sandhya99venkat@gmail.com</t>
  </si>
  <si>
    <t>+917092553808</t>
  </si>
  <si>
    <t>rela.110.224.86.28</t>
  </si>
  <si>
    <t>26-08-24 22:39</t>
  </si>
  <si>
    <t>Chiaha Ogechi Victoria</t>
  </si>
  <si>
    <t>victoriaogechi78@gmail.com</t>
  </si>
  <si>
    <t>rela.102.88.84.216</t>
  </si>
  <si>
    <t>26-08-24 20:43</t>
  </si>
  <si>
    <t>Aruna p</t>
  </si>
  <si>
    <t>palakuruashok181@gmail.com</t>
  </si>
  <si>
    <t>+919642816229</t>
  </si>
  <si>
    <t>rela.41.13.104.87</t>
  </si>
  <si>
    <t>https://www.relainstitute.com/blog/gastric-problem-how-to-cure-gastric-trouble-permanently/</t>
  </si>
  <si>
    <t>26-08-24 2:47</t>
  </si>
  <si>
    <t>PAVITHRADEVI M</t>
  </si>
  <si>
    <t>pavithra.perfusionist@gmail.com</t>
  </si>
  <si>
    <t>+919629447382</t>
  </si>
  <si>
    <t>26-08-24 17:42</t>
  </si>
  <si>
    <t>shakib takukder</t>
  </si>
  <si>
    <t>shakibst@yahoo.com</t>
  </si>
  <si>
    <t>+8801516398029</t>
  </si>
  <si>
    <t>https://www.relainstitute.com/blog/how-to-clean-the-vagina/</t>
  </si>
  <si>
    <t>26-08-24 17:10</t>
  </si>
  <si>
    <t>26-08-24 15:26</t>
  </si>
  <si>
    <t>Kannan S</t>
  </si>
  <si>
    <t>kannakanna4198@gmail.com</t>
  </si>
  <si>
    <t>+916382379077</t>
  </si>
  <si>
    <t>rela.173.252.70.112</t>
  </si>
  <si>
    <t>https://www.relainstitute.com/blog/nerve-pain-causes-symptoms-and-treatment/</t>
  </si>
  <si>
    <t>26-08-24 14:07</t>
  </si>
  <si>
    <t>Balaji Sethumadavan</t>
  </si>
  <si>
    <t>rs.balaji@yahoo.com</t>
  </si>
  <si>
    <t>+919962235145</t>
  </si>
  <si>
    <t>26-08-24 14:05</t>
  </si>
  <si>
    <t>Rukmani Devi</t>
  </si>
  <si>
    <t>rukmanikrishna267@gmail.com</t>
  </si>
  <si>
    <t>+919095881338</t>
  </si>
  <si>
    <t>26-08-24 13:39</t>
  </si>
  <si>
    <t>26-08-24 12:54</t>
  </si>
  <si>
    <t>ANUSUYA</t>
  </si>
  <si>
    <t>anuveerakumar19@gmail.com</t>
  </si>
  <si>
    <t>+919500263753</t>
  </si>
  <si>
    <t>25-08-24 7:31</t>
  </si>
  <si>
    <t>VENUGOPAL CHALLARI</t>
  </si>
  <si>
    <t>mca.venu05@gmail.com</t>
  </si>
  <si>
    <t>rela.171.79.58.181</t>
  </si>
  <si>
    <t>25-08-24 5:20</t>
  </si>
  <si>
    <t>Eva Bose</t>
  </si>
  <si>
    <t>evabose2408@gmail.com</t>
  </si>
  <si>
    <t>+919657141891</t>
  </si>
  <si>
    <t>25-08-24 4:52</t>
  </si>
  <si>
    <t>BALAJI H</t>
  </si>
  <si>
    <t>bala.nayam@gmail.com</t>
  </si>
  <si>
    <t>+919791115607</t>
  </si>
  <si>
    <t>25-08-24 3:41</t>
  </si>
  <si>
    <t>Arjun k</t>
  </si>
  <si>
    <t>kalyankraju862@gmail.com</t>
  </si>
  <si>
    <t>25-08-24 3:29</t>
  </si>
  <si>
    <t>Subrahmaniam marimuthu</t>
  </si>
  <si>
    <t>kms.advocate87@gmail.com</t>
  </si>
  <si>
    <t>+919443395081</t>
  </si>
  <si>
    <t>25-08-24 23:40</t>
  </si>
  <si>
    <t>25-08-24 22:15</t>
  </si>
  <si>
    <t>Indhumathi</t>
  </si>
  <si>
    <t>indhutr96@gmail.com</t>
  </si>
  <si>
    <t>+916381972987</t>
  </si>
  <si>
    <t>25-08-24 2:25</t>
  </si>
  <si>
    <t>rela.49.32.180.207</t>
  </si>
  <si>
    <t>https://www.relainstitute.com/make-an-enquiry-thankyou/</t>
  </si>
  <si>
    <t>25-08-24 2:21</t>
  </si>
  <si>
    <t>Muskan</t>
  </si>
  <si>
    <t>muskanjadwani03@gmail.com</t>
  </si>
  <si>
    <t>+918889904433</t>
  </si>
  <si>
    <t>India, Chhattisgarh</t>
  </si>
  <si>
    <t>25-08-24 17:23</t>
  </si>
  <si>
    <t>Dinakaran</t>
  </si>
  <si>
    <t>sshinelal25@gmail.com</t>
  </si>
  <si>
    <t>+919342225695</t>
  </si>
  <si>
    <t>25-08-24 16:17</t>
  </si>
  <si>
    <t>Fathima Shereen</t>
  </si>
  <si>
    <t>sherin.1916@gmail.com</t>
  </si>
  <si>
    <t>+918220244493</t>
  </si>
  <si>
    <t>25-08-24 16:02</t>
  </si>
  <si>
    <t>Kritagya shukla</t>
  </si>
  <si>
    <t>drkritagya.shukla@gmail.com</t>
  </si>
  <si>
    <t>+918867662047</t>
  </si>
  <si>
    <t>India, Madhya Pradesh</t>
  </si>
  <si>
    <t>rela.152.59.25.79</t>
  </si>
  <si>
    <t>25-08-24 13:48</t>
  </si>
  <si>
    <t>Chan begum</t>
  </si>
  <si>
    <t>chanfarhana115@gmail.com</t>
  </si>
  <si>
    <t>+919361489575</t>
  </si>
  <si>
    <t>https://www.relainstitute.com/blog/is-hyperthyroidism-curable/</t>
  </si>
  <si>
    <t>25-08-24 13:01</t>
  </si>
  <si>
    <t>Revathi</t>
  </si>
  <si>
    <t>revathipriya03@gmail.com</t>
  </si>
  <si>
    <t>+919686530604</t>
  </si>
  <si>
    <t>India</t>
  </si>
  <si>
    <t>rela.47.128.26.99</t>
  </si>
  <si>
    <t>https://www.relainstitute.com/success-stories/the-number-one-hospital-in-tamil-nadu-for-performing-bone-marrow-transplants/</t>
  </si>
  <si>
    <t>25-08-24 1:59</t>
  </si>
  <si>
    <t>Pattabhiraman</t>
  </si>
  <si>
    <t>spattabhiraman@gmail.com</t>
  </si>
  <si>
    <t>+918754501867</t>
  </si>
  <si>
    <t>https://www.relainstitute.com/blog/how-to-stop-leg-cramps-immediately/</t>
  </si>
  <si>
    <t>25-08-24 0:04</t>
  </si>
  <si>
    <t>Mubina</t>
  </si>
  <si>
    <t>nb054169@gmail.com</t>
  </si>
  <si>
    <t>+919360742491</t>
  </si>
  <si>
    <t>https://www.relainstitute.com/department/interventional-radiology-and-imaging-services/</t>
  </si>
  <si>
    <t>24-08-24 9:59</t>
  </si>
  <si>
    <t>Meenakshi Saravanan</t>
  </si>
  <si>
    <t>meenakshi.saravanann@gmail.com</t>
  </si>
  <si>
    <t>+919094802714</t>
  </si>
  <si>
    <t>24-08-24 8:06</t>
  </si>
  <si>
    <t>KURNALA SHANMUKHA VENKATA NARAYANA</t>
  </si>
  <si>
    <t>ksvnarayana@gmail.com</t>
  </si>
  <si>
    <t>+919848049193</t>
  </si>
  <si>
    <t>24-08-24 5:28</t>
  </si>
  <si>
    <t>saran</t>
  </si>
  <si>
    <t>saranjphotography@gmail.com</t>
  </si>
  <si>
    <t>24-08-24 5:16</t>
  </si>
  <si>
    <t>Lmanivannan</t>
  </si>
  <si>
    <t>manivannan1961@gmail.com</t>
  </si>
  <si>
    <t>+919345300564</t>
  </si>
  <si>
    <t>rela.66.249.75.24</t>
  </si>
  <si>
    <t>24-08-24 5:09</t>
  </si>
  <si>
    <t>Kanimozhi</t>
  </si>
  <si>
    <t>masilamanibba@gmail.com</t>
  </si>
  <si>
    <t>+919600680480</t>
  </si>
  <si>
    <t>24-08-24 3:59</t>
  </si>
  <si>
    <t>Mohammed aaqil</t>
  </si>
  <si>
    <t>mifra418@gmail.com</t>
  </si>
  <si>
    <t>+918489969555</t>
  </si>
  <si>
    <t>rela.173.252.83.9</t>
  </si>
  <si>
    <t>https://www.relainstitute.com/newsletters/ask-listen-care-by-dr-somu-sivabalan/</t>
  </si>
  <si>
    <t>24-08-24 3:51</t>
  </si>
  <si>
    <t>Mirza Abu Sayed</t>
  </si>
  <si>
    <t>mirzashibly@gmail.com</t>
  </si>
  <si>
    <t>+8801748918730</t>
  </si>
  <si>
    <t>rela.49.37.11.185</t>
  </si>
  <si>
    <t>https://www.relainstitute.com/blog/how-to-naturally-increase-your-platelet-count/</t>
  </si>
  <si>
    <t>24-08-24 3:44</t>
  </si>
  <si>
    <t>24-08-24 23:31</t>
  </si>
  <si>
    <t>John</t>
  </si>
  <si>
    <t>mailstojohn1988@gmail.com</t>
  </si>
  <si>
    <t>+918220265223</t>
  </si>
  <si>
    <t>24-08-24 18:05</t>
  </si>
  <si>
    <t>jatheesan b</t>
  </si>
  <si>
    <t>bjatheesan@gmail.com</t>
  </si>
  <si>
    <t>+919952017944</t>
  </si>
  <si>
    <t>24-08-24 17:29</t>
  </si>
  <si>
    <t>Abarna S</t>
  </si>
  <si>
    <t>abarna1895@gmail.com</t>
  </si>
  <si>
    <t>+917358640661</t>
  </si>
  <si>
    <t>24-08-24 16:50</t>
  </si>
  <si>
    <t>Gifty Acheampong</t>
  </si>
  <si>
    <t>giftydarling49@gmail.com</t>
  </si>
  <si>
    <t>+233249888302</t>
  </si>
  <si>
    <t>24-08-24 16:35</t>
  </si>
  <si>
    <t>MD FASIM</t>
  </si>
  <si>
    <t>c3212i@gmail.com</t>
  </si>
  <si>
    <t>+919852983998</t>
  </si>
  <si>
    <t>India, Bihar</t>
  </si>
  <si>
    <t>24-08-24 16:09</t>
  </si>
  <si>
    <t>Sanjana R</t>
  </si>
  <si>
    <t>sanjanarajan97@gmail.com</t>
  </si>
  <si>
    <t>24-08-24 14:59</t>
  </si>
  <si>
    <t>Silambarasi</t>
  </si>
  <si>
    <t>sillusuresh@gmail.com</t>
  </si>
  <si>
    <t>+917010545284</t>
  </si>
  <si>
    <t>24-08-24 12:46</t>
  </si>
  <si>
    <t>Sanjeev Kumar Tyagi</t>
  </si>
  <si>
    <t>sanjeev_kumar44@yahoo.co.in</t>
  </si>
  <si>
    <t>+919717179344</t>
  </si>
  <si>
    <t>24-08-24 11:20</t>
  </si>
  <si>
    <t>Stella Robinson</t>
  </si>
  <si>
    <t>stellasparkler74@gmail.com</t>
  </si>
  <si>
    <t>+917778835673</t>
  </si>
  <si>
    <t>United Kingdom, Hampshire</t>
  </si>
  <si>
    <t>rela.125.253.3.74</t>
  </si>
  <si>
    <t>https://www.relainstitute.com/blog/sepsis-symptoms-and-causes/</t>
  </si>
  <si>
    <t>24-08-24 11:06</t>
  </si>
  <si>
    <t>Isaac Leela Rani</t>
  </si>
  <si>
    <t>ranirajjg@gmail.com</t>
  </si>
  <si>
    <t>+919841673573</t>
  </si>
  <si>
    <t>24-08-24 10:44</t>
  </si>
  <si>
    <t>Divya S Iyer</t>
  </si>
  <si>
    <t>dibiiyer.srini@gmail.com</t>
  </si>
  <si>
    <t>+918056167516</t>
  </si>
  <si>
    <t>rela.49.206.98.58</t>
  </si>
  <si>
    <t>23-08-24 9:54</t>
  </si>
  <si>
    <t>Pachamuthu P</t>
  </si>
  <si>
    <t>palani.pacha@gmail.com</t>
  </si>
  <si>
    <t>+919342316014</t>
  </si>
  <si>
    <t>23-08-24 9:38</t>
  </si>
  <si>
    <t>SREERAMVEL</t>
  </si>
  <si>
    <t>sreeramvel.v@gmail.com</t>
  </si>
  <si>
    <t>+919500014886</t>
  </si>
  <si>
    <t>23-08-24 9:17</t>
  </si>
  <si>
    <t>Arun Samanta</t>
  </si>
  <si>
    <t>samantaarun1995@gmail.com</t>
  </si>
  <si>
    <t>+919547910968</t>
  </si>
  <si>
    <t>23-08-24 8:41</t>
  </si>
  <si>
    <t>Priscilla</t>
  </si>
  <si>
    <t>brishila496@gmail.com</t>
  </si>
  <si>
    <t>+918489077934</t>
  </si>
  <si>
    <t>23-08-24 7:03</t>
  </si>
  <si>
    <t>Faisal</t>
  </si>
  <si>
    <t>faisalkv81@gmail.com</t>
  </si>
  <si>
    <t>+919895444829</t>
  </si>
  <si>
    <t>rela.64.233.173.197</t>
  </si>
  <si>
    <t>23-08-24 5:59</t>
  </si>
  <si>
    <t>Vasanth A</t>
  </si>
  <si>
    <t>vasanthvasanth20020527@gmail.com</t>
  </si>
  <si>
    <t>+919751251101</t>
  </si>
  <si>
    <t>23-08-24 5:51</t>
  </si>
  <si>
    <t>Saravanan R</t>
  </si>
  <si>
    <t>saravananlucky5@gmail.com</t>
  </si>
  <si>
    <t>+916379748013</t>
  </si>
  <si>
    <t>23-08-24 5:45</t>
  </si>
  <si>
    <t>Easwari</t>
  </si>
  <si>
    <t>muthu626@gmail.com</t>
  </si>
  <si>
    <t>+919061174440</t>
  </si>
  <si>
    <t>23-08-24 5:31</t>
  </si>
  <si>
    <t>Rose</t>
  </si>
  <si>
    <t>rose98wambui@gmail.com</t>
  </si>
  <si>
    <t>+254769309314</t>
  </si>
  <si>
    <t>23-08-24 4:58</t>
  </si>
  <si>
    <t>Mohamed noorullah</t>
  </si>
  <si>
    <t>resitharesi77@gmail.com</t>
  </si>
  <si>
    <t>+919843681003</t>
  </si>
  <si>
    <t>23-08-24 4:42</t>
  </si>
  <si>
    <t>23-08-24 4:32</t>
  </si>
  <si>
    <t>Saji</t>
  </si>
  <si>
    <t>essjo2k1@yahoo.com</t>
  </si>
  <si>
    <t>+918943944830</t>
  </si>
  <si>
    <t>rela.69.171.251.112</t>
  </si>
  <si>
    <t>https://www.relainstitute.com/blog/how-to-prevent-varicose-veins/</t>
  </si>
  <si>
    <t>23-08-24 4:09</t>
  </si>
  <si>
    <t>sadiya</t>
  </si>
  <si>
    <t>sharminshawon1@gmail.com</t>
  </si>
  <si>
    <t>+8801992313001</t>
  </si>
  <si>
    <t>23-08-24 3:08</t>
  </si>
  <si>
    <t>Elsy</t>
  </si>
  <si>
    <t>resmi.milen@gmail.com</t>
  </si>
  <si>
    <t>23-08-24 3:06</t>
  </si>
  <si>
    <t>Couppammalle</t>
  </si>
  <si>
    <t>vijayalaxmi@uiic.co.in</t>
  </si>
  <si>
    <t>+918903691228</t>
  </si>
  <si>
    <t>23-08-24 3:01</t>
  </si>
  <si>
    <t>Jveria</t>
  </si>
  <si>
    <t>jveriashah999@icloud.com</t>
  </si>
  <si>
    <t>+923098828738</t>
  </si>
  <si>
    <t>23-08-24 21:51</t>
  </si>
  <si>
    <t>Malele</t>
  </si>
  <si>
    <t>namashikwe@gmail.com</t>
  </si>
  <si>
    <t>+260971806623</t>
  </si>
  <si>
    <t>Zambia, Lusaka Province</t>
  </si>
  <si>
    <t>rela.152.58.26.43</t>
  </si>
  <si>
    <t>23-08-24 21:16</t>
  </si>
  <si>
    <t>faisal khan</t>
  </si>
  <si>
    <t>faisalkhan7566899@gmail.com</t>
  </si>
  <si>
    <t>+919171625390</t>
  </si>
  <si>
    <t>rela.106.77.134.112</t>
  </si>
  <si>
    <t>23-08-24 21:15</t>
  </si>
  <si>
    <t>Thajes kency</t>
  </si>
  <si>
    <t>kencyspeaks@gmail.com</t>
  </si>
  <si>
    <t>+918072918209</t>
  </si>
  <si>
    <t>23-08-24 20:55</t>
  </si>
  <si>
    <t>Sagir</t>
  </si>
  <si>
    <t>sagircoolboy93@gmail.com</t>
  </si>
  <si>
    <t>+919883731930</t>
  </si>
  <si>
    <t>https://www.relainstitute.com/department/endocrinology-and-diabetology/</t>
  </si>
  <si>
    <t>23-08-24 2:07</t>
  </si>
  <si>
    <t>Madhani</t>
  </si>
  <si>
    <t>madhanivilla@gmail.com</t>
  </si>
  <si>
    <t>+94774252777</t>
  </si>
  <si>
    <t>Sri Lanka, Central Province</t>
  </si>
  <si>
    <t>23-08-24 18:22</t>
  </si>
  <si>
    <t>Angya Judith</t>
  </si>
  <si>
    <t>judithangya@gmail.com</t>
  </si>
  <si>
    <t>+917045891412</t>
  </si>
  <si>
    <t>Nigeria, Benue</t>
  </si>
  <si>
    <t>rela.49.43.233.216</t>
  </si>
  <si>
    <t>https://www.relainstitute.com/blog/hole-in-the-heart-symptoms-causes-and-treatment/</t>
  </si>
  <si>
    <t>23-08-24 16:54</t>
  </si>
  <si>
    <t>Sebastian</t>
  </si>
  <si>
    <t>sebastianthekkan@gmail.com</t>
  </si>
  <si>
    <t>+919495316692</t>
  </si>
  <si>
    <t>rela.94.130.10.218</t>
  </si>
  <si>
    <t>https://www.relainstitute.com/blog/difference-between-type-1-and-type-2-diabetes/</t>
  </si>
  <si>
    <t>23-08-24 16:42</t>
  </si>
  <si>
    <t>Lijo</t>
  </si>
  <si>
    <t>abrahamvargheseprincy@gmail.com</t>
  </si>
  <si>
    <t>+919946937588</t>
  </si>
  <si>
    <t>rela.223.178.83.66</t>
  </si>
  <si>
    <t>https://www.relainstitute.com/blog/how-to-cure-irritable-bowel-syndrome/</t>
  </si>
  <si>
    <t>23-08-24 16:22</t>
  </si>
  <si>
    <t>Rohit Kumar</t>
  </si>
  <si>
    <t>rk5514947@gmail.com</t>
  </si>
  <si>
    <t>+918816934348</t>
  </si>
  <si>
    <t>23-08-24 15:03</t>
  </si>
  <si>
    <t>Gopi</t>
  </si>
  <si>
    <t>gopalbejjam690@gmail.com</t>
  </si>
  <si>
    <t>+919133658500</t>
  </si>
  <si>
    <t>rela.72.14.201.137</t>
  </si>
  <si>
    <t>https://www.relainstitute.com/blog/types-of-infection-on-penis-skin/</t>
  </si>
  <si>
    <t>23-08-24 13:51</t>
  </si>
  <si>
    <t>N Vishwanath</t>
  </si>
  <si>
    <t>visu8018@gmail.com</t>
  </si>
  <si>
    <t>+919840944232</t>
  </si>
  <si>
    <t>rela.27.62.33.148</t>
  </si>
  <si>
    <t>23-08-24 13:04</t>
  </si>
  <si>
    <t>Bhumika</t>
  </si>
  <si>
    <t>bhumipar284@gmail.com</t>
  </si>
  <si>
    <t>+919558923609</t>
  </si>
  <si>
    <t>rela.64.233.173.196</t>
  </si>
  <si>
    <t>23-08-24 12:36</t>
  </si>
  <si>
    <t>Sindhu</t>
  </si>
  <si>
    <t>prabhu1981ad@gmail.com</t>
  </si>
  <si>
    <t>+916380048860</t>
  </si>
  <si>
    <t>rela.52.167.144.22</t>
  </si>
  <si>
    <t>https://www.relainstitute.com/department/radiation-oncology/</t>
  </si>
  <si>
    <t>23-08-24 11:43</t>
  </si>
  <si>
    <t>priya</t>
  </si>
  <si>
    <t>priya91kamalanathan@gmail.com</t>
  </si>
  <si>
    <t>+919884146120</t>
  </si>
  <si>
    <t>23-08-24 10:44</t>
  </si>
  <si>
    <t>Rakesh Mali</t>
  </si>
  <si>
    <t>rakeshmali2911@gmail.com</t>
  </si>
  <si>
    <t>+19024898720</t>
  </si>
  <si>
    <t>India, Rajasthan</t>
  </si>
  <si>
    <t>23-08-24 10:20</t>
  </si>
  <si>
    <t>Rajib</t>
  </si>
  <si>
    <t>amardeshrajib@gmail.com</t>
  </si>
  <si>
    <t>+8801729418194</t>
  </si>
  <si>
    <t>Bangladesh, Jamalpur District</t>
  </si>
  <si>
    <t>23-08-24 10:02</t>
  </si>
  <si>
    <t>ss</t>
  </si>
  <si>
    <t>ss@gmail.com</t>
  </si>
  <si>
    <t>+911555555555</t>
  </si>
  <si>
    <t>Australia, Western Australia</t>
  </si>
  <si>
    <t>23-08-24 1:46</t>
  </si>
  <si>
    <t>Arumugam E</t>
  </si>
  <si>
    <t>aaru.mail@gmail.com</t>
  </si>
  <si>
    <t>+919994993054</t>
  </si>
  <si>
    <t>rela.183.82.205.81</t>
  </si>
  <si>
    <t>23-08-24 1:18</t>
  </si>
  <si>
    <t>Sibin</t>
  </si>
  <si>
    <t>mynameissibinc@gmail.com</t>
  </si>
  <si>
    <t>+919591742925</t>
  </si>
  <si>
    <t>22-08-24 8:53</t>
  </si>
  <si>
    <t>Sadeep Hansana Jayalath</t>
  </si>
  <si>
    <t>sadeephanzana@gmail.com</t>
  </si>
  <si>
    <t>+48579195994</t>
  </si>
  <si>
    <t>Poland, Masovian Voivodeship</t>
  </si>
  <si>
    <t>rela.157.55.39.55</t>
  </si>
  <si>
    <t>https://www.relainstitute.com/department/institute-of-liver-disease-transplantation/liver-transplantation/</t>
  </si>
  <si>
    <t>22-08-24 8:39</t>
  </si>
  <si>
    <t>22-08-24 8:12</t>
  </si>
  <si>
    <t>Mohsin</t>
  </si>
  <si>
    <t>mohsinmustafa@gmail.com</t>
  </si>
  <si>
    <t>+918287505521</t>
  </si>
  <si>
    <t>rela.213.180.203.150</t>
  </si>
  <si>
    <t>22-08-24 7:26</t>
  </si>
  <si>
    <t>Karthik</t>
  </si>
  <si>
    <t>paalpannaikarthik@gmail.com</t>
  </si>
  <si>
    <t>+918760630987</t>
  </si>
  <si>
    <t>rela.104.251.111.203</t>
  </si>
  <si>
    <t>https://www.relainstitute.com/blog/home-remedies-for-urine-infection/</t>
  </si>
  <si>
    <t>22-08-24 6:21</t>
  </si>
  <si>
    <t>Subramani Prabakaran</t>
  </si>
  <si>
    <t>prabakaransubramani07@gmail.com</t>
  </si>
  <si>
    <t>+919443236105</t>
  </si>
  <si>
    <t>22-08-24 4:38</t>
  </si>
  <si>
    <t>22-08-24 4:23</t>
  </si>
  <si>
    <t>REINARD SAM SINGH RANJIT SINGH</t>
  </si>
  <si>
    <t>samsingh357@gmail.com</t>
  </si>
  <si>
    <t>+918925404997</t>
  </si>
  <si>
    <t>22-08-24 3:00</t>
  </si>
  <si>
    <t>Pavithra</t>
  </si>
  <si>
    <t>pavithraelango123@gmail.com</t>
  </si>
  <si>
    <t>+916383549456</t>
  </si>
  <si>
    <t>22-08-24 20:12</t>
  </si>
  <si>
    <t>Kfir</t>
  </si>
  <si>
    <t>kfir_328@walla.com</t>
  </si>
  <si>
    <t>+972526341316</t>
  </si>
  <si>
    <t>Israel, Northern District</t>
  </si>
  <si>
    <t>rela.42.106.177.170</t>
  </si>
  <si>
    <t>https://www.relainstitute.com/blog/small-bowel-transplant/</t>
  </si>
  <si>
    <t>22-08-24 2:38</t>
  </si>
  <si>
    <t>Pavithra Devi Babu</t>
  </si>
  <si>
    <t>pavithra.devi2@cognizant.com</t>
  </si>
  <si>
    <t>+919952465788</t>
  </si>
  <si>
    <t>22-08-24 16:51</t>
  </si>
  <si>
    <t>Ezhil Veerapathiran</t>
  </si>
  <si>
    <t>ezhilhappy2001@gmail.com</t>
  </si>
  <si>
    <t>+919361666143</t>
  </si>
  <si>
    <t>22-08-24 16:50</t>
  </si>
  <si>
    <t>brando</t>
  </si>
  <si>
    <t>brando3086@gmail.com</t>
  </si>
  <si>
    <t>+919150000841</t>
  </si>
  <si>
    <t>22-08-24 15:43</t>
  </si>
  <si>
    <t>22-08-24 14:34</t>
  </si>
  <si>
    <t>Saran</t>
  </si>
  <si>
    <t>rvsarandft@gmail.com</t>
  </si>
  <si>
    <t>+919003252774</t>
  </si>
  <si>
    <t>22-08-24 13:51</t>
  </si>
  <si>
    <t>Faizan Khan</t>
  </si>
  <si>
    <t>faizuukhan2664@gmail.com</t>
  </si>
  <si>
    <t>+919918112664</t>
  </si>
  <si>
    <t>https://www.relainstitute.com/about-us/from-the-desk-of-prof-mohamed-rela/</t>
  </si>
  <si>
    <t>22-08-24 13:26</t>
  </si>
  <si>
    <t>Prabhakar</t>
  </si>
  <si>
    <t>ted24x7@gmail.com</t>
  </si>
  <si>
    <t>+919841170152</t>
  </si>
  <si>
    <t>https://www.relainstitute.com/department/renal-transplantation/</t>
  </si>
  <si>
    <t>22-08-24 12:04</t>
  </si>
  <si>
    <t>Ashvini rawat</t>
  </si>
  <si>
    <t>ashvinirawat4@gmail.com</t>
  </si>
  <si>
    <t>+919565465488</t>
  </si>
  <si>
    <t>22-08-24 11:50</t>
  </si>
  <si>
    <t>Manivannan G</t>
  </si>
  <si>
    <t>manivannan.santha@gmail.com</t>
  </si>
  <si>
    <t>+918015775021</t>
  </si>
  <si>
    <t>22-08-24 11:41</t>
  </si>
  <si>
    <t>Roy</t>
  </si>
  <si>
    <t>08aof5819@gmail.com</t>
  </si>
  <si>
    <t>+260977458476</t>
  </si>
  <si>
    <t>Zambia, Southern Province</t>
  </si>
  <si>
    <t>22-08-24 1:19</t>
  </si>
  <si>
    <t>Srikrishnan Lalgudi Balakrishnan</t>
  </si>
  <si>
    <t>srikrish.in@gmail.com</t>
  </si>
  <si>
    <t>+919012817847</t>
  </si>
  <si>
    <t>21-08-24 9:51</t>
  </si>
  <si>
    <t>21-08-24 9:43</t>
  </si>
  <si>
    <t>vijayaguru</t>
  </si>
  <si>
    <t>vijayaguru@lntecc.com</t>
  </si>
  <si>
    <t>+919788550495</t>
  </si>
  <si>
    <t>21-08-24 8:22</t>
  </si>
  <si>
    <t>Rajkamal</t>
  </si>
  <si>
    <t>jehovahnissi926@gmail.com</t>
  </si>
  <si>
    <t>+917396074245</t>
  </si>
  <si>
    <t>21-08-24 7:37</t>
  </si>
  <si>
    <t>K Rajkumar</t>
  </si>
  <si>
    <t>rajkumar.kamaraj@gmail.com</t>
  </si>
  <si>
    <t>21-08-24 7:32</t>
  </si>
  <si>
    <t>Naveenkumar</t>
  </si>
  <si>
    <t>naveen0204kumar@gmail.com</t>
  </si>
  <si>
    <t>+919047709467</t>
  </si>
  <si>
    <t>21-08-24 6:55</t>
  </si>
  <si>
    <t>Kesavan</t>
  </si>
  <si>
    <t>kesavanramaiah@gmail.com</t>
  </si>
  <si>
    <t>+919941124269</t>
  </si>
  <si>
    <t>rela.27.62.0.239</t>
  </si>
  <si>
    <t>https://www.relainstitute.com/blog/how-to-relieve-upper-stomach-pain-immediately/</t>
  </si>
  <si>
    <t>21-08-24 5:25</t>
  </si>
  <si>
    <t>Teri</t>
  </si>
  <si>
    <t>teriagranados@gmail.com</t>
  </si>
  <si>
    <t>+15209099993</t>
  </si>
  <si>
    <t>United States, Arizona</t>
  </si>
  <si>
    <t>rela.49.37.130.24</t>
  </si>
  <si>
    <t>https://www.relainstitute.com/blog/myositis-symptoms-and-causes/</t>
  </si>
  <si>
    <t>21-08-24 3:47</t>
  </si>
  <si>
    <t>Bapiraju Kallakuri</t>
  </si>
  <si>
    <t>bapiraju.kallakuri@gmail.com</t>
  </si>
  <si>
    <t>+917288867867</t>
  </si>
  <si>
    <t>21-08-24 3:46</t>
  </si>
  <si>
    <t>Muruganantham</t>
  </si>
  <si>
    <t>jupitermuruga@gmail.com</t>
  </si>
  <si>
    <t>+94773550558</t>
  </si>
  <si>
    <t>Sri Lanka, Colombo District</t>
  </si>
  <si>
    <t>21-08-24 3:12</t>
  </si>
  <si>
    <t>Bahadur Singh Rangi</t>
  </si>
  <si>
    <t>bsrangi@yahoo.com</t>
  </si>
  <si>
    <t>+919872024401</t>
  </si>
  <si>
    <t>21-08-24 23:41</t>
  </si>
  <si>
    <t>Chavleshwar nath</t>
  </si>
  <si>
    <t>chavleshwarnathn@gmail.com</t>
  </si>
  <si>
    <t>+916375447866</t>
  </si>
  <si>
    <t>21-08-24 2:09</t>
  </si>
  <si>
    <t>Neima Abdujelil</t>
  </si>
  <si>
    <t>aidasherif88@gmail.com</t>
  </si>
  <si>
    <t>+251911626514</t>
  </si>
  <si>
    <t>Ethiopia, Addis Ababa</t>
  </si>
  <si>
    <t>rela.122.165.75.213</t>
  </si>
  <si>
    <t>https://www.relainstitute.com/department/surgical-gastroenterology/</t>
  </si>
  <si>
    <t>21-08-24 18:48</t>
  </si>
  <si>
    <t>Shailendra Kumar Verma</t>
  </si>
  <si>
    <t>shailendrakr.verma1979@gmail.com</t>
  </si>
  <si>
    <t>+919934378560</t>
  </si>
  <si>
    <t>India, Jharkhand</t>
  </si>
  <si>
    <t>21-08-24 17:24</t>
  </si>
  <si>
    <t>Jenifer jothi</t>
  </si>
  <si>
    <t>mariajothijenifer@gmail.com</t>
  </si>
  <si>
    <t>+919597324925</t>
  </si>
  <si>
    <t>21-08-24 17:23</t>
  </si>
  <si>
    <t>Gowthami</t>
  </si>
  <si>
    <t>gowthamisairagav@gmail.com</t>
  </si>
  <si>
    <t>+917845377592</t>
  </si>
  <si>
    <t>https://www.relainstitute.com/doctor/dr-deepa-kumaran/</t>
  </si>
  <si>
    <t>21-08-24 16:53</t>
  </si>
  <si>
    <t>Meghnath das</t>
  </si>
  <si>
    <t>megnath123@gamil.com</t>
  </si>
  <si>
    <t>+917477485567</t>
  </si>
  <si>
    <t>rela.171.76.110.219</t>
  </si>
  <si>
    <t>https://www.relainstitute.com/blog/is-mild-hepatomegaly-reversible/</t>
  </si>
  <si>
    <t>21-08-24 16:12</t>
  </si>
  <si>
    <t>21-08-24 14:48</t>
  </si>
  <si>
    <t>Subramani</t>
  </si>
  <si>
    <t>kughan1330@hotmail.com</t>
  </si>
  <si>
    <t>+919884071330</t>
  </si>
  <si>
    <t>21-08-24 12:08</t>
  </si>
  <si>
    <t>Saranya</t>
  </si>
  <si>
    <t>sskuttysaran@gamil.com</t>
  </si>
  <si>
    <t>+919715392825</t>
  </si>
  <si>
    <t>21-08-24 11:29</t>
  </si>
  <si>
    <t>selva</t>
  </si>
  <si>
    <t>mituselv@gmail.com</t>
  </si>
  <si>
    <t>+918883632454</t>
  </si>
  <si>
    <t>20-08-24 9:37</t>
  </si>
  <si>
    <t>Nirupama KC</t>
  </si>
  <si>
    <t>nirupamakc2@gmail.com</t>
  </si>
  <si>
    <t>+9779818864257</t>
  </si>
  <si>
    <t>20-08-24 8:59</t>
  </si>
  <si>
    <t>KR Natarajan</t>
  </si>
  <si>
    <t>erpkrn@gmail.com</t>
  </si>
  <si>
    <t>+919840068768</t>
  </si>
  <si>
    <t>20-08-24 8:06</t>
  </si>
  <si>
    <t>Milan</t>
  </si>
  <si>
    <t>tmilananjanikal@gmail.com</t>
  </si>
  <si>
    <t>+917510308416</t>
  </si>
  <si>
    <t>20-08-24 7:46</t>
  </si>
  <si>
    <t>Anns Jaqulin Pious</t>
  </si>
  <si>
    <t>annsjaquelinep19@gmail.com</t>
  </si>
  <si>
    <t>+916369750889</t>
  </si>
  <si>
    <t>20-08-24 7:33</t>
  </si>
  <si>
    <t>Esther</t>
  </si>
  <si>
    <t>bengazy835@gmail.com</t>
  </si>
  <si>
    <t>+233598743555</t>
  </si>
  <si>
    <t>20-08-24 7:09</t>
  </si>
  <si>
    <t>Vishnu varthini Bai L</t>
  </si>
  <si>
    <t>vishnuvarthinibai@gmail.com</t>
  </si>
  <si>
    <t>+918610270957</t>
  </si>
  <si>
    <t>rela.157.46.82.166</t>
  </si>
  <si>
    <t>20-08-24 6:22</t>
  </si>
  <si>
    <t>Tamilvanan</t>
  </si>
  <si>
    <t>tamiloptom06@gmail.com</t>
  </si>
  <si>
    <t>+916382007813</t>
  </si>
  <si>
    <t>20-08-24 6:04</t>
  </si>
  <si>
    <t>paulraj</t>
  </si>
  <si>
    <t>arpaulraj@gmail.com</t>
  </si>
  <si>
    <t>+919486104455</t>
  </si>
  <si>
    <t>20-08-24 5:59</t>
  </si>
  <si>
    <t>Mohammed Rafiq</t>
  </si>
  <si>
    <t>mohammedr02@gmail.com</t>
  </si>
  <si>
    <t>+919629322253</t>
  </si>
  <si>
    <t>20-08-24 5:22</t>
  </si>
  <si>
    <t>Jayakumar Manickam</t>
  </si>
  <si>
    <t>tm_jaya@rediffmail.com</t>
  </si>
  <si>
    <t>+919790283465</t>
  </si>
  <si>
    <t>20-08-24 4:21</t>
  </si>
  <si>
    <t>Radhika Jayaraman</t>
  </si>
  <si>
    <t>nethra.radhika@gmail.com</t>
  </si>
  <si>
    <t>+919791022763</t>
  </si>
  <si>
    <t>20-08-24 3:19</t>
  </si>
  <si>
    <t>Jhonnybasha</t>
  </si>
  <si>
    <t>jhonnybasha1985@gmail.com</t>
  </si>
  <si>
    <t>+919840958048</t>
  </si>
  <si>
    <t>20-08-24 3:12</t>
  </si>
  <si>
    <t>Kiruthika</t>
  </si>
  <si>
    <t>kiru_1984@yahoo.co.in</t>
  </si>
  <si>
    <t>+918778890233</t>
  </si>
  <si>
    <t>20-08-24 2:44</t>
  </si>
  <si>
    <t>Biotechnology</t>
  </si>
  <si>
    <t>vetrivelnandi34@gmail.com</t>
  </si>
  <si>
    <t>+917550066590</t>
  </si>
  <si>
    <t>20-08-24 2:32</t>
  </si>
  <si>
    <t>Grace Buzzeo</t>
  </si>
  <si>
    <t>grammygrace1@yahoo.com</t>
  </si>
  <si>
    <t>+912035503530</t>
  </si>
  <si>
    <t>United States, Connecticut</t>
  </si>
  <si>
    <t>rela.193.186.4.65</t>
  </si>
  <si>
    <t>20-08-24 19:28</t>
  </si>
  <si>
    <t>Subir Kumar Chatterjee</t>
  </si>
  <si>
    <t>chatterjeearpita2000@gmail.com</t>
  </si>
  <si>
    <t>+919831755382</t>
  </si>
  <si>
    <t>rela.45.251.33.98</t>
  </si>
  <si>
    <t>20-08-24 18:33</t>
  </si>
  <si>
    <t>Abisheka</t>
  </si>
  <si>
    <t>helgajoy03@gmail.com</t>
  </si>
  <si>
    <t>+918778409491</t>
  </si>
  <si>
    <t>20-08-24 18:31</t>
  </si>
  <si>
    <t>Gaurav seth</t>
  </si>
  <si>
    <t>gaurav251436@gmail.com</t>
  </si>
  <si>
    <t>+917007276608</t>
  </si>
  <si>
    <t>https://www.relainstitute.com/media/robotic-surgery-at-rela-hospital-repurposes-small-intestine-into-bladder-and-eliminates-patients-10-year-long-dependence-on-urinary-catheter/</t>
  </si>
  <si>
    <t>20-08-24 18:29</t>
  </si>
  <si>
    <t>Rahul</t>
  </si>
  <si>
    <t>rahul254sam@gmail.com</t>
  </si>
  <si>
    <t>+919805054641</t>
  </si>
  <si>
    <t>India, Himachal Pradesh</t>
  </si>
  <si>
    <t>20-08-24 17:56</t>
  </si>
  <si>
    <t>Gaurav</t>
  </si>
  <si>
    <t>ruchirana247@gmail.com</t>
  </si>
  <si>
    <t>+918264843776</t>
  </si>
  <si>
    <t>20-08-24 16:47</t>
  </si>
  <si>
    <t>Mrs Pavithra Lenin</t>
  </si>
  <si>
    <t>pavi.25031986@gmail.com</t>
  </si>
  <si>
    <t>+917358532748</t>
  </si>
  <si>
    <t>rela.60.243.3.246</t>
  </si>
  <si>
    <t>20-08-24 16:39</t>
  </si>
  <si>
    <t>febimon Philip</t>
  </si>
  <si>
    <t>febimonphilip@gmail.com</t>
  </si>
  <si>
    <t>+919446426493</t>
  </si>
  <si>
    <t>rela.27.63.204.213</t>
  </si>
  <si>
    <t>https://www.relainstitute.com/blog/heart-block-symptoms-causes-and-prevention/</t>
  </si>
  <si>
    <t>20-08-24 16:09</t>
  </si>
  <si>
    <t>K Dhandapani</t>
  </si>
  <si>
    <t>dpani.1962@gmail.com</t>
  </si>
  <si>
    <t>+919444345642</t>
  </si>
  <si>
    <t>https://www.relainstitute.com/doctor/dr-shanmugavelayutham/</t>
  </si>
  <si>
    <t>20-08-24 15:48</t>
  </si>
  <si>
    <t>RAJESWARI A</t>
  </si>
  <si>
    <t>rajeswari.abilash@gmail.com</t>
  </si>
  <si>
    <t>+919884547399</t>
  </si>
  <si>
    <t>20-08-24 15:01</t>
  </si>
  <si>
    <t>20-08-24 14:47</t>
  </si>
  <si>
    <t>Jemila Jayaseelan</t>
  </si>
  <si>
    <t>jemi.dmsf@gmail.com</t>
  </si>
  <si>
    <t>+918072301323</t>
  </si>
  <si>
    <t>Abubakkar</t>
  </si>
  <si>
    <t>abua34772@gmail.com</t>
  </si>
  <si>
    <t>+919360616887</t>
  </si>
  <si>
    <t>20-08-24 14:35</t>
  </si>
  <si>
    <t>Garvita Jain</t>
  </si>
  <si>
    <t>jaingarvita18@gmail.com</t>
  </si>
  <si>
    <t>+917700903057</t>
  </si>
  <si>
    <t>20-08-24 10:01</t>
  </si>
  <si>
    <t>Kshtija</t>
  </si>
  <si>
    <t>kshitijadhote1@gmail.com</t>
  </si>
  <si>
    <t>+917620757331</t>
  </si>
  <si>
    <t>rela.157.45.70.174</t>
  </si>
  <si>
    <t>19-08-24 9:49</t>
  </si>
  <si>
    <t>Nishanth</t>
  </si>
  <si>
    <t>nishanthmv60@gmail.com</t>
  </si>
  <si>
    <t>+916282697436</t>
  </si>
  <si>
    <t>rela.106.205.161.154</t>
  </si>
  <si>
    <t>https://www.relainstitute.com/department/medical-gastroenterology/</t>
  </si>
  <si>
    <t>19-08-24 9:10</t>
  </si>
  <si>
    <t>Sivam</t>
  </si>
  <si>
    <t>sa.sivam6@gmail.com</t>
  </si>
  <si>
    <t>+916383149259</t>
  </si>
  <si>
    <t>19-08-24 8:52</t>
  </si>
  <si>
    <t>abdalziz</t>
  </si>
  <si>
    <t>asis12272395@gmail.com</t>
  </si>
  <si>
    <t>+49546427981</t>
  </si>
  <si>
    <t>Saudi Arabia, Makkah</t>
  </si>
  <si>
    <t>19-08-24 8:24</t>
  </si>
  <si>
    <t>Tamil selvi</t>
  </si>
  <si>
    <t>tamilselvi.dravid@gmail.com</t>
  </si>
  <si>
    <t>+919789961425</t>
  </si>
  <si>
    <t>19-08-24 8:21</t>
  </si>
  <si>
    <t>Sivakumar</t>
  </si>
  <si>
    <t>t.sivakumar80@gmail.com</t>
  </si>
  <si>
    <t>+919884171753</t>
  </si>
  <si>
    <t>19-08-24 7:41</t>
  </si>
  <si>
    <t>Purnachandra rao mulpuri</t>
  </si>
  <si>
    <t>purnamulpuri@gmail.com</t>
  </si>
  <si>
    <t>+919449369999</t>
  </si>
  <si>
    <t>19-08-24 6:58</t>
  </si>
  <si>
    <t>Lina</t>
  </si>
  <si>
    <t>siphiwelina@gmail.com</t>
  </si>
  <si>
    <t>+27721148720</t>
  </si>
  <si>
    <t>South Africa, Gauteng</t>
  </si>
  <si>
    <t>19-08-24 6:56</t>
  </si>
  <si>
    <t>pgtest</t>
  </si>
  <si>
    <t>s@i.com</t>
  </si>
  <si>
    <t>+918428015452</t>
  </si>
  <si>
    <t>Belgium, Walloon Brabant</t>
  </si>
  <si>
    <t>19-08-24 6:53</t>
  </si>
  <si>
    <t>Lakshmi Prakash</t>
  </si>
  <si>
    <t>lakiprakashbabu678@gmail.com</t>
  </si>
  <si>
    <t>+919703246366</t>
  </si>
  <si>
    <t>United States, Indiana</t>
  </si>
  <si>
    <t>19-08-24 6:48</t>
  </si>
  <si>
    <t>ALOKE CLIVE SHETTY</t>
  </si>
  <si>
    <t>cliveonicle6.0@gmail.com.com</t>
  </si>
  <si>
    <t>+919841247232</t>
  </si>
  <si>
    <t>19-08-24 6:44</t>
  </si>
  <si>
    <t>SENTHIL</t>
  </si>
  <si>
    <t>senthilkumarkr@yahoo.com</t>
  </si>
  <si>
    <t>+917760128672</t>
  </si>
  <si>
    <t>rela.47.15.254.151</t>
  </si>
  <si>
    <t>https://www.relainstitute.com/media/rela-hospital-performs-successful-double-lung-transplant-surgery-on-a-42-year-old-gujarati-woman/</t>
  </si>
  <si>
    <t>19-08-24 5:15</t>
  </si>
  <si>
    <t>Nassali</t>
  </si>
  <si>
    <t>nalukwagomadinah@yahoo.com</t>
  </si>
  <si>
    <t>+256751135782</t>
  </si>
  <si>
    <t>Uganda, Kasese District</t>
  </si>
  <si>
    <t>19-08-24 4:17</t>
  </si>
  <si>
    <t>19-08-24 3:34</t>
  </si>
  <si>
    <t>Dharaniselvan</t>
  </si>
  <si>
    <t>dharaniselvanbk93@gmail.com</t>
  </si>
  <si>
    <t>+919944246016</t>
  </si>
  <si>
    <t>Precious Japal</t>
  </si>
  <si>
    <t>preciousjapal317@gmail.com</t>
  </si>
  <si>
    <t>+18687103488</t>
  </si>
  <si>
    <t>Trinidad and Tobago, Diego Martin Regional Corporation</t>
  </si>
  <si>
    <t>19-08-24 22:12</t>
  </si>
  <si>
    <t>Ramya Bhadva</t>
  </si>
  <si>
    <t>rameshghulghhle@gmail.com</t>
  </si>
  <si>
    <t>+919763004847</t>
  </si>
  <si>
    <t>rela.64.233.173.198</t>
  </si>
  <si>
    <t>https://www.relainstitute.com/blog/15-reasons-of-heel-pain/</t>
  </si>
  <si>
    <t>19-08-24 21:40</t>
  </si>
  <si>
    <t>Najat abdalghani</t>
  </si>
  <si>
    <t>tagwasheery@gmail.com</t>
  </si>
  <si>
    <t>+249911115221</t>
  </si>
  <si>
    <t>Sudan, Khartoum</t>
  </si>
  <si>
    <t>https://www.relainstitute.com/blog/gangrene-definition-symptoms-and-treatment/</t>
  </si>
  <si>
    <t>19-08-24 20:06</t>
  </si>
  <si>
    <t>Bala</t>
  </si>
  <si>
    <t>balainfotech08@gmail.com</t>
  </si>
  <si>
    <t>+918220444430</t>
  </si>
  <si>
    <t>rela.157.49.99.163</t>
  </si>
  <si>
    <t>https://www.relainstitute.com/blog/liver-transplants-performed-at-stanley-hospital-in-chennai-led-by-doctors-from-rela-hospital/</t>
  </si>
  <si>
    <t>19-08-24 18:42</t>
  </si>
  <si>
    <t>Lauv Arnav</t>
  </si>
  <si>
    <t>kushabhinav1955@gmail.com</t>
  </si>
  <si>
    <t>+917004528826</t>
  </si>
  <si>
    <t>rela.110.54.134.112</t>
  </si>
  <si>
    <t>19-08-24 17:56</t>
  </si>
  <si>
    <t>M SRINIVASA RAO</t>
  </si>
  <si>
    <t>srinumuvvala99@gmail.com</t>
  </si>
  <si>
    <t>+918074289508</t>
  </si>
  <si>
    <t>19-08-24 16:03</t>
  </si>
  <si>
    <t>Indra Joseph</t>
  </si>
  <si>
    <t>johnjta1270@gmail.com</t>
  </si>
  <si>
    <t>19-08-24 15:29</t>
  </si>
  <si>
    <t>T Sanjeevee Jayram</t>
  </si>
  <si>
    <t>+919445934587</t>
  </si>
  <si>
    <t>rela.183.82.207.255</t>
  </si>
  <si>
    <t>https://www.relainstitute.com/department/institute-of-orthopaedics/team/</t>
  </si>
  <si>
    <t>19-08-24 15:15</t>
  </si>
  <si>
    <t>Mandeep Kaur</t>
  </si>
  <si>
    <t>mandeep000grewal@gmail.com</t>
  </si>
  <si>
    <t>+919848229524</t>
  </si>
  <si>
    <t>19-08-24 14:15</t>
  </si>
  <si>
    <t>Niloy Biswas</t>
  </si>
  <si>
    <t>biswasniloy2@gmail.com</t>
  </si>
  <si>
    <t>19-08-24 13:35</t>
  </si>
  <si>
    <t>PADMA P</t>
  </si>
  <si>
    <t>kumaranpadma0@gmail.com</t>
  </si>
  <si>
    <t>+917358772991</t>
  </si>
  <si>
    <t>19-08-24 12:26</t>
  </si>
  <si>
    <t>Vathana R</t>
  </si>
  <si>
    <t>mahimajesus008@gmail.com</t>
  </si>
  <si>
    <t>+917094633221</t>
  </si>
  <si>
    <t>19-08-24 11:56</t>
  </si>
  <si>
    <t>Shashi Kumar</t>
  </si>
  <si>
    <t>cra1trialcraft@gmail.com</t>
  </si>
  <si>
    <t>+917811865943</t>
  </si>
  <si>
    <t>rela.66.249.79.161</t>
  </si>
  <si>
    <t>https://www.relainstitute.com/department/institute-of-liver-disease-transplantation/research/</t>
  </si>
  <si>
    <t>19-08-24 11:21</t>
  </si>
  <si>
    <t>Geetha</t>
  </si>
  <si>
    <t>videosgm30@gmail.com</t>
  </si>
  <si>
    <t>+918883313390</t>
  </si>
  <si>
    <t>https://www.relainstitute.com/blog/left-shoulder-pain-in-women/</t>
  </si>
  <si>
    <t>18-08-24 9:32</t>
  </si>
  <si>
    <t>Nikesh</t>
  </si>
  <si>
    <t>nikeshrajkumar@gmail.com</t>
  </si>
  <si>
    <t>+27609136548</t>
  </si>
  <si>
    <t>18-08-24 8:07</t>
  </si>
  <si>
    <t>Sreevarshini</t>
  </si>
  <si>
    <t>egkalaichandran@gmail.com</t>
  </si>
  <si>
    <t>+919443372591</t>
  </si>
  <si>
    <t>18-08-24 8:04</t>
  </si>
  <si>
    <t>Lance</t>
  </si>
  <si>
    <t>moderndln@gmail.com</t>
  </si>
  <si>
    <t>+913238271223</t>
  </si>
  <si>
    <t>United States, California</t>
  </si>
  <si>
    <t>18-08-24 7:41</t>
  </si>
  <si>
    <t>Vani Manohar</t>
  </si>
  <si>
    <t>vangarg@yahoo.com</t>
  </si>
  <si>
    <t>+919989620452</t>
  </si>
  <si>
    <t>18-08-24 7:04</t>
  </si>
  <si>
    <t>Christeena</t>
  </si>
  <si>
    <t>christeena717j@gmail.com</t>
  </si>
  <si>
    <t>+916282233175</t>
  </si>
  <si>
    <t>18-08-24 6:25</t>
  </si>
  <si>
    <t>Subash</t>
  </si>
  <si>
    <t>vksubashuae@gmail.com</t>
  </si>
  <si>
    <t>+918590964663</t>
  </si>
  <si>
    <t>rela.119.92.10.162</t>
  </si>
  <si>
    <t>https://www.relainstitute.com/blog/how-to-relieve-chest-tightness/</t>
  </si>
  <si>
    <t>18-08-24 5:58</t>
  </si>
  <si>
    <t>Sharmila Devi</t>
  </si>
  <si>
    <t>rithanyasharmi@gmail.com</t>
  </si>
  <si>
    <t>+96894798600</t>
  </si>
  <si>
    <t>18-08-24 5:28</t>
  </si>
  <si>
    <t>Pandian</t>
  </si>
  <si>
    <t>pandianvani31@gmail.com</t>
  </si>
  <si>
    <t>+919566232518</t>
  </si>
  <si>
    <t>rela.193.186.4.64</t>
  </si>
  <si>
    <t>18-08-24 5:20</t>
  </si>
  <si>
    <t>T V PRIYADHARSHINI</t>
  </si>
  <si>
    <t>hemanth.loky@gmail.com</t>
  </si>
  <si>
    <t>rela.183.82.29.138</t>
  </si>
  <si>
    <t>18-08-24 4:40</t>
  </si>
  <si>
    <t>shanthi M</t>
  </si>
  <si>
    <t>manimari1002@gmail.com</t>
  </si>
  <si>
    <t>+918072268922</t>
  </si>
  <si>
    <t>rela.223.178.86.77</t>
  </si>
  <si>
    <t>18-08-24 3:56</t>
  </si>
  <si>
    <t>Catina Isbell</t>
  </si>
  <si>
    <t>myfamilyonly17@outlook.com</t>
  </si>
  <si>
    <t>+919014837728</t>
  </si>
  <si>
    <t>United States, Mississippi</t>
  </si>
  <si>
    <t>rela.75.65.186.75</t>
  </si>
  <si>
    <t>18-08-24 21:54</t>
  </si>
  <si>
    <t>mahrum</t>
  </si>
  <si>
    <t>mahrubaali772@gmail.com</t>
  </si>
  <si>
    <t>+9647738707839</t>
  </si>
  <si>
    <t>Iraq, Sulaymaniyah</t>
  </si>
  <si>
    <t>18-08-24 19:49</t>
  </si>
  <si>
    <t>Athirasu</t>
  </si>
  <si>
    <t>rjrajarj@gmail.com</t>
  </si>
  <si>
    <t>+919865298452</t>
  </si>
  <si>
    <t>rela.106.198.39.10</t>
  </si>
  <si>
    <t>18-08-24 17:42</t>
  </si>
  <si>
    <t>Bishawjit Roy</t>
  </si>
  <si>
    <t>bishawjitroy03@gmail.com</t>
  </si>
  <si>
    <t>+8801712902304</t>
  </si>
  <si>
    <t>Bangladesh, Rangpur District</t>
  </si>
  <si>
    <t>18-08-24 17:37</t>
  </si>
  <si>
    <t>Basavaraj</t>
  </si>
  <si>
    <t>bassujoladadigiullesugur@gmail.com</t>
  </si>
  <si>
    <t>+917022226361</t>
  </si>
  <si>
    <t>rela.52.91.217.18</t>
  </si>
  <si>
    <t>https://www.relainstitute.com/blog/what-is-pelvic-inflammatory-disease/</t>
  </si>
  <si>
    <t>18-08-24 15:38</t>
  </si>
  <si>
    <t>Sangeetha</t>
  </si>
  <si>
    <t>psangeetha412@gmail.com</t>
  </si>
  <si>
    <t>https://www.relainstitute.com/department/institute-of-cancer-centre/</t>
  </si>
  <si>
    <t>18-08-24 13:44</t>
  </si>
  <si>
    <t>Mohammed Sulaiman Sharriff</t>
  </si>
  <si>
    <t>ibaig0470@gmail.com</t>
  </si>
  <si>
    <t>+919963941786</t>
  </si>
  <si>
    <t>rela.110.224.89.236</t>
  </si>
  <si>
    <t>18-08-24 12:49</t>
  </si>
  <si>
    <t>Rukewe</t>
  </si>
  <si>
    <t>hirukewe@gmail.com</t>
  </si>
  <si>
    <t>+919158536247</t>
  </si>
  <si>
    <t>Nigeria, Anambra</t>
  </si>
  <si>
    <t>18-08-24 12:04</t>
  </si>
  <si>
    <t>Clement Afekeh</t>
  </si>
  <si>
    <t>clementafekeh@gmail.com</t>
  </si>
  <si>
    <t>+233249304928</t>
  </si>
  <si>
    <t>18-08-24 11:30</t>
  </si>
  <si>
    <t>Md Hasan</t>
  </si>
  <si>
    <t>mdmariah67@gmail.com</t>
  </si>
  <si>
    <t>+911757717319</t>
  </si>
  <si>
    <t>18-08-24 10:30</t>
  </si>
  <si>
    <t>Vency</t>
  </si>
  <si>
    <t>dianavency@gmail.com</t>
  </si>
  <si>
    <t>+918825504008</t>
  </si>
  <si>
    <t>18-08-24 10:29</t>
  </si>
  <si>
    <t>Veena</t>
  </si>
  <si>
    <t>shasikmachinetools@gmail.com</t>
  </si>
  <si>
    <t>18-08-24 10:17</t>
  </si>
  <si>
    <t>Asma Haroon</t>
  </si>
  <si>
    <t>alrasheed.haroon@gmail.com</t>
  </si>
  <si>
    <t>+917356948752</t>
  </si>
  <si>
    <t>17-08-24 9:37</t>
  </si>
  <si>
    <t>Dhushyanthani Ramasamy</t>
  </si>
  <si>
    <t>dramasamy18@gmail.com</t>
  </si>
  <si>
    <t>+918608709225</t>
  </si>
  <si>
    <t>rela.223.185.205.146</t>
  </si>
  <si>
    <t>17-08-24 9:18</t>
  </si>
  <si>
    <t>Shivani dhakad</t>
  </si>
  <si>
    <t>dhakadshivani52986@gmail.com</t>
  </si>
  <si>
    <t>+919244172839</t>
  </si>
  <si>
    <t>17-08-24 8:05</t>
  </si>
  <si>
    <t>JOY V KRISHNAN</t>
  </si>
  <si>
    <t>joyvkrishnan@gmail.com</t>
  </si>
  <si>
    <t>+919361630072</t>
  </si>
  <si>
    <t>17-08-24 7:52</t>
  </si>
  <si>
    <t>Deo</t>
  </si>
  <si>
    <t>dnsingh70320@gmail.com</t>
  </si>
  <si>
    <t>+917979779264</t>
  </si>
  <si>
    <t>17-08-24 7:35</t>
  </si>
  <si>
    <t>Varadharrajan MA</t>
  </si>
  <si>
    <t>varadharrajan@yahoo.com</t>
  </si>
  <si>
    <t>rela.49.37.209.26</t>
  </si>
  <si>
    <t>17-08-24 7:24</t>
  </si>
  <si>
    <t>Ehab</t>
  </si>
  <si>
    <t>kstr3059@gmail.com</t>
  </si>
  <si>
    <t>+96590006529</t>
  </si>
  <si>
    <t>Kuwait, Hawalli</t>
  </si>
  <si>
    <t>17-08-24 7:01</t>
  </si>
  <si>
    <t>Fairoja</t>
  </si>
  <si>
    <t>azarroja@gmail.com</t>
  </si>
  <si>
    <t>+916380101818</t>
  </si>
  <si>
    <t>rela.59.145.8.2</t>
  </si>
  <si>
    <t>https://www.relainstitute.com/department/cardiovascular-thoracic-surgery/team/</t>
  </si>
  <si>
    <t>17-08-24 6:33</t>
  </si>
  <si>
    <t>Nitha</t>
  </si>
  <si>
    <t>nithaboban67@gmail.com</t>
  </si>
  <si>
    <t>+917219886588</t>
  </si>
  <si>
    <t>https://www.relainstitute.com/blog/diarrhoea-causes-symptoms-and-treatment/</t>
  </si>
  <si>
    <t>17-08-24 5:31</t>
  </si>
  <si>
    <t>Adhil khan</t>
  </si>
  <si>
    <t>aachu47@gmail.com</t>
  </si>
  <si>
    <t>+919633308573</t>
  </si>
  <si>
    <t>17-08-24 5:26</t>
  </si>
  <si>
    <t>Mohamed</t>
  </si>
  <si>
    <t>h@gmail.com</t>
  </si>
  <si>
    <t>+94769812762</t>
  </si>
  <si>
    <t>Sri Lanka, Batticaloa District</t>
  </si>
  <si>
    <t>rela.223.186.46.207</t>
  </si>
  <si>
    <t>https://www.relainstitute.com/blog/epididymal-cysts-symptoms-and-treatments/</t>
  </si>
  <si>
    <t>17-08-24 5:23</t>
  </si>
  <si>
    <t>Ninsath</t>
  </si>
  <si>
    <t>mohamadninsath@gmail.com</t>
  </si>
  <si>
    <t>17-08-24 5:18</t>
  </si>
  <si>
    <t>HAMAD KAWALA</t>
  </si>
  <si>
    <t>hamadkawala@gmail.com</t>
  </si>
  <si>
    <t>+201141889466</t>
  </si>
  <si>
    <t>Egypt, Cairo</t>
  </si>
  <si>
    <t>17-08-24 4:33</t>
  </si>
  <si>
    <t>Jayabharathy J</t>
  </si>
  <si>
    <t>ar.madhubharathy@gmail.com</t>
  </si>
  <si>
    <t>+917339310678</t>
  </si>
  <si>
    <t>17-08-24 3:24</t>
  </si>
  <si>
    <t>Emmanuel Faith</t>
  </si>
  <si>
    <t>faithnma1144@gmail.com</t>
  </si>
  <si>
    <t>+2348132819884</t>
  </si>
  <si>
    <t>Nigeria, Rivers</t>
  </si>
  <si>
    <t>rela.72.14.201.168</t>
  </si>
  <si>
    <t>17-08-24 20:16</t>
  </si>
  <si>
    <t>+919566272027</t>
  </si>
  <si>
    <t>17-08-24 18:25</t>
  </si>
  <si>
    <t>Mohammad Masood Amiri</t>
  </si>
  <si>
    <t>karim_masood@yahoo.comj</t>
  </si>
  <si>
    <t>+93788913723</t>
  </si>
  <si>
    <t>Afghanistan, Balkh</t>
  </si>
  <si>
    <t>rela.43.204.147.21</t>
  </si>
  <si>
    <t>https://www.relainstitute.com/department/urology/erectile-dysfunction/</t>
  </si>
  <si>
    <t>17-08-24 15:53</t>
  </si>
  <si>
    <t>17-08-24 14:45</t>
  </si>
  <si>
    <t>Kavinraj</t>
  </si>
  <si>
    <t>drkavin95@gmail.com</t>
  </si>
  <si>
    <t>+919003348908</t>
  </si>
  <si>
    <t>17-08-24 14:39</t>
  </si>
  <si>
    <t>Tusher</t>
  </si>
  <si>
    <t>tushermahamud91@gmail.com</t>
  </si>
  <si>
    <t>+8801857210921</t>
  </si>
  <si>
    <t>17-08-24 13:33</t>
  </si>
  <si>
    <t>Najma cabdullahi</t>
  </si>
  <si>
    <t>najmanalka@gmail.com</t>
  </si>
  <si>
    <t>+254734434954</t>
  </si>
  <si>
    <t>Kenya, Nakuru</t>
  </si>
  <si>
    <t>rela.1.38.222.116</t>
  </si>
  <si>
    <t>https://www.relainstitute.com/blog/all-about-lungs-function/</t>
  </si>
  <si>
    <t>17-08-24 12:06</t>
  </si>
  <si>
    <t>Ayush</t>
  </si>
  <si>
    <t>ayushpradhan0208@gmail.com</t>
  </si>
  <si>
    <t>+917281800555</t>
  </si>
  <si>
    <t>17-08-24 10:14</t>
  </si>
  <si>
    <t>hummingbirds4capricorn@gmail.com</t>
  </si>
  <si>
    <t>17-08-24 1:38</t>
  </si>
  <si>
    <t>Sumaiya</t>
  </si>
  <si>
    <t>16-08-24 9:39</t>
  </si>
  <si>
    <t>Soundarrajan</t>
  </si>
  <si>
    <t>jeevi.isai@gmail.com</t>
  </si>
  <si>
    <t>16-08-24 8:41</t>
  </si>
  <si>
    <t>Haripasad rajadurai</t>
  </si>
  <si>
    <t>rhprasad3@gmail.com</t>
  </si>
  <si>
    <t>+918807003193</t>
  </si>
  <si>
    <t>16-08-24 8:19</t>
  </si>
  <si>
    <t>Prabhakaran</t>
  </si>
  <si>
    <t>praba.cgl30@gmail.com</t>
  </si>
  <si>
    <t>+919629399698</t>
  </si>
  <si>
    <t>rela.49.43.251.71</t>
  </si>
  <si>
    <t>16-08-24 8:07</t>
  </si>
  <si>
    <t>Kamatchi</t>
  </si>
  <si>
    <t>muzhil06@yahoo.com</t>
  </si>
  <si>
    <t>+919025093930</t>
  </si>
  <si>
    <t>rela.182.69.176.9</t>
  </si>
  <si>
    <t>16-08-24 8:01</t>
  </si>
  <si>
    <t>Gopinath</t>
  </si>
  <si>
    <t>16-08-24 7:05</t>
  </si>
  <si>
    <t>Arif</t>
  </si>
  <si>
    <t>16-08-24 6:53</t>
  </si>
  <si>
    <t>Natarajan R</t>
  </si>
  <si>
    <t>nrajan2000@yahoo.com</t>
  </si>
  <si>
    <t>+919500168076</t>
  </si>
  <si>
    <t>rela.223.178.81.143</t>
  </si>
  <si>
    <t>https://www.relainstitute.com/doctor/dr-suresh-anantharaj/</t>
  </si>
  <si>
    <t>16-08-24 6:34</t>
  </si>
  <si>
    <t>Nisha</t>
  </si>
  <si>
    <t>nishasusanth9095@gmail.com</t>
  </si>
  <si>
    <t>+919025588434</t>
  </si>
  <si>
    <t>16-08-24 6:12</t>
  </si>
  <si>
    <t>Aadhi Harsha</t>
  </si>
  <si>
    <t>aadhiharsha8@gmail.com</t>
  </si>
  <si>
    <t>+917842807737</t>
  </si>
  <si>
    <t>https://www.relainstitute.com/department/institute-of-cardiac-sciences/heart-transplantation/</t>
  </si>
  <si>
    <t>16-08-24 5:59</t>
  </si>
  <si>
    <t>Akila</t>
  </si>
  <si>
    <t>akilaanbu.13@gmail.com</t>
  </si>
  <si>
    <t>16-08-24 5:49</t>
  </si>
  <si>
    <t>Nazia</t>
  </si>
  <si>
    <t>nazianazmul@gmail.com</t>
  </si>
  <si>
    <t>+8801671072012</t>
  </si>
  <si>
    <t>16-08-24 5:29</t>
  </si>
  <si>
    <t>Michael</t>
  </si>
  <si>
    <t>michaelkumar72@gmail.com</t>
  </si>
  <si>
    <t>+919786688511</t>
  </si>
  <si>
    <t>rela.42.109.134.122</t>
  </si>
  <si>
    <t>16-08-24 5:18</t>
  </si>
  <si>
    <t>Kani</t>
  </si>
  <si>
    <t>ba.inqtechnologies@gmail.com</t>
  </si>
  <si>
    <t>+919600103119</t>
  </si>
  <si>
    <t>16-08-24 5:03</t>
  </si>
  <si>
    <t>johnponnaiah@gmail.com</t>
  </si>
  <si>
    <t>+919865199681</t>
  </si>
  <si>
    <t>rela.136.226.245.101</t>
  </si>
  <si>
    <t>16-08-24 4:26</t>
  </si>
  <si>
    <t>Habeeb</t>
  </si>
  <si>
    <t>huzargar@gmail.com</t>
  </si>
  <si>
    <t>+919149659588</t>
  </si>
  <si>
    <t>16-08-24 4:15</t>
  </si>
  <si>
    <t>Sunam mandal</t>
  </si>
  <si>
    <t>boghatimandal@gmail.com</t>
  </si>
  <si>
    <t>+917896086145</t>
  </si>
  <si>
    <t>India, Assam</t>
  </si>
  <si>
    <t>16-08-24 3:03</t>
  </si>
  <si>
    <t>Shee</t>
  </si>
  <si>
    <t>ruth17mbugua@gmail.com</t>
  </si>
  <si>
    <t>+971527427967</t>
  </si>
  <si>
    <t>Kenya</t>
  </si>
  <si>
    <t>rela.49.43.225.107</t>
  </si>
  <si>
    <t>16-08-24 21:12</t>
  </si>
  <si>
    <t>srajesh</t>
  </si>
  <si>
    <t>rajeshsathasivm18@gomil.com</t>
  </si>
  <si>
    <t>+917448749685</t>
  </si>
  <si>
    <t>Afghanistan, Badakhshan</t>
  </si>
  <si>
    <t>16-08-24 20:35</t>
  </si>
  <si>
    <t>Selvam</t>
  </si>
  <si>
    <t>cellvar@yahoo.com</t>
  </si>
  <si>
    <t>+919787310466</t>
  </si>
  <si>
    <t>rela.41.223.74.104</t>
  </si>
  <si>
    <t>https://www.relainstitute.com/department/obstetrics-and-gynaecology/</t>
  </si>
  <si>
    <t>16-08-24 16:51</t>
  </si>
  <si>
    <t>Sulaiha Beevi</t>
  </si>
  <si>
    <t>azeemohdi19@gmail.com</t>
  </si>
  <si>
    <t>+916369938819</t>
  </si>
  <si>
    <t>rela.49.205.82.195</t>
  </si>
  <si>
    <t>16-08-24 16:09</t>
  </si>
  <si>
    <t>Priya</t>
  </si>
  <si>
    <t>rampriyammu@gmail.com</t>
  </si>
  <si>
    <t>+919788089803</t>
  </si>
  <si>
    <t>16-08-24 16:02</t>
  </si>
  <si>
    <t>Samiya akter sraboni</t>
  </si>
  <si>
    <t>srabonisamiya456@gmail.com</t>
  </si>
  <si>
    <t>+911873753403</t>
  </si>
  <si>
    <t>15-07-24</t>
  </si>
  <si>
    <t>16-08-24 15:39</t>
  </si>
  <si>
    <t>PRIYANKA K</t>
  </si>
  <si>
    <t>yankamoorthy@gmail.com</t>
  </si>
  <si>
    <t>+918637447729</t>
  </si>
  <si>
    <t>16-08-24 14:04</t>
  </si>
  <si>
    <t>Bhumi</t>
  </si>
  <si>
    <t>suvagiya3324@gmail.com</t>
  </si>
  <si>
    <t>+918160342522</t>
  </si>
  <si>
    <t>rela.121.210.192.240</t>
  </si>
  <si>
    <t>https://www.relainstitute.com/blog/brain-cancer-symptoms-causes-and-treatment/</t>
  </si>
  <si>
    <t>16-08-24 13:02</t>
  </si>
  <si>
    <t>Abdullah ALSHAHRANI</t>
  </si>
  <si>
    <t>dr-alshahrani@hotmail.com</t>
  </si>
  <si>
    <t>+966555586016</t>
  </si>
  <si>
    <t>Saudi Arabia, Eastern Province</t>
  </si>
  <si>
    <t>16-08-24 12:53</t>
  </si>
  <si>
    <t>Dr Uzma Bakhtiar</t>
  </si>
  <si>
    <t>sha140@hotmail.com</t>
  </si>
  <si>
    <t>+923159777690</t>
  </si>
  <si>
    <t>16-08-24 11:47</t>
  </si>
  <si>
    <t>Jaynilbumtariya</t>
  </si>
  <si>
    <t>jaynilbumtariya@gmail.com</t>
  </si>
  <si>
    <t>+916355701012</t>
  </si>
  <si>
    <t>rela.27.5.108.92</t>
  </si>
  <si>
    <t>16-08-24 11:23</t>
  </si>
  <si>
    <t>Ameena</t>
  </si>
  <si>
    <t>ameenalala1988@gmail.com</t>
  </si>
  <si>
    <t>16-08-24 11:11</t>
  </si>
  <si>
    <t>Mohamed ninsath</t>
  </si>
  <si>
    <t>16-08-24 11:05</t>
  </si>
  <si>
    <t>Raza</t>
  </si>
  <si>
    <t>raza.ali234@gmail.com</t>
  </si>
  <si>
    <t>+923159443306</t>
  </si>
  <si>
    <t>Nagarajan</t>
  </si>
  <si>
    <t>manivasagam.abirami@gmail.com</t>
  </si>
  <si>
    <t>+917338994819</t>
  </si>
  <si>
    <t>https://www.relainstitute.com/doctor/dr-kalaivani-ganesan/</t>
  </si>
  <si>
    <t>16-08-24 10:05</t>
  </si>
  <si>
    <t>Rakesh</t>
  </si>
  <si>
    <t>rakesh_vlr@yahoo.com</t>
  </si>
  <si>
    <t>+917299952662</t>
  </si>
  <si>
    <t>16-08-24 10:01</t>
  </si>
  <si>
    <t>15-08-24 8:33</t>
  </si>
  <si>
    <t>K Bhuvaneshwari</t>
  </si>
  <si>
    <t>bhuvankalyan1996@gmail.com</t>
  </si>
  <si>
    <t>+918870338532</t>
  </si>
  <si>
    <t>https://www.relainstitute.com/department/women-childrens-hospital/uro-gynecology/</t>
  </si>
  <si>
    <t>15-08-24 7:51</t>
  </si>
  <si>
    <t>Valar mozhi</t>
  </si>
  <si>
    <t>paramathmakavi98@gmail.com</t>
  </si>
  <si>
    <t>+918523957673</t>
  </si>
  <si>
    <t>15-08-24 7:19</t>
  </si>
  <si>
    <t>Sumita</t>
  </si>
  <si>
    <t>sumitanadarajan81@gmail.com</t>
  </si>
  <si>
    <t>+60149414419</t>
  </si>
  <si>
    <t>Malaysia, Kedah</t>
  </si>
  <si>
    <t>15-08-24 5:50</t>
  </si>
  <si>
    <t>Aishwarya</t>
  </si>
  <si>
    <t>aishub2604@gmail.com</t>
  </si>
  <si>
    <t>+919677152098</t>
  </si>
  <si>
    <t>15-08-24 4:57</t>
  </si>
  <si>
    <t>Sarikasharma</t>
  </si>
  <si>
    <t>sarikasharma5127@gmail.com</t>
  </si>
  <si>
    <t>+919646479943</t>
  </si>
  <si>
    <t>15-08-24 3:33</t>
  </si>
  <si>
    <t>Alphonsa Mathew</t>
  </si>
  <si>
    <t>alphonzaamathew88@gmail.com</t>
  </si>
  <si>
    <t>+916235870749</t>
  </si>
  <si>
    <t>15-08-24 19:52</t>
  </si>
  <si>
    <t>priyanka chetia</t>
  </si>
  <si>
    <t>priyankachetia344@gmail.com</t>
  </si>
  <si>
    <t>+916002054619</t>
  </si>
  <si>
    <t>rela.106.216.160.12</t>
  </si>
  <si>
    <t>https://www.relainstitute.com/blog/how-to-cure-fissure-permanently/</t>
  </si>
  <si>
    <t>15-08-24 17:41</t>
  </si>
  <si>
    <t>Sankaran</t>
  </si>
  <si>
    <t>sathish_saha@hotmail.com</t>
  </si>
  <si>
    <t>rela.106.195.47.104</t>
  </si>
  <si>
    <t>15-08-24</t>
  </si>
  <si>
    <t>15-08-24 13:59</t>
  </si>
  <si>
    <t>Gaurav Tulsyan</t>
  </si>
  <si>
    <t>gtulsyan@gmail.com</t>
  </si>
  <si>
    <t>+919958454570</t>
  </si>
  <si>
    <t>rela.60.243.111.24</t>
  </si>
  <si>
    <t>https://www.relainstitute.com/doctor/dr-dinesh-jothimani/</t>
  </si>
  <si>
    <t>15-08-24 11:42</t>
  </si>
  <si>
    <t>Erassery Kumaran Chandrasekharan</t>
  </si>
  <si>
    <t>chandranetassery@gmail.com</t>
  </si>
  <si>
    <t>+919447114898</t>
  </si>
  <si>
    <t>14-08-24 9:40</t>
  </si>
  <si>
    <t>Mvr sai kumar</t>
  </si>
  <si>
    <t>skmvr8778@gmail.com</t>
  </si>
  <si>
    <t>+919966569440</t>
  </si>
  <si>
    <t>14-08-24 9:35</t>
  </si>
  <si>
    <t>Niteesh</t>
  </si>
  <si>
    <t>revathyms@gmail.com</t>
  </si>
  <si>
    <t>+919894307623</t>
  </si>
  <si>
    <t>14-08-24 9:13</t>
  </si>
  <si>
    <t>Pulkit Singla</t>
  </si>
  <si>
    <t>pssa742@gmail.com</t>
  </si>
  <si>
    <t>+919914500742</t>
  </si>
  <si>
    <t>14-08-24 8:33</t>
  </si>
  <si>
    <t>Bhola Saha</t>
  </si>
  <si>
    <t>rahulsahadtk@gmail.com</t>
  </si>
  <si>
    <t>+917003770171</t>
  </si>
  <si>
    <t>rela.152.58.183.207</t>
  </si>
  <si>
    <t>14-08-24 8:26</t>
  </si>
  <si>
    <t>14-08-24 8:03</t>
  </si>
  <si>
    <t>14-08-24 7:38</t>
  </si>
  <si>
    <t>Vimal</t>
  </si>
  <si>
    <t>vimalgvr85@gmail.com</t>
  </si>
  <si>
    <t>+918754430608</t>
  </si>
  <si>
    <t>14-08-24 7:37</t>
  </si>
  <si>
    <t>ramyapavithran3@gmail.com</t>
  </si>
  <si>
    <t>+918943897613</t>
  </si>
  <si>
    <t>https://www.relainstitute.com/blog/demystifying-blood-pressure-exploring-systolic-vs-diastolic-measurements/</t>
  </si>
  <si>
    <t>14-08-24 6:28</t>
  </si>
  <si>
    <t>Thillai</t>
  </si>
  <si>
    <t>thillaimcholas@gmail.com</t>
  </si>
  <si>
    <t>+919600929769</t>
  </si>
  <si>
    <t>14-08-24 5:50</t>
  </si>
  <si>
    <t>Muthu Kumar</t>
  </si>
  <si>
    <t>armuthushekal@gmail.com</t>
  </si>
  <si>
    <t>+919841239543</t>
  </si>
  <si>
    <t>14-08-24 5:33</t>
  </si>
  <si>
    <t>Sudhakar v</t>
  </si>
  <si>
    <t>dinesh55577@gmail.com</t>
  </si>
  <si>
    <t>+919092936193</t>
  </si>
  <si>
    <t>14-08-24 5:17</t>
  </si>
  <si>
    <t>RAJALAKSHMI P</t>
  </si>
  <si>
    <t>lakshmi1975sankar@gmail.com</t>
  </si>
  <si>
    <t>+19003566349</t>
  </si>
  <si>
    <t>14-08-24 4:35</t>
  </si>
  <si>
    <t>Sarubala</t>
  </si>
  <si>
    <t>sarunarayanan12@gmail.com</t>
  </si>
  <si>
    <t>14-08-24 4:20</t>
  </si>
  <si>
    <t>Vigneshwaran</t>
  </si>
  <si>
    <t>auramithran@gmail.com</t>
  </si>
  <si>
    <t>+917904165480</t>
  </si>
  <si>
    <t>14-08-24 3:40</t>
  </si>
  <si>
    <t>Dr Mohammed Abubacker Siddiq</t>
  </si>
  <si>
    <t>abusiddiq22.kp@gmail.com</t>
  </si>
  <si>
    <t>+917550281109</t>
  </si>
  <si>
    <t>14-08-24 20:39</t>
  </si>
  <si>
    <t>loganathanpremnath@gmail.com</t>
  </si>
  <si>
    <t>+918754402346</t>
  </si>
  <si>
    <t>14-08-24 2:14</t>
  </si>
  <si>
    <t>Darlene M Plavcan</t>
  </si>
  <si>
    <t>plavcand@gmail.com</t>
  </si>
  <si>
    <t>+916783001275</t>
  </si>
  <si>
    <t>United States, Georgia</t>
  </si>
  <si>
    <t>14-08-24 18:17</t>
  </si>
  <si>
    <t>Deepika R</t>
  </si>
  <si>
    <t>deepibe24@gmail.com</t>
  </si>
  <si>
    <t>+916369611662</t>
  </si>
  <si>
    <t>14-08-24 17:32</t>
  </si>
  <si>
    <t>Raju B</t>
  </si>
  <si>
    <t>rajub01250@gmail.com</t>
  </si>
  <si>
    <t>+918553600575</t>
  </si>
  <si>
    <t>14-08-24 17:23</t>
  </si>
  <si>
    <t>MD HOSSAIN ALI</t>
  </si>
  <si>
    <t>rashedxx93@gmail.com</t>
  </si>
  <si>
    <t>14-08-24 17:15</t>
  </si>
  <si>
    <t>Faizan</t>
  </si>
  <si>
    <t>+923117880231</t>
  </si>
  <si>
    <t>14-08-24 16:31</t>
  </si>
  <si>
    <t>ABARNA S</t>
  </si>
  <si>
    <t>angelalice239@gmail.com</t>
  </si>
  <si>
    <t>+917708121942</t>
  </si>
  <si>
    <t>14-08-24 16:12</t>
  </si>
  <si>
    <t>Hassan Javed</t>
  </si>
  <si>
    <t>hassanj789@gmail.com</t>
  </si>
  <si>
    <t>+12035653499</t>
  </si>
  <si>
    <t>Yamini</t>
  </si>
  <si>
    <t>yaminiarchi@gmail.com</t>
  </si>
  <si>
    <t>+917810091980</t>
  </si>
  <si>
    <t>Vishnu Dega</t>
  </si>
  <si>
    <t>vishnu.dega15@gmail.com</t>
  </si>
  <si>
    <t>+919781412345</t>
  </si>
  <si>
    <t>rela.49.204.196.181</t>
  </si>
  <si>
    <t>14-08-24 14:15</t>
  </si>
  <si>
    <t>Nagalakshmi</t>
  </si>
  <si>
    <t>nagalashmi77@gmail.com</t>
  </si>
  <si>
    <t>+919035147843</t>
  </si>
  <si>
    <t>rela.152.58.225.187</t>
  </si>
  <si>
    <t>https://www.relainstitute.com/department/institute-of-liver-disease-transplantation/team/</t>
  </si>
  <si>
    <t>14-08-24 14:05</t>
  </si>
  <si>
    <t>Archana</t>
  </si>
  <si>
    <t>archusamoo57@gmail.com</t>
  </si>
  <si>
    <t>+60143648706</t>
  </si>
  <si>
    <t>Malaysia, Selangor</t>
  </si>
  <si>
    <t>14-08-24 13:10</t>
  </si>
  <si>
    <t>Matilda</t>
  </si>
  <si>
    <t>matilda.danquah@gsl.com.gh</t>
  </si>
  <si>
    <t>+233244689386</t>
  </si>
  <si>
    <t>14-08-24 12:47</t>
  </si>
  <si>
    <t>subash.balakumar@purplegrids.com</t>
  </si>
  <si>
    <t>+919894035853</t>
  </si>
  <si>
    <t>14-08-24 11:47</t>
  </si>
  <si>
    <t>Suman sundar</t>
  </si>
  <si>
    <t>tag1987tag@gmail.com</t>
  </si>
  <si>
    <t>14-08-24 10:51</t>
  </si>
  <si>
    <t>Samar</t>
  </si>
  <si>
    <t>d.samarasimha25@gmail.com</t>
  </si>
  <si>
    <t>+919581814195</t>
  </si>
  <si>
    <t>14-08-24 10:49</t>
  </si>
  <si>
    <t>Motupalli Eknadh</t>
  </si>
  <si>
    <t>eknadh221@gmail.com</t>
  </si>
  <si>
    <t>+919494622143</t>
  </si>
  <si>
    <t>14-08-24 10:27</t>
  </si>
  <si>
    <t>Bargavi</t>
  </si>
  <si>
    <t>bargavids@gmail.com</t>
  </si>
  <si>
    <t>+919551422101</t>
  </si>
  <si>
    <t>14-08-24 10:25</t>
  </si>
  <si>
    <t>Ngonidzashe Masulumadi</t>
  </si>
  <si>
    <t>ngoni.masulumadi@gmail.com</t>
  </si>
  <si>
    <t>+263775969558</t>
  </si>
  <si>
    <t>Zimbabwe, Harare Province</t>
  </si>
  <si>
    <t>13-08-24 9:40</t>
  </si>
  <si>
    <t>Adunola James</t>
  </si>
  <si>
    <t>adunolajames.aj@gmail.com</t>
  </si>
  <si>
    <t>+919050695874</t>
  </si>
  <si>
    <t>Nigeria, Oyo</t>
  </si>
  <si>
    <t>rela.72.14.201.143</t>
  </si>
  <si>
    <t>https://www.relainstitute.com/blog/how-to-cure-cervical-spondylosis-permanently/</t>
  </si>
  <si>
    <t>13-08-24 8:24</t>
  </si>
  <si>
    <t>Punamalli venkata babu</t>
  </si>
  <si>
    <t>punamallivenkatababu@gmall.com</t>
  </si>
  <si>
    <t>+918309323467</t>
  </si>
  <si>
    <t>13-08-24 7:29</t>
  </si>
  <si>
    <t>Vignesh Ramalingam</t>
  </si>
  <si>
    <t>vigneshramalingam397@gmail.com</t>
  </si>
  <si>
    <t>+919443760663</t>
  </si>
  <si>
    <t>13-08-24 7:24</t>
  </si>
  <si>
    <t>NeelPrasad</t>
  </si>
  <si>
    <t>neelprasad15@gmail.com</t>
  </si>
  <si>
    <t>+919952639993</t>
  </si>
  <si>
    <t>https://www.relainstitute.com/department/endocrinology-and-diabetology/team/</t>
  </si>
  <si>
    <t>13-08-24 6:37</t>
  </si>
  <si>
    <t>Banu nallendran</t>
  </si>
  <si>
    <t>banubanu061981@gmail.com</t>
  </si>
  <si>
    <t>+917603831192</t>
  </si>
  <si>
    <t>https://www.relainstitute.com/blog/neck-pain-symptoms-causes-treatment-and-exercise/</t>
  </si>
  <si>
    <t>13-08-24 6:14</t>
  </si>
  <si>
    <t>TWINKLE KUMARI</t>
  </si>
  <si>
    <t>anatwinkle31094@gmail.com</t>
  </si>
  <si>
    <t>+918637283657</t>
  </si>
  <si>
    <t>13-08-24 5:55</t>
  </si>
  <si>
    <t>VISWANATHAN</t>
  </si>
  <si>
    <t>v.viswanathan@newindia.co.in</t>
  </si>
  <si>
    <t>+919566497083</t>
  </si>
  <si>
    <t>13-08-24 5:39</t>
  </si>
  <si>
    <t>Arthy</t>
  </si>
  <si>
    <t>arthy@neubabystores.com</t>
  </si>
  <si>
    <t>+919790927173</t>
  </si>
  <si>
    <t>13-08-24 4:47</t>
  </si>
  <si>
    <t>Kalavathy</t>
  </si>
  <si>
    <t>jawaharramaswamy@yahoo.in</t>
  </si>
  <si>
    <t>+919842228921</t>
  </si>
  <si>
    <t>13-08-24 4:03</t>
  </si>
  <si>
    <t>Kavitha r</t>
  </si>
  <si>
    <t>kavithagravi@gmail.com</t>
  </si>
  <si>
    <t>+917358574340</t>
  </si>
  <si>
    <t>13-08-24 3:58</t>
  </si>
  <si>
    <t>gowricgl1988@gmail.com</t>
  </si>
  <si>
    <t>+919176565335</t>
  </si>
  <si>
    <t>rela.42.105.199.32</t>
  </si>
  <si>
    <t>13-08-24 3:25</t>
  </si>
  <si>
    <t>Douglas</t>
  </si>
  <si>
    <t>douglasmichjr@gmail.com</t>
  </si>
  <si>
    <t>+260977605192</t>
  </si>
  <si>
    <t>13-08-24 3:19</t>
  </si>
  <si>
    <t>Sanegapally Satish</t>
  </si>
  <si>
    <t>satishanytime83@gmail.com</t>
  </si>
  <si>
    <t>+919959118494</t>
  </si>
  <si>
    <t>Maricel</t>
  </si>
  <si>
    <t>macedamarichel@gmail.com</t>
  </si>
  <si>
    <t>+971568017411</t>
  </si>
  <si>
    <t>13-08-24 3:03</t>
  </si>
  <si>
    <t>suganya</t>
  </si>
  <si>
    <t>suganyasushu@gmail.com</t>
  </si>
  <si>
    <t>+919790768007</t>
  </si>
  <si>
    <t>13-08-24 23:35</t>
  </si>
  <si>
    <t>J</t>
  </si>
  <si>
    <t>jihanbukhari@gmail.com</t>
  </si>
  <si>
    <t>+962799555606</t>
  </si>
  <si>
    <t>Jordan, Amman</t>
  </si>
  <si>
    <t>13-08-24 20:32</t>
  </si>
  <si>
    <t>Sherifat Oluwashola Aminu</t>
  </si>
  <si>
    <t>shollycake1@gmail.com</t>
  </si>
  <si>
    <t>+918102388562</t>
  </si>
  <si>
    <t>Nigeria, Bayelsa</t>
  </si>
  <si>
    <t>13-08-24 20:23</t>
  </si>
  <si>
    <t>Srividhya</t>
  </si>
  <si>
    <t>srividhyak2006@gmail.com</t>
  </si>
  <si>
    <t>+919952084456</t>
  </si>
  <si>
    <t>rela.183.82.24.55</t>
  </si>
  <si>
    <t>13-08-24 2:49</t>
  </si>
  <si>
    <t>Albina</t>
  </si>
  <si>
    <t>albinadias80@gmail.com</t>
  </si>
  <si>
    <t>+97336786075</t>
  </si>
  <si>
    <t>Bahrain, Capital</t>
  </si>
  <si>
    <t>13-08-24 19:28</t>
  </si>
  <si>
    <t>kavithasrh@gmail.com</t>
  </si>
  <si>
    <t>+919940284967</t>
  </si>
  <si>
    <t>13-08-24 16:45</t>
  </si>
  <si>
    <t>Sandeep Mahajan</t>
  </si>
  <si>
    <t>spm.mahajan@gmail.com</t>
  </si>
  <si>
    <t>+918792228161</t>
  </si>
  <si>
    <t>rela.47.11.130.179</t>
  </si>
  <si>
    <t>https://www.relainstitute.com/blog/what-is-liver-parenchymal-disease/</t>
  </si>
  <si>
    <t>13-08-24 15:57</t>
  </si>
  <si>
    <t>NASIKA VENKATA KANAKA NAGA KARTHIK</t>
  </si>
  <si>
    <t>karthik.nvkn@gmail.com</t>
  </si>
  <si>
    <t>+917087216009</t>
  </si>
  <si>
    <t>13-08-24 14:51</t>
  </si>
  <si>
    <t>Lydia</t>
  </si>
  <si>
    <t>joyenallsweety1421@gmail.com</t>
  </si>
  <si>
    <t>+919500279701</t>
  </si>
  <si>
    <t>13-08-24 13:31</t>
  </si>
  <si>
    <t>Jebamani</t>
  </si>
  <si>
    <t>bosesm.mari@gmail.com</t>
  </si>
  <si>
    <t>+918754402243</t>
  </si>
  <si>
    <t>13-08-24 13:04</t>
  </si>
  <si>
    <t>VENKATARAMAN L</t>
  </si>
  <si>
    <t>lvr@lntecc.com</t>
  </si>
  <si>
    <t>+919445006156</t>
  </si>
  <si>
    <t>13-08-24 1:10</t>
  </si>
  <si>
    <t>Durga Ashok</t>
  </si>
  <si>
    <t>durgaashok262005@gmail.com</t>
  </si>
  <si>
    <t>rela.52.167.144.214</t>
  </si>
  <si>
    <t>https://www.relainstitute.com/doctor/dr-jagdish-k/</t>
  </si>
  <si>
    <t>13-08-24 1:06</t>
  </si>
  <si>
    <t>Carola</t>
  </si>
  <si>
    <t>carolaja@yahoo.com</t>
  </si>
  <si>
    <t>+917146518556</t>
  </si>
  <si>
    <t>rela.145.224.95.123</t>
  </si>
  <si>
    <t>https://www.relainstitute.com/blog/sour-taste-in-mouth-prevention-causes-and-treatment/</t>
  </si>
  <si>
    <t>Pawan Agrawal</t>
  </si>
  <si>
    <t>lipiagrawal2013@gmail.com</t>
  </si>
  <si>
    <t>+919338882888</t>
  </si>
  <si>
    <t>Ganesh</t>
  </si>
  <si>
    <t>gknesh87@gmail.com</t>
  </si>
  <si>
    <t>+919787711215</t>
  </si>
  <si>
    <t>Manoj</t>
  </si>
  <si>
    <t>manoj366018@gmail.com</t>
  </si>
  <si>
    <t>+916374533346</t>
  </si>
  <si>
    <t>waheeb</t>
  </si>
  <si>
    <t>waheeb123x@gmail.com</t>
  </si>
  <si>
    <t>+967773236333</t>
  </si>
  <si>
    <t>Yemen, Ta'izz</t>
  </si>
  <si>
    <t>Naveen Kumar</t>
  </si>
  <si>
    <t>naveenak2621@gmail.com</t>
  </si>
  <si>
    <t>+919626138029</t>
  </si>
  <si>
    <t>rela.103.234.240.130</t>
  </si>
  <si>
    <t>https://www.relainstitute.com/blog/how-to-prevent-prostate-cancer/</t>
  </si>
  <si>
    <t>Sasikala</t>
  </si>
  <si>
    <t>sasipriyasweetheart@gmail.com</t>
  </si>
  <si>
    <t>+919884564445</t>
  </si>
  <si>
    <t>jakira</t>
  </si>
  <si>
    <t>jakira@firebrandlabs.in</t>
  </si>
  <si>
    <t>+917418764153</t>
  </si>
  <si>
    <t>Barbados, Saint Lucy</t>
  </si>
  <si>
    <t>Mahesh Math</t>
  </si>
  <si>
    <t>shivarudrayyamath@gmail.com</t>
  </si>
  <si>
    <t>+918008201848</t>
  </si>
  <si>
    <t>Farid Jamal</t>
  </si>
  <si>
    <t>ajamal49@gmail.com</t>
  </si>
  <si>
    <t>Sathya</t>
  </si>
  <si>
    <t>vsathyabama.1995@gmail.com</t>
  </si>
  <si>
    <t>Rakesh V</t>
  </si>
  <si>
    <t>rickragav4075@gmail.com</t>
  </si>
  <si>
    <t>Sarangapani</t>
  </si>
  <si>
    <t>sarube@gmail.com</t>
  </si>
  <si>
    <t>+919840551888</t>
  </si>
  <si>
    <t>rela.109.36.149.168</t>
  </si>
  <si>
    <t>SRIDHAR SRINIVASAN</t>
  </si>
  <si>
    <t>srinivasansridhar531060@gmail.com</t>
  </si>
  <si>
    <t>+917305006691</t>
  </si>
  <si>
    <t>https://www.relainstitute.com/newsletters/</t>
  </si>
  <si>
    <t>Dhanush Priya</t>
  </si>
  <si>
    <t>dhanushpriyabala@gmail.com</t>
  </si>
  <si>
    <t>+918072023250</t>
  </si>
  <si>
    <t>Reshma</t>
  </si>
  <si>
    <t>jhuma.khan@yahoo.com</t>
  </si>
  <si>
    <t>+8801725871861</t>
  </si>
  <si>
    <t>rela.157.46.3.96</t>
  </si>
  <si>
    <t>https://www.relainstitute.com/department/institute-of-liver-disease-transplantation/gall-stone-disease/</t>
  </si>
  <si>
    <t>sampath</t>
  </si>
  <si>
    <t>sampathraghuraman@gmail.com</t>
  </si>
  <si>
    <t>Saratha S R</t>
  </si>
  <si>
    <t>ammusaratha@gmail.com</t>
  </si>
  <si>
    <t>Sabarikannan</t>
  </si>
  <si>
    <t>srikan52@gmail.com</t>
  </si>
  <si>
    <t>+919444466514</t>
  </si>
  <si>
    <t>Aruna</t>
  </si>
  <si>
    <t>kalakrish89@gmail.com</t>
  </si>
  <si>
    <t>+918667816329</t>
  </si>
  <si>
    <t>rela.103.197.113.241</t>
  </si>
  <si>
    <t>Sree kala</t>
  </si>
  <si>
    <t>kgsreekala@yahoo.com</t>
  </si>
  <si>
    <t>+918754590695</t>
  </si>
  <si>
    <t>Ram siddesh</t>
  </si>
  <si>
    <t>ramsid4407@gmail.com</t>
  </si>
  <si>
    <t>+917550292066</t>
  </si>
  <si>
    <t>Sumaiya hisham</t>
  </si>
  <si>
    <t>sadhafj@gmail.com</t>
  </si>
  <si>
    <t>+94776079997</t>
  </si>
  <si>
    <t>Vasantha</t>
  </si>
  <si>
    <t>kamalthiru2012@gmail.com</t>
  </si>
  <si>
    <t>rela.60.243.60.168</t>
  </si>
  <si>
    <t>Sanjeev Khandelwal</t>
  </si>
  <si>
    <t>sanjeev.khandelwal2@gmail.com</t>
  </si>
  <si>
    <t>+919810890827</t>
  </si>
  <si>
    <t>Somu</t>
  </si>
  <si>
    <t>haripro17@gmail.com</t>
  </si>
  <si>
    <t>Sandra Badillo</t>
  </si>
  <si>
    <t>sandraottis58@gmail.com</t>
  </si>
  <si>
    <t>+916612094307</t>
  </si>
  <si>
    <t>Alejandro S Danda</t>
  </si>
  <si>
    <t>alesdanda.2002@gmail.com</t>
  </si>
  <si>
    <t>+919203529743</t>
  </si>
  <si>
    <t>Philippines, Zamboanga del Sur</t>
  </si>
  <si>
    <t>Aysha Fariha</t>
  </si>
  <si>
    <t>aysha.fariha97@gmail.com</t>
  </si>
  <si>
    <t>+8801631495626</t>
  </si>
  <si>
    <t>Vivek Sharma</t>
  </si>
  <si>
    <t>sharmavivek406@gmail.com</t>
  </si>
  <si>
    <t>+917004819334</t>
  </si>
  <si>
    <t>Mirthana H</t>
  </si>
  <si>
    <t>mirthanah13@gmail.com</t>
  </si>
  <si>
    <t>+918056037561</t>
  </si>
  <si>
    <t>rela.106.217.19.55</t>
  </si>
  <si>
    <t>Sumathi</t>
  </si>
  <si>
    <t>navs8603@gmail.com</t>
  </si>
  <si>
    <t>+919566107759</t>
  </si>
  <si>
    <t>Durga</t>
  </si>
  <si>
    <t>RS Sundari</t>
  </si>
  <si>
    <t>nramu1967@gmail.com</t>
  </si>
  <si>
    <t>+919383333113</t>
  </si>
  <si>
    <t>rela.106.198.80.239</t>
  </si>
  <si>
    <t>Akansha Garg</t>
  </si>
  <si>
    <t>garg.makansha@gmail.com</t>
  </si>
  <si>
    <t>+919998402770</t>
  </si>
  <si>
    <t>Priyanka</t>
  </si>
  <si>
    <t>margaretpriya95@gmail.com</t>
  </si>
  <si>
    <t>sowmiyadhasaradhan17@gmail.com</t>
  </si>
  <si>
    <t>+919788392142</t>
  </si>
  <si>
    <t>Anitha</t>
  </si>
  <si>
    <t>anithasnthl87@gmail.com</t>
  </si>
  <si>
    <t>+918056310747</t>
  </si>
  <si>
    <t>rela.27.60.164.30</t>
  </si>
  <si>
    <t>Suresh</t>
  </si>
  <si>
    <t>suresh.nani2014@gmail.com</t>
  </si>
  <si>
    <t>+919884938987</t>
  </si>
  <si>
    <t>Doreidan rashed sieed</t>
  </si>
  <si>
    <t>reidandg2020@gmail.com</t>
  </si>
  <si>
    <t>+967773828912</t>
  </si>
  <si>
    <t>Yemen, 'Adan</t>
  </si>
  <si>
    <t>Kamla shukla</t>
  </si>
  <si>
    <t>sagarshukla95357@gmail.com</t>
  </si>
  <si>
    <t>+917388426858</t>
  </si>
  <si>
    <t>Saurabh Sadafale</t>
  </si>
  <si>
    <t>saurabh.sadafale@gmail.com</t>
  </si>
  <si>
    <t>+918830024233</t>
  </si>
  <si>
    <t>Muhamed razique kb</t>
  </si>
  <si>
    <t>muhamedraziquekb@gmail.com</t>
  </si>
  <si>
    <t>+919656158717</t>
  </si>
  <si>
    <t>Kumar Narige</t>
  </si>
  <si>
    <t>anjigouda1@gmail.com</t>
  </si>
  <si>
    <t>+919281481877</t>
  </si>
  <si>
    <t>Ridhaan verma</t>
  </si>
  <si>
    <t>puttumech37@gmail.com</t>
  </si>
  <si>
    <t>+918103884868</t>
  </si>
  <si>
    <t>Mutturaj N</t>
  </si>
  <si>
    <t>viratraj7406@gmail.com</t>
  </si>
  <si>
    <t>+917406240251</t>
  </si>
  <si>
    <t>https://www.relainstitute.com/blog/how-to-stop-hiccups/</t>
  </si>
  <si>
    <t>VENKATESH Vivekanandham</t>
  </si>
  <si>
    <t>vivekvenkatraj@yahoo.co.in</t>
  </si>
  <si>
    <t>+919952091319</t>
  </si>
  <si>
    <t>Jeya Kumar Jeyaraj</t>
  </si>
  <si>
    <t>jeyakumar@firebrandlabs.in</t>
  </si>
  <si>
    <t>+918015128015</t>
  </si>
  <si>
    <t>rela.152.58.227.11</t>
  </si>
  <si>
    <t>Grace</t>
  </si>
  <si>
    <t>belinograce090918@gmail.com</t>
  </si>
  <si>
    <t>+97339002489</t>
  </si>
  <si>
    <t>Bahrain, Southern</t>
  </si>
  <si>
    <t>rela.173.252.107.112</t>
  </si>
  <si>
    <t>https://www.relainstitute.com/blog/what-is-gout-disease-symptoms-and-treatment/</t>
  </si>
  <si>
    <t>Shreya Khandelwal</t>
  </si>
  <si>
    <t>shreyakhandelwal5285@gmail.com</t>
  </si>
  <si>
    <t>+917070501293</t>
  </si>
  <si>
    <t>rela.173.252.107.9</t>
  </si>
  <si>
    <t>https://www.relainstitute.com/department/cardiology/team/</t>
  </si>
  <si>
    <t>Bhuvaneswari S</t>
  </si>
  <si>
    <t>bhuna28@gmail.com</t>
  </si>
  <si>
    <t>Prasanth</t>
  </si>
  <si>
    <t>praspsg1@gmail.com</t>
  </si>
  <si>
    <t>+919940394020</t>
  </si>
  <si>
    <t>Amarjeet Singh Suri</t>
  </si>
  <si>
    <t>voamarsuri@gmail.com</t>
  </si>
  <si>
    <t>+919653415700</t>
  </si>
  <si>
    <t>Gandhi B</t>
  </si>
  <si>
    <t>bala.ag01@gmail.com</t>
  </si>
  <si>
    <t>+919041638215</t>
  </si>
  <si>
    <t>Chandru Shanmugam</t>
  </si>
  <si>
    <t>chandrus21@gmail.com</t>
  </si>
  <si>
    <t>https://www.relainstitute.com/about-us/leadership-team/</t>
  </si>
  <si>
    <t>SATHYAN G</t>
  </si>
  <si>
    <t>satyaa.mailme@gmail.com</t>
  </si>
  <si>
    <t>rela.106.222.223.192</t>
  </si>
  <si>
    <t>devika</t>
  </si>
  <si>
    <t>devika.menon09@gmail.com</t>
  </si>
  <si>
    <t>+919840812440</t>
  </si>
  <si>
    <t>rela.106.194.43.165</t>
  </si>
  <si>
    <t>https://www.relainstitute.com/doctor/dr-navin-kumar-marannan/</t>
  </si>
  <si>
    <t>Karthikeyan</t>
  </si>
  <si>
    <t>karthik.pmg@gmail.com</t>
  </si>
  <si>
    <t>Raja Sekar</t>
  </si>
  <si>
    <t>rajisekar.d@gmail.com</t>
  </si>
  <si>
    <t>+919790889185</t>
  </si>
  <si>
    <t>Krishnakumar Subramaniam</t>
  </si>
  <si>
    <t>mkskrish.subbu@gmail.com</t>
  </si>
  <si>
    <t>+919003011285</t>
  </si>
  <si>
    <t>Vikash mahipal</t>
  </si>
  <si>
    <t>vikashmahipal2012@gmail.com</t>
  </si>
  <si>
    <t>+919830876751</t>
  </si>
  <si>
    <t>Augusthi</t>
  </si>
  <si>
    <t>augusthisri@gmail.com</t>
  </si>
  <si>
    <t>+919786838023</t>
  </si>
  <si>
    <t>rela.183.82.206.205</t>
  </si>
  <si>
    <t>Vijayan</t>
  </si>
  <si>
    <t>kr.vignesh1993@gmail.com</t>
  </si>
  <si>
    <t>+919789773550</t>
  </si>
  <si>
    <t>rela.172.225.219.57</t>
  </si>
  <si>
    <t>Monesha</t>
  </si>
  <si>
    <t>moneshadolly@gmail.com</t>
  </si>
  <si>
    <t>+919095785439</t>
  </si>
  <si>
    <t>Sumithra</t>
  </si>
  <si>
    <t>sarathys2008@yahoo.com</t>
  </si>
  <si>
    <t>+919840138930</t>
  </si>
  <si>
    <t>Mohammad Ashik ul Hoque</t>
  </si>
  <si>
    <t>ashikulhoque.sohan@gmail.com</t>
  </si>
  <si>
    <t>+8801717495311</t>
  </si>
  <si>
    <t>rela.103.124.180.94</t>
  </si>
  <si>
    <t>Davison Ramroop</t>
  </si>
  <si>
    <t>daveramroop21@gmail.com</t>
  </si>
  <si>
    <t>+18682676812</t>
  </si>
  <si>
    <t>Trinidad and Tobago, Penal-Debe Regional Corporation</t>
  </si>
  <si>
    <t>rela.110.224.119.1</t>
  </si>
  <si>
    <t>Rupayan</t>
  </si>
  <si>
    <t>rupayang942@gmail.com</t>
  </si>
  <si>
    <t>+919832226217</t>
  </si>
  <si>
    <t>Swetha</t>
  </si>
  <si>
    <t>swetha200d@gmail.com</t>
  </si>
  <si>
    <t>+919363049755</t>
  </si>
  <si>
    <t>Aziz</t>
  </si>
  <si>
    <t>kavyaps1234@gmail.com</t>
  </si>
  <si>
    <t>+916366181618</t>
  </si>
  <si>
    <t>kutepris@gmail.com</t>
  </si>
  <si>
    <t>+2348025307187</t>
  </si>
  <si>
    <t>T Priya</t>
  </si>
  <si>
    <t>traja1213@gmail.com</t>
  </si>
  <si>
    <t>+919790820231</t>
  </si>
  <si>
    <t>Sharan</t>
  </si>
  <si>
    <t>msharan23@gmail.com</t>
  </si>
  <si>
    <t>+919498428287</t>
  </si>
  <si>
    <t>rela.154.83.15.189</t>
  </si>
  <si>
    <t>https://www.relainstitute.com/department/women-childrens-hospital/painless-labour-and-delivery/</t>
  </si>
  <si>
    <t>Woen Bintoro</t>
  </si>
  <si>
    <t>woenbintoro@gmail.com</t>
  </si>
  <si>
    <t>+62816919825</t>
  </si>
  <si>
    <t>Indonesia, Banten</t>
  </si>
  <si>
    <t>Aishwarya S</t>
  </si>
  <si>
    <t>aishuselvaraj15@gmail.com</t>
  </si>
  <si>
    <t>+919940513519</t>
  </si>
  <si>
    <t>Abisha</t>
  </si>
  <si>
    <t>abishaponnurangam@gmail.com</t>
  </si>
  <si>
    <t>+917358503612</t>
  </si>
  <si>
    <t>Harihar Deka</t>
  </si>
  <si>
    <t>harihardeka18@gmail.com</t>
  </si>
  <si>
    <t>+916000284251</t>
  </si>
  <si>
    <t>rela.27.60.167.149</t>
  </si>
  <si>
    <t>Sourav manna</t>
  </si>
  <si>
    <t>bisubhai2024@gmail.com</t>
  </si>
  <si>
    <t>+917063078370</t>
  </si>
  <si>
    <t>https://www.relainstitute.com/blog/regular-exercise-prevent-fatty-liver-diseases/</t>
  </si>
  <si>
    <t>buruce@151995gmail.com</t>
  </si>
  <si>
    <t>Himansh tomar</t>
  </si>
  <si>
    <t>thakurtomarhimanshu@gmail.com</t>
  </si>
  <si>
    <t>+918439119204</t>
  </si>
  <si>
    <t>Afghanistan</t>
  </si>
  <si>
    <t>reginaa</t>
  </si>
  <si>
    <t>samuel.r0902@gmail.com</t>
  </si>
  <si>
    <t>+919176624053</t>
  </si>
  <si>
    <t>rela.52.66.127.18</t>
  </si>
  <si>
    <t>Khaleda khatun</t>
  </si>
  <si>
    <t>khaledakhatun0505@gmail.com</t>
  </si>
  <si>
    <t>+917407507108</t>
  </si>
  <si>
    <t>Yamini vidya</t>
  </si>
  <si>
    <t>Madhavareddy</t>
  </si>
  <si>
    <t>madhavareddy71651@gmail.com</t>
  </si>
  <si>
    <t>+919743993676</t>
  </si>
  <si>
    <t>rela.193.186.4.140</t>
  </si>
  <si>
    <t>https://www.relainstitute.com/blog/how-to-reduce-eosinophil-count/</t>
  </si>
  <si>
    <t>Neil</t>
  </si>
  <si>
    <t>neilwyatt557@gmail.com</t>
  </si>
  <si>
    <t>+917931927153</t>
  </si>
  <si>
    <t>United Kingdom, Suffolk</t>
  </si>
  <si>
    <t>GOPALASWAMY RAMKUMAR</t>
  </si>
  <si>
    <t>gowriramkumar1957@gmail.com</t>
  </si>
  <si>
    <t>Sathish kumar</t>
  </si>
  <si>
    <t>sathishkumar908067@gmail.com</t>
  </si>
  <si>
    <t>+919750899567</t>
  </si>
  <si>
    <t>Murugan</t>
  </si>
  <si>
    <t>muruganm8567@gmail.com</t>
  </si>
  <si>
    <t>+919841057690</t>
  </si>
  <si>
    <t>pree2307182@gmail.com</t>
  </si>
  <si>
    <t>+919962885898</t>
  </si>
  <si>
    <t>rela.223.181.217.44</t>
  </si>
  <si>
    <t>https://www.relainstitute.com/doctor/dr-vidyalakshmi-devarajan/</t>
  </si>
  <si>
    <t>Mirabel</t>
  </si>
  <si>
    <t>mirabel@gmail.com</t>
  </si>
  <si>
    <t>+254102481455</t>
  </si>
  <si>
    <t>Shrusti</t>
  </si>
  <si>
    <t>kattishrusti@gmail.com</t>
  </si>
  <si>
    <t>+918762175485</t>
  </si>
  <si>
    <t>Raghavan</t>
  </si>
  <si>
    <t>nakshatra.raghavan@gmail.com</t>
  </si>
  <si>
    <t>+919940433668</t>
  </si>
  <si>
    <t>SELVARANI ESWARAN</t>
  </si>
  <si>
    <t>vineetame6@gmail.com</t>
  </si>
  <si>
    <t>+919360434330</t>
  </si>
  <si>
    <t>https://www.relainstitute.com/department/ophthalmology/team/</t>
  </si>
  <si>
    <t>S JAGANNATH REDDY</t>
  </si>
  <si>
    <t>sjr7789079779@gmail.com</t>
  </si>
  <si>
    <t>+918847868889</t>
  </si>
  <si>
    <t>Ganesh moorthy</t>
  </si>
  <si>
    <t>ganeshamoorthy21692@gmail.com</t>
  </si>
  <si>
    <t>+919944982173</t>
  </si>
  <si>
    <t>rela.37.151.2.193</t>
  </si>
  <si>
    <t>Syedali Fathima</t>
  </si>
  <si>
    <t>fathima23imthiaz@gmail.com</t>
  </si>
  <si>
    <t>+919003079822</t>
  </si>
  <si>
    <t>Prakash Jain</t>
  </si>
  <si>
    <t>pmjainindia@gmail.com</t>
  </si>
  <si>
    <t>+919029529696</t>
  </si>
  <si>
    <t>Bharathy Govindasamy</t>
  </si>
  <si>
    <t>bharathy.sivaprakash@gmail.com</t>
  </si>
  <si>
    <t>+918754491373</t>
  </si>
  <si>
    <t>rela.106.198.16.95</t>
  </si>
  <si>
    <t>Krishna Reddy A</t>
  </si>
  <si>
    <t>avreddy_ind@yahoo.com</t>
  </si>
  <si>
    <t>+919841049974</t>
  </si>
  <si>
    <t>Muhammed Shafeeq Nazar</t>
  </si>
  <si>
    <t>mdshafeeq08101999@gmail.com</t>
  </si>
  <si>
    <t>+919789362135</t>
  </si>
  <si>
    <t>Umesh</t>
  </si>
  <si>
    <t>umashankar.s1@gmail.com</t>
  </si>
  <si>
    <t>Shamil</t>
  </si>
  <si>
    <t>shamilpazhur@gmail.com</t>
  </si>
  <si>
    <t>+919539906385</t>
  </si>
  <si>
    <t>rela.175.176.21.248</t>
  </si>
  <si>
    <t>Jane</t>
  </si>
  <si>
    <t>jtush517@gmil.com</t>
  </si>
  <si>
    <t>+250784694943</t>
  </si>
  <si>
    <t>Rwanda, Kigali district</t>
  </si>
  <si>
    <t>https://www.relainstitute.com/doctor/dr-deepashree/</t>
  </si>
  <si>
    <t>Chamundeeswari G</t>
  </si>
  <si>
    <t>cap.chamundeeswari22@gmail.com</t>
  </si>
  <si>
    <t>+919551789076</t>
  </si>
  <si>
    <t>rela.27.5.161.185</t>
  </si>
  <si>
    <t>Lakshmi</t>
  </si>
  <si>
    <t>mohanaseshu@gmail.com</t>
  </si>
  <si>
    <t>+917092193015</t>
  </si>
  <si>
    <t>https://www.relainstitute.com/department/internal-medicine/team/</t>
  </si>
  <si>
    <t>Subashini</t>
  </si>
  <si>
    <t>sadusadusadu81@gmail.com</t>
  </si>
  <si>
    <t>+94768698468</t>
  </si>
  <si>
    <t>Sri Lanka, Kandy District</t>
  </si>
  <si>
    <t>https://www.relainstitute.com/blog/hyperkalemia-symptoms-and-diagnosis/</t>
  </si>
  <si>
    <t>prem</t>
  </si>
  <si>
    <t>m.premnath@gmail.com</t>
  </si>
  <si>
    <t>+919840134824</t>
  </si>
  <si>
    <t>Karthick</t>
  </si>
  <si>
    <t>karthick.pu@gmail.com</t>
  </si>
  <si>
    <t>+919840859611</t>
  </si>
  <si>
    <t>rela.122.164.85.45</t>
  </si>
  <si>
    <t>Saravanan Pakkirisamy</t>
  </si>
  <si>
    <t>saravanansaridha2008@gmail.com</t>
  </si>
  <si>
    <t>+919884219421</t>
  </si>
  <si>
    <t>rela.122.179.210.158</t>
  </si>
  <si>
    <t>Aphiwe</t>
  </si>
  <si>
    <t>aphiwejntiso89@gmail.com</t>
  </si>
  <si>
    <t>+27661250002</t>
  </si>
  <si>
    <t>https://www.relainstitute.com/blog/how-to-stop-frequent-urination/</t>
  </si>
  <si>
    <t>govand</t>
  </si>
  <si>
    <t>govand.jalal18@gmail.com</t>
  </si>
  <si>
    <t>+9647504319984</t>
  </si>
  <si>
    <t>Iraq, Dohuk</t>
  </si>
  <si>
    <t>rela.35.173.69.86</t>
  </si>
  <si>
    <t>Isiaka Rukayat Dupe</t>
  </si>
  <si>
    <t>abdullateephrukayat@gmail.com</t>
  </si>
  <si>
    <t>+917069261555</t>
  </si>
  <si>
    <t>Nigeria, Kwara</t>
  </si>
  <si>
    <t>rela.72.14.201.150</t>
  </si>
  <si>
    <t>Piraisudan R</t>
  </si>
  <si>
    <t>maharaja18796@gmail.com</t>
  </si>
  <si>
    <t>+919789670030</t>
  </si>
  <si>
    <t>Venkatesan</t>
  </si>
  <si>
    <t>p03052011@gmail.com</t>
  </si>
  <si>
    <t>+919677825127</t>
  </si>
  <si>
    <t>rela.123.63.169.70</t>
  </si>
  <si>
    <t>Gopalakrishnan K</t>
  </si>
  <si>
    <t>gopssbt1981@gmail.com</t>
  </si>
  <si>
    <t>+919446552604</t>
  </si>
  <si>
    <t>Anushya Sushkritha Karnighat</t>
  </si>
  <si>
    <t>sushmasuresh1978@gmail.com</t>
  </si>
  <si>
    <t>rela.183.82.207.225</t>
  </si>
  <si>
    <t>reshmapragatheeswaran139@gmail.com</t>
  </si>
  <si>
    <t>+918939061881</t>
  </si>
  <si>
    <t>mohammad shahnawaz</t>
  </si>
  <si>
    <t>enayatkanpur@gmail.com</t>
  </si>
  <si>
    <t>+919839434422</t>
  </si>
  <si>
    <t>Jyothish</t>
  </si>
  <si>
    <t>simionair@gmail.com</t>
  </si>
  <si>
    <t>+918095557770</t>
  </si>
  <si>
    <t>rela.223.187.121.228</t>
  </si>
  <si>
    <t>Vishnu varthini Bai</t>
  </si>
  <si>
    <t>rela.157.49.106.60</t>
  </si>
  <si>
    <t>Aparna AS</t>
  </si>
  <si>
    <t>aparnaajikumar01@gmail.com</t>
  </si>
  <si>
    <t>+919360833746</t>
  </si>
  <si>
    <t>Mir Mozaharul Hoq</t>
  </si>
  <si>
    <t>mirmozaharulhoq@gmail.com</t>
  </si>
  <si>
    <t>+8801976633077</t>
  </si>
  <si>
    <t>Rafeaa Ayaz</t>
  </si>
  <si>
    <t>rafeaa95@gmail.com</t>
  </si>
  <si>
    <t>+917000809574</t>
  </si>
  <si>
    <t>rela.173.252.111.8</t>
  </si>
  <si>
    <t>https://www.relainstitute.com/media/youngest-child-to-successfully-undergo-small-intestine-transplant-in-asia/</t>
  </si>
  <si>
    <t>Muthumari</t>
  </si>
  <si>
    <t>muthumari6320@gmail.com</t>
  </si>
  <si>
    <t>+916374226185</t>
  </si>
  <si>
    <t>Indra devi</t>
  </si>
  <si>
    <t>indravenku@gmail.com</t>
  </si>
  <si>
    <t>+919600994709</t>
  </si>
  <si>
    <t>rela.65.1.94.12</t>
  </si>
  <si>
    <t>https://www.relainstitute.com/department/dental-surgery/teeth-straightening-orthodontics/</t>
  </si>
  <si>
    <t>Malavika</t>
  </si>
  <si>
    <t>malavikadas777@gmail.com</t>
  </si>
  <si>
    <t>+918078764419</t>
  </si>
  <si>
    <t>Palagiri Naga Lakshmi rani</t>
  </si>
  <si>
    <t>dp7203173@gmail.com</t>
  </si>
  <si>
    <t>+917207505215</t>
  </si>
  <si>
    <t>Nishanthy</t>
  </si>
  <si>
    <t>nishaadikesavalu@gmail.com</t>
  </si>
  <si>
    <t>+919003790436</t>
  </si>
  <si>
    <t>Bhagaram Sharma</t>
  </si>
  <si>
    <t>786bhagram@gmail.com</t>
  </si>
  <si>
    <t>+917589236974</t>
  </si>
  <si>
    <t>rela.1.38.102.10</t>
  </si>
  <si>
    <t>C Janakiraman</t>
  </si>
  <si>
    <t>cjanakiraman1955@gmail.com</t>
  </si>
  <si>
    <t>+917010420201</t>
  </si>
  <si>
    <t>rela.102.220.249.195</t>
  </si>
  <si>
    <t>Anaisha Sengar</t>
  </si>
  <si>
    <t>tanishasingh2706@gmail.com</t>
  </si>
  <si>
    <t>+917667723990</t>
  </si>
  <si>
    <t>rela.122.164.80.59</t>
  </si>
  <si>
    <t>Friday Jacob</t>
  </si>
  <si>
    <t>fridayjacob981@gmail.com</t>
  </si>
  <si>
    <t>+918096321671</t>
  </si>
  <si>
    <t>Nigeria, Abuja Federal Capital Territory</t>
  </si>
  <si>
    <t>Vidhu lal</t>
  </si>
  <si>
    <t>vidhu00lal@gmail.com</t>
  </si>
  <si>
    <t>+919447459533</t>
  </si>
  <si>
    <t>rela.178.153.72.238</t>
  </si>
  <si>
    <t>V NATARAJAN</t>
  </si>
  <si>
    <t>karuna.karun@gmail.com</t>
  </si>
  <si>
    <t>+919176904018</t>
  </si>
  <si>
    <t>rela.183.82.25.138</t>
  </si>
  <si>
    <t>Sanjana Hossain</t>
  </si>
  <si>
    <t>sanjanaakther22@gmail.com</t>
  </si>
  <si>
    <t>+911864511512</t>
  </si>
  <si>
    <t>Sibonile</t>
  </si>
  <si>
    <t>sibonile2010@gmail.com</t>
  </si>
  <si>
    <t>+27733143379</t>
  </si>
  <si>
    <t>subash.jahan@gmail.com</t>
  </si>
  <si>
    <t>Deva dharshini</t>
  </si>
  <si>
    <t>devadharshini650@gmail.com</t>
  </si>
  <si>
    <t>+916382947799</t>
  </si>
  <si>
    <t>Dev</t>
  </si>
  <si>
    <t>dev2311nov@gmail.com</t>
  </si>
  <si>
    <t>+919871886166</t>
  </si>
  <si>
    <t>India, Delhi</t>
  </si>
  <si>
    <t>DHANDAPANI</t>
  </si>
  <si>
    <t>dhandapaniudt@gmail.com</t>
  </si>
  <si>
    <t>+917373245200</t>
  </si>
  <si>
    <t>Zubier</t>
  </si>
  <si>
    <t>zubierjailapdheen95@gmail.com</t>
  </si>
  <si>
    <t>+918248638481</t>
  </si>
  <si>
    <t>Varun</t>
  </si>
  <si>
    <t>varun22999@gmail.com</t>
  </si>
  <si>
    <t>+919942522999</t>
  </si>
  <si>
    <t>rela.110.224.87.239</t>
  </si>
  <si>
    <t>Uthayakumar</t>
  </si>
  <si>
    <t>uthayasingapore@yahoo.com</t>
  </si>
  <si>
    <t>+6591857945</t>
  </si>
  <si>
    <t>Singapore, South West</t>
  </si>
  <si>
    <t>rela.14.99.205.114</t>
  </si>
  <si>
    <t>Udayakumar M</t>
  </si>
  <si>
    <t>mudayakumar69@gmail.com</t>
  </si>
  <si>
    <t>+919551856285</t>
  </si>
  <si>
    <t>Mohan</t>
  </si>
  <si>
    <t>mohan.chandra@vamservices.com</t>
  </si>
  <si>
    <t>+6596651680</t>
  </si>
  <si>
    <t>Singapore, North East</t>
  </si>
  <si>
    <t>Jey Sanjeev</t>
  </si>
  <si>
    <t>jeysanjeev15@gmail.com</t>
  </si>
  <si>
    <t>+918681097047</t>
  </si>
  <si>
    <t>rela.152.58.205.120</t>
  </si>
  <si>
    <t>Pradeepa</t>
  </si>
  <si>
    <t>pradeeparaji.r@gmail.com</t>
  </si>
  <si>
    <t>+916383854261</t>
  </si>
  <si>
    <t>rela.49.42.32.210</t>
  </si>
  <si>
    <t>https://www.relainstitute.com/blog/from-symptoms-to-solutions-exploring-cobblestone-throat-treatment-and-prevention/</t>
  </si>
  <si>
    <t>Parthasarathy</t>
  </si>
  <si>
    <t>Kopiga Bharathy V</t>
  </si>
  <si>
    <t>kopiga1490@gmail.com</t>
  </si>
  <si>
    <t>+919488475835</t>
  </si>
  <si>
    <t>rela.136.226.252.91</t>
  </si>
  <si>
    <t>esha</t>
  </si>
  <si>
    <t>esha61@gmail.com</t>
  </si>
  <si>
    <t>+919962664646</t>
  </si>
  <si>
    <t>Banumathi</t>
  </si>
  <si>
    <t>thirunabanu1996@gmail.com</t>
  </si>
  <si>
    <t>+917200542833</t>
  </si>
  <si>
    <t>Suja Sunny Kochappacheril</t>
  </si>
  <si>
    <t>sujasunny@hotmail.com</t>
  </si>
  <si>
    <t>+918848781726</t>
  </si>
  <si>
    <t>https://www.relainstitute.com/department/ophthalmology/</t>
  </si>
  <si>
    <t>Destany</t>
  </si>
  <si>
    <t>destanynicholedavis@icloud.com</t>
  </si>
  <si>
    <t>+16149675328</t>
  </si>
  <si>
    <t>United States, Ohio</t>
  </si>
  <si>
    <t>https://www.relainstitute.com/events/uterine-transplant-clinic-screening-program/</t>
  </si>
  <si>
    <t>Comfort Ige Adeogun</t>
  </si>
  <si>
    <t>comfortadeogun@gmail.com</t>
  </si>
  <si>
    <t>+918039497037</t>
  </si>
  <si>
    <t>Nigeria, Edo</t>
  </si>
  <si>
    <t>Uday</t>
  </si>
  <si>
    <t>udhayasmailbox@gmail.com</t>
  </si>
  <si>
    <t>+919566797913</t>
  </si>
  <si>
    <t>Moses Moroane</t>
  </si>
  <si>
    <t>moroanemoses@gmail.com</t>
  </si>
  <si>
    <t>+27814822702</t>
  </si>
  <si>
    <t>South Africa, North West</t>
  </si>
  <si>
    <t>Suresh Kumar K</t>
  </si>
  <si>
    <t>sureshkumar.dpharm.02@gmail.com</t>
  </si>
  <si>
    <t>+916381780394</t>
  </si>
  <si>
    <t>Balamurugan</t>
  </si>
  <si>
    <t>balaa.7321@yahoo.co.in</t>
  </si>
  <si>
    <t>+919972009162</t>
  </si>
  <si>
    <t>Kashif Munir</t>
  </si>
  <si>
    <t>k03495370802@gmail.com</t>
  </si>
  <si>
    <t>+923095975120</t>
  </si>
  <si>
    <t>Pakistan, Azad Kashmir</t>
  </si>
  <si>
    <t>Muniammal</t>
  </si>
  <si>
    <t>banuan@gmail.com</t>
  </si>
  <si>
    <t>+919994563941</t>
  </si>
  <si>
    <t>rela.157.49.255.176</t>
  </si>
  <si>
    <t>Sultana Parveen</t>
  </si>
  <si>
    <t>sultanaparveenhr@gmail.com</t>
  </si>
  <si>
    <t>+919840332836</t>
  </si>
  <si>
    <t>Chandramohan J</t>
  </si>
  <si>
    <t>m53p2cm@gmail.com</t>
  </si>
  <si>
    <t>+917904563583</t>
  </si>
  <si>
    <t>Jeyashri</t>
  </si>
  <si>
    <t>rishijeya10@gmail.com</t>
  </si>
  <si>
    <t>+918190945420</t>
  </si>
  <si>
    <t>Thamilarasu s</t>
  </si>
  <si>
    <t>stamilarasu1@gmail.com</t>
  </si>
  <si>
    <t>rela.106.222.221.228</t>
  </si>
  <si>
    <t>G Mahendran</t>
  </si>
  <si>
    <t>mahendrangng@gmail.com</t>
  </si>
  <si>
    <t>+919942237477</t>
  </si>
  <si>
    <t>Shobana Ravichandran</t>
  </si>
  <si>
    <t>r.shobana1012@gmail.com</t>
  </si>
  <si>
    <t>+919750389420</t>
  </si>
  <si>
    <t>Riswana Begam A</t>
  </si>
  <si>
    <t>riswana.begam.87@gmail.com</t>
  </si>
  <si>
    <t>Sandra santhosh</t>
  </si>
  <si>
    <t>sandra123santhosh@gmail.com</t>
  </si>
  <si>
    <t>+917306396664</t>
  </si>
  <si>
    <t>China, Macau SAR</t>
  </si>
  <si>
    <t>rela.49.207.192.112</t>
  </si>
  <si>
    <t>K JANARTHANAN</t>
  </si>
  <si>
    <t>janarthanank1950@gmail.com</t>
  </si>
  <si>
    <t>+918667074800</t>
  </si>
  <si>
    <t>rela.103.197.112.208</t>
  </si>
  <si>
    <t>Prakash</t>
  </si>
  <si>
    <t>prakashsiva5028@gmail.com</t>
  </si>
  <si>
    <t>+919894885028</t>
  </si>
  <si>
    <t>Kasthury Nagarajan</t>
  </si>
  <si>
    <t>n.kasthury@gmail.com</t>
  </si>
  <si>
    <t>Opeyemi</t>
  </si>
  <si>
    <t>ajokelawal2010@gmail.com</t>
  </si>
  <si>
    <t>+2348168243115</t>
  </si>
  <si>
    <t>https://www.relainstitute.com/department/urology/bedwetting/</t>
  </si>
  <si>
    <t>wiki</t>
  </si>
  <si>
    <t>wikip1986@gmail.com</t>
  </si>
  <si>
    <t>+61434873374</t>
  </si>
  <si>
    <t>rela.49.37.219.87</t>
  </si>
  <si>
    <t>https://www.relainstitute.com/blog/how-to-stop-a-constant-cough-in-a-child/</t>
  </si>
  <si>
    <t>Israel</t>
  </si>
  <si>
    <t>istlionheart@yahoo.com</t>
  </si>
  <si>
    <t>+2349027696747</t>
  </si>
  <si>
    <t>rela.72.14.201.149</t>
  </si>
  <si>
    <t>Prasad</t>
  </si>
  <si>
    <t>prasad93.ch@gmail.com</t>
  </si>
  <si>
    <t>+919666959075</t>
  </si>
  <si>
    <t>rela.59.182.48.211</t>
  </si>
  <si>
    <t>Cindy Ross</t>
  </si>
  <si>
    <t>cindyrossfl@gmail.com</t>
  </si>
  <si>
    <t>+918639443409</t>
  </si>
  <si>
    <t>safia osmaan</t>
  </si>
  <si>
    <t>umumohamed4143@gmial.com</t>
  </si>
  <si>
    <t>+252615414378</t>
  </si>
  <si>
    <t>Somalia, Banaadir</t>
  </si>
  <si>
    <t>rela.193.186.4.162</t>
  </si>
  <si>
    <t>https://www.relainstitute.com/blog/what-is-the-difference-between-nephrotic-and-nephritic-syndrome/</t>
  </si>
  <si>
    <t>ksrvnit@gmail.com</t>
  </si>
  <si>
    <t>+919944612843</t>
  </si>
  <si>
    <t>Poornima Sakthivel</t>
  </si>
  <si>
    <t>poornisai95@gmail.com</t>
  </si>
  <si>
    <t>+917358220725</t>
  </si>
  <si>
    <t>Suji</t>
  </si>
  <si>
    <t>sujathakushi@gmail.com</t>
  </si>
  <si>
    <t>+919381104440</t>
  </si>
  <si>
    <t>Khushbu</t>
  </si>
  <si>
    <t>khushi91.queen@gmail.com</t>
  </si>
  <si>
    <t>+917979071832</t>
  </si>
  <si>
    <t>Madhumithaa Swarnam</t>
  </si>
  <si>
    <t>swarnam369@gmail.com</t>
  </si>
  <si>
    <t>+916383740944</t>
  </si>
  <si>
    <t>R shanthi</t>
  </si>
  <si>
    <t>shanthirajendran79@gmail.com</t>
  </si>
  <si>
    <t>+918681050314</t>
  </si>
  <si>
    <t>Anbalagan Am</t>
  </si>
  <si>
    <t>anbu.av266@gmail.com</t>
  </si>
  <si>
    <t>+917200706012</t>
  </si>
  <si>
    <t>rela.212.5.158.18</t>
  </si>
  <si>
    <t>Neha selvaraj</t>
  </si>
  <si>
    <t>nehaselvaraj192@gmail.com</t>
  </si>
  <si>
    <t>+917339683646</t>
  </si>
  <si>
    <t>Arun</t>
  </si>
  <si>
    <t>manorathnaarun@gmail.com</t>
  </si>
  <si>
    <t>+919043045144</t>
  </si>
  <si>
    <t>saravanan5271888@gmail.com</t>
  </si>
  <si>
    <t>+918870785924</t>
  </si>
  <si>
    <t>rela.120.138.12.186</t>
  </si>
  <si>
    <t>Usaid khan</t>
  </si>
  <si>
    <t>asmasubhan8183@gmail.com</t>
  </si>
  <si>
    <t>+923005172233</t>
  </si>
  <si>
    <t>Gladys Barrera</t>
  </si>
  <si>
    <t>xiomabril@gmail.com</t>
  </si>
  <si>
    <t>+50586624471</t>
  </si>
  <si>
    <t>Nicaragua, León</t>
  </si>
  <si>
    <t>Rajasekaran</t>
  </si>
  <si>
    <t>rajasekarankaran6@gmail.com</t>
  </si>
  <si>
    <t>+918825709634</t>
  </si>
  <si>
    <t>Moses</t>
  </si>
  <si>
    <t>mosesmariamma@gmail.com</t>
  </si>
  <si>
    <t>+919840335371</t>
  </si>
  <si>
    <t>rela.49.206.116.177</t>
  </si>
  <si>
    <t>Jayalakshmi</t>
  </si>
  <si>
    <t>viji.ganesh97@gmail.com</t>
  </si>
  <si>
    <t>+919789056092</t>
  </si>
  <si>
    <t>rela.106.222.196.196</t>
  </si>
  <si>
    <t>Gowtham S</t>
  </si>
  <si>
    <t>gowthams19@gmail.com</t>
  </si>
  <si>
    <t>+919994088454</t>
  </si>
  <si>
    <t>rela.49.47.216.224</t>
  </si>
  <si>
    <t>Sudeshna</t>
  </si>
  <si>
    <t>arijit.goswami80@gmail.com</t>
  </si>
  <si>
    <t>+918336991966</t>
  </si>
  <si>
    <t>rela.223.237.86.104</t>
  </si>
  <si>
    <t>https://www.relainstitute.com/department/institute-of-gastro-sciences/team/</t>
  </si>
  <si>
    <t>Arijit</t>
  </si>
  <si>
    <t>arijit.sudeshna2010@gmail.com</t>
  </si>
  <si>
    <t>+919432592706</t>
  </si>
  <si>
    <t>Murugesan</t>
  </si>
  <si>
    <t>muru98@hotmail.com</t>
  </si>
  <si>
    <t>+919677118537</t>
  </si>
  <si>
    <t>https://www.relainstitute.com/doctor/dr-jc-bose/</t>
  </si>
  <si>
    <t>Vajaravelu</t>
  </si>
  <si>
    <t>gv28101998@gmail.com</t>
  </si>
  <si>
    <t>+919841675490</t>
  </si>
  <si>
    <t>https://www.relainstitute.com/doctor/dr-c-arun-mozhi-varman/</t>
  </si>
  <si>
    <t>Dasaradha Ramulu</t>
  </si>
  <si>
    <t>ram.etlfolk@gmail.com</t>
  </si>
  <si>
    <t>+919353026519</t>
  </si>
  <si>
    <t>Karimullah</t>
  </si>
  <si>
    <t>mail2kar2004@gmail.com</t>
  </si>
  <si>
    <t>+918639299089</t>
  </si>
  <si>
    <t>rela.136.226.252.248</t>
  </si>
  <si>
    <t>https://www.relainstitute.com/department/clinical-haemato-oncology/team/</t>
  </si>
  <si>
    <t>Sowmithri</t>
  </si>
  <si>
    <t>mahasowmi@gmail.com</t>
  </si>
  <si>
    <t>+919994703877</t>
  </si>
  <si>
    <t>Rajeswari</t>
  </si>
  <si>
    <t>raji2571996@gmail.com</t>
  </si>
  <si>
    <t>+919137382286</t>
  </si>
  <si>
    <t>Aqsa Latif</t>
  </si>
  <si>
    <t>aqsalatif378@gmail.com</t>
  </si>
  <si>
    <t>+923214050108</t>
  </si>
  <si>
    <t>Vijayalakshmi</t>
  </si>
  <si>
    <t>vijibadri@gmail.com</t>
  </si>
  <si>
    <t>+919791045820</t>
  </si>
  <si>
    <t>+917092022885</t>
  </si>
  <si>
    <t>SUBASHINI</t>
  </si>
  <si>
    <t>subashinivinayagam01@gmail.com</t>
  </si>
  <si>
    <t>+919884792776</t>
  </si>
  <si>
    <t>aishwaryaprasad1906@gmail.com</t>
  </si>
  <si>
    <t>+919843249497</t>
  </si>
  <si>
    <t>https://www.relainstitute.com/department/institute-of-liver-disease-transplantation/academics/</t>
  </si>
  <si>
    <t>Epham</t>
  </si>
  <si>
    <t>joinulabedin2018@gmail.com</t>
  </si>
  <si>
    <t>+918812949236</t>
  </si>
  <si>
    <t>India, Manipur</t>
  </si>
  <si>
    <t>rela.106.208.57.27</t>
  </si>
  <si>
    <t>V Prabhu</t>
  </si>
  <si>
    <t>prabhuvg83@gmail.com</t>
  </si>
  <si>
    <t>Kiran Bala</t>
  </si>
  <si>
    <t>kiran.bala110959@gmail.com</t>
  </si>
  <si>
    <t>+919872612941</t>
  </si>
  <si>
    <t>rela.39.34.154.74</t>
  </si>
  <si>
    <t>Akshay</t>
  </si>
  <si>
    <t>kalyan.akshae@gmail.com</t>
  </si>
  <si>
    <t>+918754071710</t>
  </si>
  <si>
    <t>rela.122.164.80.209</t>
  </si>
  <si>
    <t>MUTHU SUNDARI V</t>
  </si>
  <si>
    <t>muthusundariveera@gmail.com</t>
  </si>
  <si>
    <t>+919361265481</t>
  </si>
  <si>
    <t>Nivetha Parthiban</t>
  </si>
  <si>
    <t>sreenisha93@gmail.com</t>
  </si>
  <si>
    <t>rela.45.119.28.77</t>
  </si>
  <si>
    <t>Chandan KUMAR</t>
  </si>
  <si>
    <t>chandankumar54536@gmail.com</t>
  </si>
  <si>
    <t>+918287589740</t>
  </si>
  <si>
    <t>Zeenath</t>
  </si>
  <si>
    <t>killjoy_passes0g@icloud.com</t>
  </si>
  <si>
    <t>+919841844771</t>
  </si>
  <si>
    <t>Mayuri</t>
  </si>
  <si>
    <t>jkmayuri31@gmail.com</t>
  </si>
  <si>
    <t>+917397645893</t>
  </si>
  <si>
    <t>Sujatha Praveen Kumar</t>
  </si>
  <si>
    <t>prasulisa@gmail.com</t>
  </si>
  <si>
    <t>+919841432517</t>
  </si>
  <si>
    <t>pPRANAB KUMAR BHOWMIK</t>
  </si>
  <si>
    <t>bhowmikpranab025@gimail.com</t>
  </si>
  <si>
    <t>+919635715560</t>
  </si>
  <si>
    <t>rela.1.38.106.10</t>
  </si>
  <si>
    <t>https://www.relainstitute.com/doctor/dr-radhika-venugopal/</t>
  </si>
  <si>
    <t>Karthikeyan Prakash</t>
  </si>
  <si>
    <t>rjkarthik018@gmail.com</t>
  </si>
  <si>
    <t>Rinu Shoji</t>
  </si>
  <si>
    <t>rinushoji00@gmail.com</t>
  </si>
  <si>
    <t>+917902943724</t>
  </si>
  <si>
    <t>Rajesh</t>
  </si>
  <si>
    <t>sdfds@gmail.com</t>
  </si>
  <si>
    <t>+919894198941</t>
  </si>
  <si>
    <t>Emily Rivens</t>
  </si>
  <si>
    <t>rivensemily01@gmail.com</t>
  </si>
  <si>
    <t>+918434336747</t>
  </si>
  <si>
    <t>United States, South Carolina</t>
  </si>
  <si>
    <t>rela.73.184.10.255</t>
  </si>
  <si>
    <t>Rafeeka</t>
  </si>
  <si>
    <t>keyzare@gmail.com</t>
  </si>
  <si>
    <t>+919790983253</t>
  </si>
  <si>
    <t>rela.152.58.116.199</t>
  </si>
  <si>
    <t>Ganga Shree</t>
  </si>
  <si>
    <t>guruprasathap@gmail.com</t>
  </si>
  <si>
    <t>+919344116352</t>
  </si>
  <si>
    <t>rela.45.119.28.86</t>
  </si>
  <si>
    <t>udayarun194@gmil.com</t>
  </si>
  <si>
    <t>+916303949962</t>
  </si>
  <si>
    <t>rela.117.245.99.240</t>
  </si>
  <si>
    <t>prem narayan shrestha</t>
  </si>
  <si>
    <t>premshrstha@gmail.com</t>
  </si>
  <si>
    <t>+9779857831906</t>
  </si>
  <si>
    <t>rela.173.252.107.114</t>
  </si>
  <si>
    <t>Abdullah Saleem</t>
  </si>
  <si>
    <t>abdbbki11@gmail.com</t>
  </si>
  <si>
    <t>+919042843198</t>
  </si>
  <si>
    <t>rela.52.167.144.219</t>
  </si>
  <si>
    <t>https://www.relainstitute.com/events/blood-donation-camp/</t>
  </si>
  <si>
    <t>Sandeep Doad</t>
  </si>
  <si>
    <t>sandeep.doad@tzmo-global.com</t>
  </si>
  <si>
    <t>+919816613149</t>
  </si>
  <si>
    <t>rela.69.142.35.200</t>
  </si>
  <si>
    <t>Mohammed shahidul islam</t>
  </si>
  <si>
    <t>shahedislam234@gamil.com</t>
  </si>
  <si>
    <t>+971555653236</t>
  </si>
  <si>
    <t>Bangladesh, Chittagong District</t>
  </si>
  <si>
    <t>rela.85.154.173.47</t>
  </si>
  <si>
    <t>Saniya Islam</t>
  </si>
  <si>
    <t>saniya@dhaka.net</t>
  </si>
  <si>
    <t>+8801758227711</t>
  </si>
  <si>
    <t>Tan</t>
  </si>
  <si>
    <t>nelpristan@gmail.com</t>
  </si>
  <si>
    <t>+919884267457</t>
  </si>
  <si>
    <t>https://www.relainstitute.com/department/plastic-and-reconstructive-surgery/</t>
  </si>
  <si>
    <t>Meena</t>
  </si>
  <si>
    <t>dontmailmegroot@gmail.com</t>
  </si>
  <si>
    <t>+919003138574</t>
  </si>
  <si>
    <t>rela.165.225.124.246</t>
  </si>
  <si>
    <t>Egg sgsgsg</t>
  </si>
  <si>
    <t>raraffadd@gmail.com</t>
  </si>
  <si>
    <t>+919644235180</t>
  </si>
  <si>
    <t>https://www.relainstitute.com/doctor/dr-t-vaidhehi/</t>
  </si>
  <si>
    <t>Olfa Flaviana Rebello</t>
  </si>
  <si>
    <t>olfarebello@gmail.com</t>
  </si>
  <si>
    <t>+919892421850</t>
  </si>
  <si>
    <t>rela.66.190.237.240</t>
  </si>
  <si>
    <t>ANAND GUPTA</t>
  </si>
  <si>
    <t>anand_chemtechindia@hotmail.com</t>
  </si>
  <si>
    <t>+919837007615</t>
  </si>
  <si>
    <t>rela.180.211.98.210</t>
  </si>
  <si>
    <t>Ruth Morris</t>
  </si>
  <si>
    <t>sasahmaxkuper@gmail.com</t>
  </si>
  <si>
    <t>+67574680890</t>
  </si>
  <si>
    <t>Papua New Guinea, Manus Province</t>
  </si>
  <si>
    <t>Osman Ghani</t>
  </si>
  <si>
    <t>rfd.point@gmail.com</t>
  </si>
  <si>
    <t>+8801511591159</t>
  </si>
  <si>
    <t>James Lawson</t>
  </si>
  <si>
    <t>jlawson8850@gmail.com</t>
  </si>
  <si>
    <t>+918439022277</t>
  </si>
  <si>
    <t>rela.104.28.94.127</t>
  </si>
  <si>
    <t>https://www.relainstitute.com/blog/how-to-increase-sodium-levels/</t>
  </si>
  <si>
    <t>Abdul Hye Sheikh</t>
  </si>
  <si>
    <t>ahsheikh85@gmail.com</t>
  </si>
  <si>
    <t>+8801717669191</t>
  </si>
  <si>
    <t>Adut Malem</t>
  </si>
  <si>
    <t>adutmalek17@gmail.com</t>
  </si>
  <si>
    <t>+917200285909</t>
  </si>
  <si>
    <t>Nagalakshmi Govindaraman</t>
  </si>
  <si>
    <t>nagalakshmigovindraman@gmail.com</t>
  </si>
  <si>
    <t>+918220468052</t>
  </si>
  <si>
    <t>Subhashree rout</t>
  </si>
  <si>
    <t>rsubhashree142@gmail.com</t>
  </si>
  <si>
    <t>+918658643774</t>
  </si>
  <si>
    <t>rela.202.190.110.89</t>
  </si>
  <si>
    <t>ukgopi@hotmail.com</t>
  </si>
  <si>
    <t>+918056069159</t>
  </si>
  <si>
    <t>Ejsjos</t>
  </si>
  <si>
    <t>jsjje@gmail.com</t>
  </si>
  <si>
    <t>+919998468794</t>
  </si>
  <si>
    <t>Sijo</t>
  </si>
  <si>
    <t>sijokj1987@gmail.com</t>
  </si>
  <si>
    <t>+918848421825</t>
  </si>
  <si>
    <t>rela.136.226.244.98</t>
  </si>
  <si>
    <t>https://www.relainstitute.com/doctor/dr-subashini-partheeban/</t>
  </si>
  <si>
    <t>Bhuvana Rajesh</t>
  </si>
  <si>
    <t>Nihal</t>
  </si>
  <si>
    <t>salahislam227@gmail.com</t>
  </si>
  <si>
    <t>+966551115361</t>
  </si>
  <si>
    <t>Saudi Arabia, Riyadh</t>
  </si>
  <si>
    <t>https://www.relainstitute.com/department/institute-of-reproductive-medicine/</t>
  </si>
  <si>
    <t>w w asanka nilan</t>
  </si>
  <si>
    <t>asanka@daggroupage.com</t>
  </si>
  <si>
    <t>+94769656975</t>
  </si>
  <si>
    <t>rela.104.138.204.45</t>
  </si>
  <si>
    <t>suji</t>
  </si>
  <si>
    <t>sujibalki678@gmail.com</t>
  </si>
  <si>
    <t>Vishal kumar</t>
  </si>
  <si>
    <t>arshadchoudhary0003@gmail.com</t>
  </si>
  <si>
    <t>+918899853999</t>
  </si>
  <si>
    <t>rela.110.224.245.46</t>
  </si>
  <si>
    <t>best doctor for gastroenterology</t>
  </si>
  <si>
    <t>EAIaIQobChMI04i3wfvShwMVXM0WBR2UYA5eEAAYASABEgLRpPD_BwE</t>
  </si>
  <si>
    <t>https://www.relainstitute.com/contact-us/?utm_source=google&amp;utm_medium=cpc&amp;utm_campaign=12468768210&amp;utm_content=117362247766&amp;utm_term=bestdoctorforgastroenterology&amp;gad_source=1&amp;gbraid=0AAAAAC8YIJNvuJ-rUoFi7aKHHSODZbc95&amp;gclid=EAIaIQobChMI04i3wfvShwMVXM0WBR2UYA5eEAAYASABEgLRpPD_BwE</t>
  </si>
  <si>
    <t>Rajeevan A</t>
  </si>
  <si>
    <t>rajeeashok595@gmail.com</t>
  </si>
  <si>
    <t>+917604883732</t>
  </si>
  <si>
    <t>JAYAKUMAR SRIRAM</t>
  </si>
  <si>
    <t>jayakumar_sriram@yahoo.com</t>
  </si>
  <si>
    <t>+919841632711</t>
  </si>
  <si>
    <t>rela.70.51.77.218</t>
  </si>
  <si>
    <t>Hari Prasad K</t>
  </si>
  <si>
    <t>pk.hariprasad@gmail.com</t>
  </si>
  <si>
    <t>+919840850655</t>
  </si>
  <si>
    <t>rela.106.222.223.175</t>
  </si>
  <si>
    <t>Manivannan</t>
  </si>
  <si>
    <t>mgayathri821@gmail.com</t>
  </si>
  <si>
    <t>+919342239674</t>
  </si>
  <si>
    <t>Divya dhanabal</t>
  </si>
  <si>
    <t>divyadhanabal@gmail.com</t>
  </si>
  <si>
    <t>+919994472724</t>
  </si>
  <si>
    <t>Post URL</t>
  </si>
  <si>
    <t>Devika</t>
  </si>
  <si>
    <t>rdevu1005@gmail.com</t>
  </si>
  <si>
    <t>+918939938662</t>
  </si>
  <si>
    <t>https://appointments.relainstitute.com:8080/</t>
  </si>
  <si>
    <t>Book an appointment</t>
  </si>
  <si>
    <t>31-08-24 9:27</t>
  </si>
  <si>
    <t>31-08-24 9:26</t>
  </si>
  <si>
    <t>Venkata padma devulapalli</t>
  </si>
  <si>
    <t>sasidhar.devulapalli@live.com</t>
  </si>
  <si>
    <t>+919962098693</t>
  </si>
  <si>
    <t>Monica</t>
  </si>
  <si>
    <t>monica.dhanalakshmi@gmail.com</t>
  </si>
  <si>
    <t>+919361409549</t>
  </si>
  <si>
    <t>rela.27.7.235.48</t>
  </si>
  <si>
    <t>31-08-24 8:41</t>
  </si>
  <si>
    <t>SURESH BABU R NAIR</t>
  </si>
  <si>
    <t>sureshbabunair51@gmail.com</t>
  </si>
  <si>
    <t>+918129354455</t>
  </si>
  <si>
    <t>rela.110.224.85.197</t>
  </si>
  <si>
    <t>31-08-24 8:17</t>
  </si>
  <si>
    <t>Diwakar v</t>
  </si>
  <si>
    <t>diwakarvasu29@gmail.com</t>
  </si>
  <si>
    <t>+919442495704</t>
  </si>
  <si>
    <t>31-08-24 7:58</t>
  </si>
  <si>
    <t>Keerthika V</t>
  </si>
  <si>
    <t>rajarathinam.sk.92@gmail.com</t>
  </si>
  <si>
    <t>+919789609667</t>
  </si>
  <si>
    <t>31-08-24 7:21</t>
  </si>
  <si>
    <t>Harish</t>
  </si>
  <si>
    <t>princehari146@gmail.com</t>
  </si>
  <si>
    <t>+919535358863</t>
  </si>
  <si>
    <t>31-08-24 6:43</t>
  </si>
  <si>
    <t>Surendra</t>
  </si>
  <si>
    <t>surendra.kalayti@gmail.com</t>
  </si>
  <si>
    <t>+919962268367</t>
  </si>
  <si>
    <t>rela.106.222.221.253</t>
  </si>
  <si>
    <t>31-08-24 6:40</t>
  </si>
  <si>
    <t>karthik.chandrakasan@gmail.com</t>
  </si>
  <si>
    <t>+918778031410</t>
  </si>
  <si>
    <t>rela.106.195.37.86</t>
  </si>
  <si>
    <t>31-08-24 6:20</t>
  </si>
  <si>
    <t>Sanjana</t>
  </si>
  <si>
    <t>thangamandco44@gmail.com</t>
  </si>
  <si>
    <t>31-08-24 5:37</t>
  </si>
  <si>
    <t>Venkatesh</t>
  </si>
  <si>
    <t>venkateshdr888@gmail.com</t>
  </si>
  <si>
    <t>+919884843891</t>
  </si>
  <si>
    <t>31-08-24 5:35</t>
  </si>
  <si>
    <t>akila.duraipandian@gmail.com</t>
  </si>
  <si>
    <t>+919566007559</t>
  </si>
  <si>
    <t>31-08-24 5:29</t>
  </si>
  <si>
    <t>Mrinal Deka</t>
  </si>
  <si>
    <t>mrinaldekajisu@gmail.com</t>
  </si>
  <si>
    <t>+918638793159</t>
  </si>
  <si>
    <t>31-08-24 5:20</t>
  </si>
  <si>
    <t>Dinesh</t>
  </si>
  <si>
    <t>dinsw86@gmail.com</t>
  </si>
  <si>
    <t>+919940248526</t>
  </si>
  <si>
    <t>rela.27.60.173.71</t>
  </si>
  <si>
    <t>31-08-24 5:13</t>
  </si>
  <si>
    <t>Shaik Abzal</t>
  </si>
  <si>
    <t>shaik.jabeen.fayaz@gmail.com</t>
  </si>
  <si>
    <t>+919912767112</t>
  </si>
  <si>
    <t>Hariharan S</t>
  </si>
  <si>
    <t>harihrn2702@gmail.com</t>
  </si>
  <si>
    <t>+917358597947</t>
  </si>
  <si>
    <t>31-08-24 3:51</t>
  </si>
  <si>
    <t>Deepu S</t>
  </si>
  <si>
    <t>me.deepu.s@gmail.com</t>
  </si>
  <si>
    <t>+919840408640</t>
  </si>
  <si>
    <t>rela.106.222.221.181</t>
  </si>
  <si>
    <t>31-08-24 3:23</t>
  </si>
  <si>
    <t>Neelanchala Maharana</t>
  </si>
  <si>
    <t>neelanchala2015@gmail.com</t>
  </si>
  <si>
    <t>+917337470392</t>
  </si>
  <si>
    <t>31-08-24 19:00</t>
  </si>
  <si>
    <t>Renuga</t>
  </si>
  <si>
    <t>renugka.siva@gmail.com</t>
  </si>
  <si>
    <t>+919884299815</t>
  </si>
  <si>
    <t>31-08-24 18:17</t>
  </si>
  <si>
    <t>vcvxqv</t>
  </si>
  <si>
    <t>v@gmail.com</t>
  </si>
  <si>
    <t>31-08-24 17:33</t>
  </si>
  <si>
    <t>Md Washim Uddin</t>
  </si>
  <si>
    <t>washimuddin@gmail.com</t>
  </si>
  <si>
    <t>+916369119430</t>
  </si>
  <si>
    <t>rela.45.251.33.124</t>
  </si>
  <si>
    <t>31-08-24 17:17</t>
  </si>
  <si>
    <t>Veerammal G</t>
  </si>
  <si>
    <t>gvrvishwa@gmail.com</t>
  </si>
  <si>
    <t>+917299114346</t>
  </si>
  <si>
    <t>rela.49.43.249.126</t>
  </si>
  <si>
    <t>31-08-24 16:35</t>
  </si>
  <si>
    <t>Manorathna Arun</t>
  </si>
  <si>
    <t>rela.122.164.86.137</t>
  </si>
  <si>
    <t>31-08-24 15:22</t>
  </si>
  <si>
    <t>31-08-24 14:10</t>
  </si>
  <si>
    <t>Shanthi Kesavan</t>
  </si>
  <si>
    <t>rithikraj8@gmail.com</t>
  </si>
  <si>
    <t>+919441697832</t>
  </si>
  <si>
    <t>31-08-24 13:58</t>
  </si>
  <si>
    <t>Vignesh</t>
  </si>
  <si>
    <t>vigneshjay01@gmail.com</t>
  </si>
  <si>
    <t>+919080056168</t>
  </si>
  <si>
    <t>31-08-24 13:40</t>
  </si>
  <si>
    <t>Austin</t>
  </si>
  <si>
    <t>austin.g.julius@gmail.com</t>
  </si>
  <si>
    <t>+919600027394</t>
  </si>
  <si>
    <t>31-08-24 13:32</t>
  </si>
  <si>
    <t>Beyond Media</t>
  </si>
  <si>
    <t>beyondmediaavenue@gmail.com</t>
  </si>
  <si>
    <t>+918882746989</t>
  </si>
  <si>
    <t>31-08-24 11:58</t>
  </si>
  <si>
    <t>Jana</t>
  </si>
  <si>
    <t>emjanardhanan@yahoo.co.in</t>
  </si>
  <si>
    <t>+919840811340</t>
  </si>
  <si>
    <t>https://www.relainstitute.com/doctor/dr-k-r-gopi/</t>
  </si>
  <si>
    <t>31-08-24 11:25</t>
  </si>
  <si>
    <t>srinivas b</t>
  </si>
  <si>
    <t>sundarb.17@gmail.com</t>
  </si>
  <si>
    <t>31-08-24 11:13</t>
  </si>
  <si>
    <t>Dr Wesley George</t>
  </si>
  <si>
    <t>drwesley1213@yahoo.com</t>
  </si>
  <si>
    <t>31-08-24 11:01</t>
  </si>
  <si>
    <t>Poornima</t>
  </si>
  <si>
    <t>gpoornima611@gmail.com</t>
  </si>
  <si>
    <t>+918531834088</t>
  </si>
  <si>
    <t>31-08-24 10:54</t>
  </si>
  <si>
    <t>Shalini</t>
  </si>
  <si>
    <t>shalukrisharchitect@gmail.com</t>
  </si>
  <si>
    <t>+919840425250</t>
  </si>
  <si>
    <t>31-08-24 10:12</t>
  </si>
  <si>
    <t>Vinniya</t>
  </si>
  <si>
    <t>vinniya.ravi@gmail.com</t>
  </si>
  <si>
    <t>+919042673023</t>
  </si>
  <si>
    <t>rela.115.99.78.210</t>
  </si>
  <si>
    <t>31-08-24 1:46</t>
  </si>
  <si>
    <t>Prabhuraman</t>
  </si>
  <si>
    <t>prabhuraman@live.com</t>
  </si>
  <si>
    <t>+919789864990</t>
  </si>
  <si>
    <t>rela.27.4.46.4</t>
  </si>
  <si>
    <t>31-08-24 1:22</t>
  </si>
  <si>
    <t>Meenachi</t>
  </si>
  <si>
    <t>udayameena1995@gmail.com</t>
  </si>
  <si>
    <t>+919629544824</t>
  </si>
  <si>
    <t>31-08-24 0:12</t>
  </si>
  <si>
    <t>Dr Ram</t>
  </si>
  <si>
    <t>sgaproducts@gmail.com</t>
  </si>
  <si>
    <t>+919884053890</t>
  </si>
  <si>
    <t>30-08-24 9:40</t>
  </si>
  <si>
    <t>SrinivasanM</t>
  </si>
  <si>
    <t>seenumal2015@gmail.com</t>
  </si>
  <si>
    <t>+919994690164</t>
  </si>
  <si>
    <t>rela.223.178.80.98</t>
  </si>
  <si>
    <t>30-08-24 8:19</t>
  </si>
  <si>
    <t>Balaji</t>
  </si>
  <si>
    <t>balaji.bba2000@gmail.com</t>
  </si>
  <si>
    <t>+917094404501</t>
  </si>
  <si>
    <t>30-08-24 7:50</t>
  </si>
  <si>
    <t>Suganyadevi</t>
  </si>
  <si>
    <t>suganyaramakrishnan94@gmail.com</t>
  </si>
  <si>
    <t>+919791061619</t>
  </si>
  <si>
    <t>30-08-24 7:39</t>
  </si>
  <si>
    <t>Jyoti Kumari</t>
  </si>
  <si>
    <t>jyotinishu.jk@gmail.com</t>
  </si>
  <si>
    <t>+916200830622</t>
  </si>
  <si>
    <t>rela.157.51.189.176</t>
  </si>
  <si>
    <t>30-08-24 7:28</t>
  </si>
  <si>
    <t>sureka sureuma</t>
  </si>
  <si>
    <t>ssureuma@gmail.com</t>
  </si>
  <si>
    <t>+917812835318</t>
  </si>
  <si>
    <t>30-08-24 6:48</t>
  </si>
  <si>
    <t>30-08-24 6:29</t>
  </si>
  <si>
    <t>HIMASHRI TALUKDAR</t>
  </si>
  <si>
    <t>ntalukdar631@gmail.com</t>
  </si>
  <si>
    <t>+919864395059</t>
  </si>
  <si>
    <t>30-08-24 5:04</t>
  </si>
  <si>
    <t>ARAVIND NATARAJAN</t>
  </si>
  <si>
    <t>n.aravind70@gmail.com</t>
  </si>
  <si>
    <t>30-08-24 4:45</t>
  </si>
  <si>
    <t>30-08-24 3:39</t>
  </si>
  <si>
    <t>Sanjana Jane</t>
  </si>
  <si>
    <t>rela.1.38.106.28</t>
  </si>
  <si>
    <t>30-08-24 3:22</t>
  </si>
  <si>
    <t>Somwrita</t>
  </si>
  <si>
    <t>appudevi@hotmail.com</t>
  </si>
  <si>
    <t>+919500028405</t>
  </si>
  <si>
    <t>30-08-24 3:14</t>
  </si>
  <si>
    <t>Sushmitha venkatesan</t>
  </si>
  <si>
    <t>sushmithavenkatesan97@gmail.com</t>
  </si>
  <si>
    <t>+918610508885</t>
  </si>
  <si>
    <t>rela.27.5.49.130</t>
  </si>
  <si>
    <t>30-08-24 21:27</t>
  </si>
  <si>
    <t>30-08-24 18:54</t>
  </si>
  <si>
    <t>Risha</t>
  </si>
  <si>
    <t>rsh_nyk@yahoo.com</t>
  </si>
  <si>
    <t>+919823092426</t>
  </si>
  <si>
    <t>India, Goa</t>
  </si>
  <si>
    <t>30-08-24 18:40</t>
  </si>
  <si>
    <t>Simi Jyothish</t>
  </si>
  <si>
    <t>30-08-24 18:16</t>
  </si>
  <si>
    <t>Dharshik</t>
  </si>
  <si>
    <t>swarna.swarna7@gmail.com</t>
  </si>
  <si>
    <t>+919717198359</t>
  </si>
  <si>
    <t>rela.49.47.242.208</t>
  </si>
  <si>
    <t>30-08-24 18:06</t>
  </si>
  <si>
    <t>Preethi Punniyamoorthy</t>
  </si>
  <si>
    <t>preethi81829696@gmail.com</t>
  </si>
  <si>
    <t>+919042001593</t>
  </si>
  <si>
    <t>https://www.relainstitute.com/department/dental-surgery/team/</t>
  </si>
  <si>
    <t>30-08-24 17:20</t>
  </si>
  <si>
    <t>Devi Preethi Prabakaran</t>
  </si>
  <si>
    <t>devipreethi2018@gmail.com</t>
  </si>
  <si>
    <t>+13142810328</t>
  </si>
  <si>
    <t>United States, Rhode Island</t>
  </si>
  <si>
    <t>30-08-24 16:46</t>
  </si>
  <si>
    <t>Karthik Prasad</t>
  </si>
  <si>
    <t>nksdkausal78@gmail.com</t>
  </si>
  <si>
    <t>+919442306734</t>
  </si>
  <si>
    <t>30-08-24 16:05</t>
  </si>
  <si>
    <t>Divyam</t>
  </si>
  <si>
    <t>divyamjeee@gmail.com</t>
  </si>
  <si>
    <t>+918072308596</t>
  </si>
  <si>
    <t>30-08-24 15:50</t>
  </si>
  <si>
    <t>Nitinshan Fredrick</t>
  </si>
  <si>
    <t>nitinshan156@gmail.com</t>
  </si>
  <si>
    <t>+919597575026</t>
  </si>
  <si>
    <t>30-08-24 14:25</t>
  </si>
  <si>
    <t>Sobha Prasad</t>
  </si>
  <si>
    <t>pr_prasad04@yahoo.com</t>
  </si>
  <si>
    <t>+917299984061</t>
  </si>
  <si>
    <t>rela.183.82.176.30</t>
  </si>
  <si>
    <t>30-08-24 14:13</t>
  </si>
  <si>
    <t>Chandramouli T</t>
  </si>
  <si>
    <t>cm@apexindus.net</t>
  </si>
  <si>
    <t>30-08-24 13:48</t>
  </si>
  <si>
    <t>Manojna sai Priyadarshini</t>
  </si>
  <si>
    <t>dinesh.buddha1@yahoo.com</t>
  </si>
  <si>
    <t>+919995951364</t>
  </si>
  <si>
    <t>30-08-24 13:39</t>
  </si>
  <si>
    <t>VENKAYAMMA A</t>
  </si>
  <si>
    <t>padmasai14@gmail.com</t>
  </si>
  <si>
    <t>+916300197944</t>
  </si>
  <si>
    <t>rela.117.98.221.34</t>
  </si>
  <si>
    <t>30-08-24 12:39</t>
  </si>
  <si>
    <t>Fathima Zahra Khan</t>
  </si>
  <si>
    <t>fathima.z.khan@gmail.com</t>
  </si>
  <si>
    <t>rela.103.191.104.97</t>
  </si>
  <si>
    <t>30-08-24 12:20</t>
  </si>
  <si>
    <t>Ebrahim</t>
  </si>
  <si>
    <t>ebrahimxd1234@gmail.com</t>
  </si>
  <si>
    <t>30-08-24 12:18</t>
  </si>
  <si>
    <t>Dharani H</t>
  </si>
  <si>
    <t>kb.ajaikumar1991@gmail.com</t>
  </si>
  <si>
    <t>+919600186763</t>
  </si>
  <si>
    <t>30-08-24 12:12</t>
  </si>
  <si>
    <t>Subramanian J N</t>
  </si>
  <si>
    <t>subramanianjn@yahoo.com</t>
  </si>
  <si>
    <t>+919381052278</t>
  </si>
  <si>
    <t>30-08-24 11:36</t>
  </si>
  <si>
    <t>Sagarika Ganesh</t>
  </si>
  <si>
    <t>vignesh.vaidhyanathan@outlook.com</t>
  </si>
  <si>
    <t>+918939717858</t>
  </si>
  <si>
    <t>rela.106.222.198.53</t>
  </si>
  <si>
    <t>30-08-24 11:25</t>
  </si>
  <si>
    <t>Vijaya</t>
  </si>
  <si>
    <t>vijaya.aug20@gmail.com</t>
  </si>
  <si>
    <t>+919884001565</t>
  </si>
  <si>
    <t>30-08-24 11:15</t>
  </si>
  <si>
    <t>Azar</t>
  </si>
  <si>
    <t>mohamedazarudeen2797@gmail.com</t>
  </si>
  <si>
    <t>30-08-24 10:25</t>
  </si>
  <si>
    <t>sakthivelsasikala94@gmail.com</t>
  </si>
  <si>
    <t>30-08-24 10:24</t>
  </si>
  <si>
    <t>Yuvanpradhan</t>
  </si>
  <si>
    <t>yuvanpradhan1313@gmail.com</t>
  </si>
  <si>
    <t>+917904807287</t>
  </si>
  <si>
    <t>rela.122.164.84.55</t>
  </si>
  <si>
    <t>29-08-24 9:30</t>
  </si>
  <si>
    <t>Haritharani Naresh</t>
  </si>
  <si>
    <t>haritharani921998@gmail.com</t>
  </si>
  <si>
    <t>+918056197723</t>
  </si>
  <si>
    <t>29-08-24 9:24</t>
  </si>
  <si>
    <t>29-08-24 9:20</t>
  </si>
  <si>
    <t>Saghana</t>
  </si>
  <si>
    <t>rvmathi@gmail.com</t>
  </si>
  <si>
    <t>+919789840658</t>
  </si>
  <si>
    <t>29-08-24 9:14</t>
  </si>
  <si>
    <t>Pratyncha</t>
  </si>
  <si>
    <t>29-08-24 8:31</t>
  </si>
  <si>
    <t>Ramya</t>
  </si>
  <si>
    <t>ramyavenkat0885@gmail.com</t>
  </si>
  <si>
    <t>+918939499270</t>
  </si>
  <si>
    <t>29-08-24 8:05</t>
  </si>
  <si>
    <t>Selvaraj VS</t>
  </si>
  <si>
    <t>selvarajvs@gmail.com</t>
  </si>
  <si>
    <t>+919962649176</t>
  </si>
  <si>
    <t>rela.130.41.60.87</t>
  </si>
  <si>
    <t>29-08-24 7:08</t>
  </si>
  <si>
    <t>Jayakumar Narayanan</t>
  </si>
  <si>
    <t>wiinjk@gmail.com</t>
  </si>
  <si>
    <t>+919731859101</t>
  </si>
  <si>
    <t>29-08-24 5:43</t>
  </si>
  <si>
    <t>Tareque Pappu</t>
  </si>
  <si>
    <t>tarequemd121@gmail.com</t>
  </si>
  <si>
    <t>+8801711697781</t>
  </si>
  <si>
    <t>29-08-24 5:16</t>
  </si>
  <si>
    <t>Vaithianathan</t>
  </si>
  <si>
    <t>karthik.vaithia@gmail.com</t>
  </si>
  <si>
    <t>+917299020247</t>
  </si>
  <si>
    <t>Jeyashree V</t>
  </si>
  <si>
    <t>jeya11shree@gmail.com</t>
  </si>
  <si>
    <t>+919043718276</t>
  </si>
  <si>
    <t>29-08-24 5:14</t>
  </si>
  <si>
    <t>Ganesh Bhat K</t>
  </si>
  <si>
    <t>ganesh.krishnaji@gmail.com</t>
  </si>
  <si>
    <t>rela.157.49.104.17</t>
  </si>
  <si>
    <t>29-08-24 4:50</t>
  </si>
  <si>
    <t>Suganya</t>
  </si>
  <si>
    <t>jagank83@gmail.com</t>
  </si>
  <si>
    <t>29-08-24 4:47</t>
  </si>
  <si>
    <t>PUTTARAJU M</t>
  </si>
  <si>
    <t>puttchethu@gmail.com</t>
  </si>
  <si>
    <t>+919445204893</t>
  </si>
  <si>
    <t>rela.106.198.22.228</t>
  </si>
  <si>
    <t>Murugaian</t>
  </si>
  <si>
    <t>benison23592@gmail.com</t>
  </si>
  <si>
    <t>29-08-24 3:41</t>
  </si>
  <si>
    <t>29-08-24 3:00</t>
  </si>
  <si>
    <t>29-08-24 20:45</t>
  </si>
  <si>
    <t>Pavan Gunupuru</t>
  </si>
  <si>
    <t>29-08-24 2:56</t>
  </si>
  <si>
    <t>Shanmugaraj</t>
  </si>
  <si>
    <t>m2mshann@outlook.com</t>
  </si>
  <si>
    <t>+919790834154</t>
  </si>
  <si>
    <t>rela.171.79.48.134</t>
  </si>
  <si>
    <t>29-08-24 2:18</t>
  </si>
  <si>
    <t>29-08-24 17:22</t>
  </si>
  <si>
    <t>Ragila</t>
  </si>
  <si>
    <t>ragilashanmugam@gmail.com</t>
  </si>
  <si>
    <t>+918056164322</t>
  </si>
  <si>
    <t>29-08-24 17:10</t>
  </si>
  <si>
    <t>Renu</t>
  </si>
  <si>
    <t>hrenu.18@gmail.com</t>
  </si>
  <si>
    <t>+919003199422</t>
  </si>
  <si>
    <t>29-08-24 17:09</t>
  </si>
  <si>
    <t>subhangi</t>
  </si>
  <si>
    <t>subhangi_sahoo@yahoo.com</t>
  </si>
  <si>
    <t>+919380913327</t>
  </si>
  <si>
    <t>29-08-24 15:49</t>
  </si>
  <si>
    <t>Alamelu Narayanan</t>
  </si>
  <si>
    <t>krish.arun95@gmail.com</t>
  </si>
  <si>
    <t>+919791055832</t>
  </si>
  <si>
    <t>rela.223.178.81.253</t>
  </si>
  <si>
    <t>29-08-24 15:47</t>
  </si>
  <si>
    <t>Nataraj</t>
  </si>
  <si>
    <t>navinashri2007@gmail.com</t>
  </si>
  <si>
    <t>+919962382718</t>
  </si>
  <si>
    <t>rela.1.38.106.214</t>
  </si>
  <si>
    <t>29-08-24 14:37</t>
  </si>
  <si>
    <t>Karpagavalli Raja</t>
  </si>
  <si>
    <t>reachrkv@gmail.com</t>
  </si>
  <si>
    <t>+919884997670</t>
  </si>
  <si>
    <t>rela.106.222.220.135</t>
  </si>
  <si>
    <t>Sowmiya</t>
  </si>
  <si>
    <t>sowmiyasankar209@gmail.com</t>
  </si>
  <si>
    <t>+918939050398</t>
  </si>
  <si>
    <t>rela.157.51.182.224</t>
  </si>
  <si>
    <t>29-08-24 14:19</t>
  </si>
  <si>
    <t>SriPrasanth</t>
  </si>
  <si>
    <t>prasanthloganda3@gmail.com</t>
  </si>
  <si>
    <t>+919342352624</t>
  </si>
  <si>
    <t>29-08-24 13:14</t>
  </si>
  <si>
    <t>Padmasini S</t>
  </si>
  <si>
    <t>hashedram@gmail.com</t>
  </si>
  <si>
    <t>+919789859101</t>
  </si>
  <si>
    <t>29-08-24 12:42</t>
  </si>
  <si>
    <t>29-08-24 12:32</t>
  </si>
  <si>
    <t>Anand</t>
  </si>
  <si>
    <t>anandamazing@gmail.com</t>
  </si>
  <si>
    <t>+919677123586</t>
  </si>
  <si>
    <t>29-08-24 12:18</t>
  </si>
  <si>
    <t>Tessa</t>
  </si>
  <si>
    <t>dr.jenoffia@gmail.com</t>
  </si>
  <si>
    <t>+919176472143</t>
  </si>
  <si>
    <t>rela.183.82.204.212</t>
  </si>
  <si>
    <t>29-08-24 11:51</t>
  </si>
  <si>
    <t>Shanthi</t>
  </si>
  <si>
    <t>alicesharun44@gmail.com</t>
  </si>
  <si>
    <t>+919080761854</t>
  </si>
  <si>
    <t>29-08-24 11:41</t>
  </si>
  <si>
    <t>Masud</t>
  </si>
  <si>
    <t>ranamasud90@protonmail.com</t>
  </si>
  <si>
    <t>+8801716175710</t>
  </si>
  <si>
    <t>Bangladesh, Rajshahi District</t>
  </si>
  <si>
    <t>29-08-24 11:09</t>
  </si>
  <si>
    <t>Vasudevan</t>
  </si>
  <si>
    <t>vasudevanashok50@gmail.com</t>
  </si>
  <si>
    <t>+919840148007</t>
  </si>
  <si>
    <t>29-08-24 11:03</t>
  </si>
  <si>
    <t>Theva</t>
  </si>
  <si>
    <t>thevaraju4596@gmail.com</t>
  </si>
  <si>
    <t>+918754452310</t>
  </si>
  <si>
    <t>rela.61.246.119.74</t>
  </si>
  <si>
    <t>29-08-24 10:55</t>
  </si>
  <si>
    <t>Srividhya D</t>
  </si>
  <si>
    <t>srividhya.devarajan@gmail.com</t>
  </si>
  <si>
    <t>+919840791841</t>
  </si>
  <si>
    <t>29-08-24 10:17</t>
  </si>
  <si>
    <t>siva2272@gmail.com</t>
  </si>
  <si>
    <t>+919840440182</t>
  </si>
  <si>
    <t>29-08-24 1:50</t>
  </si>
  <si>
    <t>kavithabalu715@gmail.com</t>
  </si>
  <si>
    <t>+917639530773</t>
  </si>
  <si>
    <t>rela.122.164.84.111</t>
  </si>
  <si>
    <t>28-08-24 9:54</t>
  </si>
  <si>
    <t>vaishali</t>
  </si>
  <si>
    <t>mjgvaishali@gmail.com</t>
  </si>
  <si>
    <t>+918870481443</t>
  </si>
  <si>
    <t>28-08-24 9:02</t>
  </si>
  <si>
    <t>Rahima</t>
  </si>
  <si>
    <t>arafath1313@gmail.com</t>
  </si>
  <si>
    <t>+919444331313</t>
  </si>
  <si>
    <t>rela.223.178.84.146</t>
  </si>
  <si>
    <t>28-08-24 8:33</t>
  </si>
  <si>
    <t>rela.218.212.66.171</t>
  </si>
  <si>
    <t>28-08-24 7:35</t>
  </si>
  <si>
    <t>Sanjit Pradeep</t>
  </si>
  <si>
    <t>sanjit.pradeep@gmail.com</t>
  </si>
  <si>
    <t>+919444038064</t>
  </si>
  <si>
    <t>28-08-24 6:55</t>
  </si>
  <si>
    <t>28-08-24 6:29</t>
  </si>
  <si>
    <t>abi</t>
  </si>
  <si>
    <t>pv@gmail.com</t>
  </si>
  <si>
    <t>+919791127577</t>
  </si>
  <si>
    <t>28-08-24 6:24</t>
  </si>
  <si>
    <t>28-08-24 6:06</t>
  </si>
  <si>
    <t>28-08-24 6:04</t>
  </si>
  <si>
    <t>Gowri Shankar</t>
  </si>
  <si>
    <t>sivagamishankar54@gmail.com</t>
  </si>
  <si>
    <t>+919841769111</t>
  </si>
  <si>
    <t>rela.117.254.38.157</t>
  </si>
  <si>
    <t>28-08-24 5:42</t>
  </si>
  <si>
    <t>28-08-24 5:37</t>
  </si>
  <si>
    <t>ROEHIT Ranganathan</t>
  </si>
  <si>
    <t>roehitr1@gmail.com</t>
  </si>
  <si>
    <t>+919840253070</t>
  </si>
  <si>
    <t>https://www.relainstitute.com/doctor/dr-bhuminathan/</t>
  </si>
  <si>
    <t>28-08-24 5:19</t>
  </si>
  <si>
    <t>Vishnupriya Ravichander</t>
  </si>
  <si>
    <t>krvishnu10@gmail.com</t>
  </si>
  <si>
    <t>+919940124062</t>
  </si>
  <si>
    <t>28-08-24 5:11</t>
  </si>
  <si>
    <t>Newton</t>
  </si>
  <si>
    <t>newton1992@gmail.com</t>
  </si>
  <si>
    <t>+919952999192</t>
  </si>
  <si>
    <t>28-08-24 4:19</t>
  </si>
  <si>
    <t>Padma</t>
  </si>
  <si>
    <t>subbu.neu@gmail.com</t>
  </si>
  <si>
    <t>+919443114228</t>
  </si>
  <si>
    <t>28-08-24 4:06</t>
  </si>
  <si>
    <t>Mahalakshmi M</t>
  </si>
  <si>
    <t>harish_haran2000@yahoo.com</t>
  </si>
  <si>
    <t>+919884231046</t>
  </si>
  <si>
    <t>rela.1.38.103.89</t>
  </si>
  <si>
    <t>28-08-24 3:53</t>
  </si>
  <si>
    <t>Vinodhini Narayanaswamy</t>
  </si>
  <si>
    <t>vinodhini.n92@gmail.com</t>
  </si>
  <si>
    <t>+917358336306</t>
  </si>
  <si>
    <t>rela.223.178.87.9</t>
  </si>
  <si>
    <t>28-08-24 3:25</t>
  </si>
  <si>
    <t>28-08-24 22:08</t>
  </si>
  <si>
    <t>TharaRaj</t>
  </si>
  <si>
    <t>chandru.m@gmail.com</t>
  </si>
  <si>
    <t>+919789063954</t>
  </si>
  <si>
    <t>28-08-24 18:52</t>
  </si>
  <si>
    <t>Shaik Noor</t>
  </si>
  <si>
    <t>snshabanu4@gmail.com</t>
  </si>
  <si>
    <t>+917358252799</t>
  </si>
  <si>
    <t>28-08-24 18:06</t>
  </si>
  <si>
    <t>28-08-24 15:34</t>
  </si>
  <si>
    <t>Srinivasan</t>
  </si>
  <si>
    <t>clickseenu@yahoo.com</t>
  </si>
  <si>
    <t>+919840424468</t>
  </si>
  <si>
    <t>Arjun K</t>
  </si>
  <si>
    <t>arjun.k1618@gmail.com</t>
  </si>
  <si>
    <t>rela.106.208.66.69</t>
  </si>
  <si>
    <t>28-08-24 14:40</t>
  </si>
  <si>
    <t>vigneshvicky2.26@gmail.com</t>
  </si>
  <si>
    <t>+917358474049</t>
  </si>
  <si>
    <t>rela.223.187.127.143</t>
  </si>
  <si>
    <t>28-08-24 12:45</t>
  </si>
  <si>
    <t>rukmani srinivasan</t>
  </si>
  <si>
    <t>rukmani.1963@gmail.com</t>
  </si>
  <si>
    <t>+917010896054</t>
  </si>
  <si>
    <t>28-08-24 11:31</t>
  </si>
  <si>
    <t>Aravindan</t>
  </si>
  <si>
    <t>aravindsrinivas23@gmail.com</t>
  </si>
  <si>
    <t>+918870100785</t>
  </si>
  <si>
    <t>28-08-24 11:19</t>
  </si>
  <si>
    <t>rela.183.82.177.170</t>
  </si>
  <si>
    <t>28-08-24 10:39</t>
  </si>
  <si>
    <t>Jamal Yousuf AlDowais</t>
  </si>
  <si>
    <t>bo_khlid88@hotmail.com</t>
  </si>
  <si>
    <t>+971506451919</t>
  </si>
  <si>
    <t>rela.72.14.201.146</t>
  </si>
  <si>
    <t>28-08-24 10:00</t>
  </si>
  <si>
    <t>Murugan A</t>
  </si>
  <si>
    <t>sowdaya1102@gmail.com</t>
  </si>
  <si>
    <t>+919566201451</t>
  </si>
  <si>
    <t>27-08-24 9:35</t>
  </si>
  <si>
    <t>Stephen</t>
  </si>
  <si>
    <t>stephenedwardwhitchurch@yahoo.in</t>
  </si>
  <si>
    <t>+919884014721</t>
  </si>
  <si>
    <t>27-08-24 9:01</t>
  </si>
  <si>
    <t>27-08-24 8:53</t>
  </si>
  <si>
    <t>rela.49.14.109.218</t>
  </si>
  <si>
    <t>27-08-24 8:24</t>
  </si>
  <si>
    <t>JAGADEESAN P B</t>
  </si>
  <si>
    <t>jaganrip@gmail.com</t>
  </si>
  <si>
    <t>+919884256974</t>
  </si>
  <si>
    <t>Pradeep K R</t>
  </si>
  <si>
    <t>egradedancecrew@gmail.com</t>
  </si>
  <si>
    <t>+918190091061</t>
  </si>
  <si>
    <t>rela.183.82.25.37</t>
  </si>
  <si>
    <t>27-08-24 7:16</t>
  </si>
  <si>
    <t>Venkataraman Ramachandran</t>
  </si>
  <si>
    <t>srikant.venkataraman@gmail.com</t>
  </si>
  <si>
    <t>+919819070248</t>
  </si>
  <si>
    <t>https://www.relainstitute.com/department/hpb-surgery-liver-transplantation/team/</t>
  </si>
  <si>
    <t>27-08-24 7:08</t>
  </si>
  <si>
    <t>srikant.venkataraman@capgemini.com</t>
  </si>
  <si>
    <t>27-08-24 6:55</t>
  </si>
  <si>
    <t>SRIDHAR</t>
  </si>
  <si>
    <t>sridhar.jayas@gmail.com</t>
  </si>
  <si>
    <t>+919940327337</t>
  </si>
  <si>
    <t>make-an-enquiry</t>
  </si>
  <si>
    <t>rela.49.43.251.19</t>
  </si>
  <si>
    <t>27-08-24 6:15</t>
  </si>
  <si>
    <t>Aarthi G</t>
  </si>
  <si>
    <t>aarthig.27@gmail.com</t>
  </si>
  <si>
    <t>+919790815267</t>
  </si>
  <si>
    <t>27-08-24 5:55</t>
  </si>
  <si>
    <t>+917338792202</t>
  </si>
  <si>
    <t>27-08-24 5:47</t>
  </si>
  <si>
    <t>padma kumar</t>
  </si>
  <si>
    <t>padmakumar2993@gmail.com</t>
  </si>
  <si>
    <t>+919952063827</t>
  </si>
  <si>
    <t>rela.27.4.241.43</t>
  </si>
  <si>
    <t>27-08-24 5:20</t>
  </si>
  <si>
    <t>27-08-24 5:19</t>
  </si>
  <si>
    <t>kalyanasundaram meenakshi sundaram</t>
  </si>
  <si>
    <t>meetsundark@gmail.com</t>
  </si>
  <si>
    <t>+919952935361</t>
  </si>
  <si>
    <t>27-08-24 5:15</t>
  </si>
  <si>
    <t>Sai Pranay T</t>
  </si>
  <si>
    <t>saipranay619@gmail.com</t>
  </si>
  <si>
    <t>27-08-24 5:05</t>
  </si>
  <si>
    <t>27-08-24 4:47</t>
  </si>
  <si>
    <t>Padma R</t>
  </si>
  <si>
    <t>rpadma228@gmail.com</t>
  </si>
  <si>
    <t>27-08-24 4:42</t>
  </si>
  <si>
    <t>LAKSHITA PRAHALATH</t>
  </si>
  <si>
    <t>prahalathj@gmail.com</t>
  </si>
  <si>
    <t>+919597507427</t>
  </si>
  <si>
    <t>rela.106.222.197.153</t>
  </si>
  <si>
    <t>27-08-24 4:35</t>
  </si>
  <si>
    <t>Vijayalakshmi M</t>
  </si>
  <si>
    <t>gopsnaren@gmail.com</t>
  </si>
  <si>
    <t>+917550210944</t>
  </si>
  <si>
    <t>27-08-24 4:18</t>
  </si>
  <si>
    <t>Sowntharya L</t>
  </si>
  <si>
    <t>sowntharya.89@gmail.com</t>
  </si>
  <si>
    <t>+919884462662</t>
  </si>
  <si>
    <t>27-08-24 3:52</t>
  </si>
  <si>
    <t>Gerald</t>
  </si>
  <si>
    <t>gerald.amalraj@gmail.com</t>
  </si>
  <si>
    <t>27-08-24 3:48</t>
  </si>
  <si>
    <t>27-08-24 3:47</t>
  </si>
  <si>
    <t>Akshatha Kay Rathinavel</t>
  </si>
  <si>
    <t>srathna@gmail.com</t>
  </si>
  <si>
    <t>+919840883264</t>
  </si>
  <si>
    <t>rela.106.222.223.28</t>
  </si>
  <si>
    <t>27-08-24 19:20</t>
  </si>
  <si>
    <t>Vishnupriya</t>
  </si>
  <si>
    <t>rela.183.82.206.240</t>
  </si>
  <si>
    <t>27-08-24 19:01</t>
  </si>
  <si>
    <t>Sathissh</t>
  </si>
  <si>
    <t>sathissh@gmail.com</t>
  </si>
  <si>
    <t>+919790843456</t>
  </si>
  <si>
    <t>https://www.relainstitute.com/department/hepatology/team/</t>
  </si>
  <si>
    <t>27-08-24 18:11</t>
  </si>
  <si>
    <t>Meenakshi</t>
  </si>
  <si>
    <t>visamee23@gmail.com</t>
  </si>
  <si>
    <t>+916380085724</t>
  </si>
  <si>
    <t>27-08-24 17:19</t>
  </si>
  <si>
    <t>27-08-24 16:47</t>
  </si>
  <si>
    <t>https://www.relainstitute.com/doctor/dr-benita-jayachandran/</t>
  </si>
  <si>
    <t>27-08-24 16:40</t>
  </si>
  <si>
    <t>rela.110.224.95.194</t>
  </si>
  <si>
    <t>27-08-24 14:29</t>
  </si>
  <si>
    <t>Bvsureshbabu</t>
  </si>
  <si>
    <t>venkatasureshbabub@gmail.com</t>
  </si>
  <si>
    <t>+919989344438</t>
  </si>
  <si>
    <t>27-08-24 13:08</t>
  </si>
  <si>
    <t>Fousiya</t>
  </si>
  <si>
    <t>masraf1993@gmail.com</t>
  </si>
  <si>
    <t>+918870099114</t>
  </si>
  <si>
    <t>rela.106.217.8.204</t>
  </si>
  <si>
    <t>27-08-24 12:39</t>
  </si>
  <si>
    <t>27-08-24 12:11</t>
  </si>
  <si>
    <t>Thathvavith</t>
  </si>
  <si>
    <t>bindulily2018@gmail.com</t>
  </si>
  <si>
    <t>+917338880700</t>
  </si>
  <si>
    <t>27-08-24 11:47</t>
  </si>
  <si>
    <t>Assenkhan</t>
  </si>
  <si>
    <t>zeenath191@gmail.com</t>
  </si>
  <si>
    <t>+918778172319</t>
  </si>
  <si>
    <t>rela.1.38.98.183</t>
  </si>
  <si>
    <t>27-08-24 11:10</t>
  </si>
  <si>
    <t>27-08-24 10:30</t>
  </si>
  <si>
    <t>26-08-24 9:18</t>
  </si>
  <si>
    <t>Padmavathi Sankaran</t>
  </si>
  <si>
    <t>krsankaran_1955@yahoo.co.in</t>
  </si>
  <si>
    <t>+919942945133</t>
  </si>
  <si>
    <t>26-08-24 9:15</t>
  </si>
  <si>
    <t>Prabhu Chakkaravarthy</t>
  </si>
  <si>
    <t>drprabhucse@gmail.com</t>
  </si>
  <si>
    <t>+919003256754</t>
  </si>
  <si>
    <t>26-08-24 9:06</t>
  </si>
  <si>
    <t>MOHAMED ASHRAF ALI</t>
  </si>
  <si>
    <t>mohamedashrafali.j@gmail.com</t>
  </si>
  <si>
    <t>https://www.relainstitute.com/doctor/dr-srinath-vijayasekharan/</t>
  </si>
  <si>
    <t>26-08-24 8:17</t>
  </si>
  <si>
    <t>Keerthana</t>
  </si>
  <si>
    <t>keerthanadeepak0929@gmail.com</t>
  </si>
  <si>
    <t>+917550166255</t>
  </si>
  <si>
    <t>26-08-24 7:57</t>
  </si>
  <si>
    <t>Kader</t>
  </si>
  <si>
    <t>muhammed.niyas@hotmail.com</t>
  </si>
  <si>
    <t>+919895520256</t>
  </si>
  <si>
    <t>26-08-24 6:40</t>
  </si>
  <si>
    <t>Murugadasan</t>
  </si>
  <si>
    <t>murugadasan03@gmail.com</t>
  </si>
  <si>
    <t>+919094489995</t>
  </si>
  <si>
    <t>26-08-24 6:36</t>
  </si>
  <si>
    <t>baby of najila banu a</t>
  </si>
  <si>
    <t>najilanila97@gmail.com</t>
  </si>
  <si>
    <t>+918072704293</t>
  </si>
  <si>
    <t>rela.183.82.31.56</t>
  </si>
  <si>
    <t>26-08-24 6:35</t>
  </si>
  <si>
    <t>karthik.reya@gmail.com</t>
  </si>
  <si>
    <t>+916383343599</t>
  </si>
  <si>
    <t>26-08-24 6:30</t>
  </si>
  <si>
    <t>Saranraj</t>
  </si>
  <si>
    <t>saranrj10@gmail.com</t>
  </si>
  <si>
    <t>+918098792406</t>
  </si>
  <si>
    <t>26-08-24 6:17</t>
  </si>
  <si>
    <t>Nedunchezhiyan</t>
  </si>
  <si>
    <t>maheshn027@gmail.com</t>
  </si>
  <si>
    <t>+919941759771</t>
  </si>
  <si>
    <t>26-08-24 6:08</t>
  </si>
  <si>
    <t>SUBHAJIT MISRA</t>
  </si>
  <si>
    <t>rela.157.49.106.89</t>
  </si>
  <si>
    <t>26-08-24 5:24</t>
  </si>
  <si>
    <t>Ravi</t>
  </si>
  <si>
    <t>immortals068@gmail.com</t>
  </si>
  <si>
    <t>rela.110.224.91.85</t>
  </si>
  <si>
    <t>26-08-24 4:58</t>
  </si>
  <si>
    <t>Rajeswari Vadivel</t>
  </si>
  <si>
    <t>vadivel3@yahoo.com</t>
  </si>
  <si>
    <t>+919940014911</t>
  </si>
  <si>
    <t>26-08-24 4:26</t>
  </si>
  <si>
    <t>ADHILAKSHMI B</t>
  </si>
  <si>
    <t>kannan.jsc@gmail.com</t>
  </si>
  <si>
    <t>+918508638868</t>
  </si>
  <si>
    <t>26-08-24 4:09</t>
  </si>
  <si>
    <t>Vijay</t>
  </si>
  <si>
    <t>vijaypachaiyappan@gmail.com</t>
  </si>
  <si>
    <t>+919884187579</t>
  </si>
  <si>
    <t>26-08-24 3:54</t>
  </si>
  <si>
    <t>Vinoth kumar</t>
  </si>
  <si>
    <t>vinthkumar_1986@yahoo.co.in</t>
  </si>
  <si>
    <t>+919486195190</t>
  </si>
  <si>
    <t>26-08-24 3:52</t>
  </si>
  <si>
    <t>Gopi M V</t>
  </si>
  <si>
    <t>gopimvk64@gmail.com</t>
  </si>
  <si>
    <t>+919500143963</t>
  </si>
  <si>
    <t>26-08-24 3:51</t>
  </si>
  <si>
    <t>Ramalakshmi</t>
  </si>
  <si>
    <t>ph.kumar2688@gmail.com</t>
  </si>
  <si>
    <t>+919489283710</t>
  </si>
  <si>
    <t>26-08-24 3:33</t>
  </si>
  <si>
    <t>Alexandra Corbett</t>
  </si>
  <si>
    <t>donehoo4life2020@gmail.com</t>
  </si>
  <si>
    <t>+17024815593</t>
  </si>
  <si>
    <t>United States, Nevada</t>
  </si>
  <si>
    <t>rela.173.81.59.65</t>
  </si>
  <si>
    <t>https://www.relainstitute.com/blog/home-remedies-for-vertigo/</t>
  </si>
  <si>
    <t>26-08-24 22:33</t>
  </si>
  <si>
    <t>Sridhar G</t>
  </si>
  <si>
    <t>orvbanu24@gmail.com</t>
  </si>
  <si>
    <t>+919994029998</t>
  </si>
  <si>
    <t>rela.27.62.140.61</t>
  </si>
  <si>
    <t>26-08-24 2:55</t>
  </si>
  <si>
    <t>Manikandan</t>
  </si>
  <si>
    <t>manithedrifter@gmail.com</t>
  </si>
  <si>
    <t>+919884142052</t>
  </si>
  <si>
    <t>26-08-24 2:43</t>
  </si>
  <si>
    <t>Krithika</t>
  </si>
  <si>
    <t>kn_ravishankar@rediffmail.com</t>
  </si>
  <si>
    <t>+919940633372</t>
  </si>
  <si>
    <t>26-08-24 2:39</t>
  </si>
  <si>
    <t>Sudarsan</t>
  </si>
  <si>
    <t>manodeepa.4191@gmail.com</t>
  </si>
  <si>
    <t>+919952425018</t>
  </si>
  <si>
    <t>rela.183.82.204.152</t>
  </si>
  <si>
    <t>26-08-24 2:34</t>
  </si>
  <si>
    <t>Krishnasamy A M</t>
  </si>
  <si>
    <t>ca.thangaraj@gmail.com</t>
  </si>
  <si>
    <t>+919790973490</t>
  </si>
  <si>
    <t>26-08-24 2:24</t>
  </si>
  <si>
    <t>Vishnu sudharsan</t>
  </si>
  <si>
    <t>s_sukumar2000@yahoo.co.in</t>
  </si>
  <si>
    <t>+919840783673</t>
  </si>
  <si>
    <t>rela.106.222.199.98</t>
  </si>
  <si>
    <t>26-08-24 2:04</t>
  </si>
  <si>
    <t>26-08-24 18:16</t>
  </si>
  <si>
    <t>Preethi Palaniappan</t>
  </si>
  <si>
    <t>preethi.pm11@gmail.com</t>
  </si>
  <si>
    <t>+918939044992</t>
  </si>
  <si>
    <t>26-08-24 18:02</t>
  </si>
  <si>
    <t>SankarNarayanan R</t>
  </si>
  <si>
    <t>sankar.ramesh.1995@gmail.com</t>
  </si>
  <si>
    <t>+919080082797</t>
  </si>
  <si>
    <t>rela.72.14.201.236</t>
  </si>
  <si>
    <t>26-08-24 17:41</t>
  </si>
  <si>
    <t>26-08-24 17:06</t>
  </si>
  <si>
    <t>Adhilakshmi</t>
  </si>
  <si>
    <t>adhicp96@gmail.com</t>
  </si>
  <si>
    <t>+917708357239</t>
  </si>
  <si>
    <t>26-08-24 16:33</t>
  </si>
  <si>
    <t>Suswani</t>
  </si>
  <si>
    <t>suswnich@gmail.com</t>
  </si>
  <si>
    <t>+919043367169</t>
  </si>
  <si>
    <t>rela.122.164.85.187</t>
  </si>
  <si>
    <t>26-08-24 16:22</t>
  </si>
  <si>
    <t>Manigandan T M</t>
  </si>
  <si>
    <t>manigandantm@gmail.com</t>
  </si>
  <si>
    <t>+918608807423</t>
  </si>
  <si>
    <t>rela.52.167.144.179</t>
  </si>
  <si>
    <t>26-08-24 16:05</t>
  </si>
  <si>
    <t>Kalyan Kumar</t>
  </si>
  <si>
    <t>kalyankumaroff@gmail.com</t>
  </si>
  <si>
    <t>+917395979980</t>
  </si>
  <si>
    <t>26-08-24 15:50</t>
  </si>
  <si>
    <t>sangeethau07@gmail.com</t>
  </si>
  <si>
    <t>+918939334892</t>
  </si>
  <si>
    <t>rela.152.58.204.8</t>
  </si>
  <si>
    <t>26-08-24 14:54</t>
  </si>
  <si>
    <t>26-08-24 14:35</t>
  </si>
  <si>
    <t>Manikandan Bhaskar</t>
  </si>
  <si>
    <t>manikandanbhaskar68@gmail.com</t>
  </si>
  <si>
    <t>rela.27.7.76.110</t>
  </si>
  <si>
    <t>26-08-24 14:27</t>
  </si>
  <si>
    <t>+917338762202</t>
  </si>
  <si>
    <t>26-08-24 12:04</t>
  </si>
  <si>
    <t>Padmakumar s</t>
  </si>
  <si>
    <t>26-08-24 11:02</t>
  </si>
  <si>
    <t>MANIKANDAN</t>
  </si>
  <si>
    <t>manithivyaa1980@gmail.com</t>
  </si>
  <si>
    <t>+919841580880</t>
  </si>
  <si>
    <t>26-08-24 10:08</t>
  </si>
  <si>
    <t>rela.49.204.141.67</t>
  </si>
  <si>
    <t>26-08-24 1:20</t>
  </si>
  <si>
    <t>R</t>
  </si>
  <si>
    <t>ramesharun.v@gmail.com</t>
  </si>
  <si>
    <t>+919940257775</t>
  </si>
  <si>
    <t>25-08-24 9:17</t>
  </si>
  <si>
    <t>Vetrivel</t>
  </si>
  <si>
    <t>vetrisudhan20@gmail.com</t>
  </si>
  <si>
    <t>+918870904195</t>
  </si>
  <si>
    <t>rela.54.36.148.198</t>
  </si>
  <si>
    <t>25-08-24 8:54</t>
  </si>
  <si>
    <t>PETCHIMUTHU</t>
  </si>
  <si>
    <t>selvicomputersvmc@gmail.com</t>
  </si>
  <si>
    <t>+916381467304</t>
  </si>
  <si>
    <t>rela.117.212.183.133</t>
  </si>
  <si>
    <t>25-08-24 8:51</t>
  </si>
  <si>
    <t>Saranraj G</t>
  </si>
  <si>
    <t>25-08-24 8:36</t>
  </si>
  <si>
    <t>Srivathsan</t>
  </si>
  <si>
    <t>ponraja.rams@gmail.com</t>
  </si>
  <si>
    <t>+919442649568</t>
  </si>
  <si>
    <t>25-08-24 8:19</t>
  </si>
  <si>
    <t>Haritha</t>
  </si>
  <si>
    <t>harithasekar19@gmail.com</t>
  </si>
  <si>
    <t>+918608243908</t>
  </si>
  <si>
    <t>25-08-24 8:18</t>
  </si>
  <si>
    <t>Roshni s kumar</t>
  </si>
  <si>
    <t>roshnikuttu@gmail.com</t>
  </si>
  <si>
    <t>+916379084213</t>
  </si>
  <si>
    <t>rela.1.38.106.33</t>
  </si>
  <si>
    <t>25-08-24 7:28</t>
  </si>
  <si>
    <t>V parvathi</t>
  </si>
  <si>
    <t>sathya1260@gmail.com</t>
  </si>
  <si>
    <t>+919868266605</t>
  </si>
  <si>
    <t>rela.106.222.198.61</t>
  </si>
  <si>
    <t>25-08-24 7:13</t>
  </si>
  <si>
    <t>Deepika</t>
  </si>
  <si>
    <t>deepikamba1998@gmail.com</t>
  </si>
  <si>
    <t>+919789448830</t>
  </si>
  <si>
    <t>25-08-24 6:54</t>
  </si>
  <si>
    <t>Sv nithish</t>
  </si>
  <si>
    <t>kavitha27011979@gmail.com</t>
  </si>
  <si>
    <t>+919840517226</t>
  </si>
  <si>
    <t>rela.106.198.39.245</t>
  </si>
  <si>
    <t>25-08-24 6:00</t>
  </si>
  <si>
    <t>Muthulakshmi</t>
  </si>
  <si>
    <t>ezhilit@gmail.com</t>
  </si>
  <si>
    <t>+919884209648</t>
  </si>
  <si>
    <t>rela.45.251.33.255</t>
  </si>
  <si>
    <t>25-08-24 5:33</t>
  </si>
  <si>
    <t>25-08-24 5:21</t>
  </si>
  <si>
    <t>25-08-24 5:10</t>
  </si>
  <si>
    <t>AYISHA MOHAMMED ASIF</t>
  </si>
  <si>
    <t>sendasif@gmail.com</t>
  </si>
  <si>
    <t>+919008581885</t>
  </si>
  <si>
    <t>rela.110.224.95.98</t>
  </si>
  <si>
    <t>25-08-24 5:02</t>
  </si>
  <si>
    <t>Krishnasamy K</t>
  </si>
  <si>
    <t>krishnasamy2007@gmail.com</t>
  </si>
  <si>
    <t>+919994587089</t>
  </si>
  <si>
    <t>25-08-24 4:42</t>
  </si>
  <si>
    <t>Jayachandran</t>
  </si>
  <si>
    <t>mechnaresh2006@gmail.com</t>
  </si>
  <si>
    <t>+919840731792</t>
  </si>
  <si>
    <t>rela.115.96.97.242</t>
  </si>
  <si>
    <t>25-08-24 3:59</t>
  </si>
  <si>
    <t>Balaji H</t>
  </si>
  <si>
    <t>rela.27.60.173.160</t>
  </si>
  <si>
    <t>25-08-24 3:35</t>
  </si>
  <si>
    <t>Bala karthick</t>
  </si>
  <si>
    <t>bala.karthikk17@gmail.com</t>
  </si>
  <si>
    <t>+919789325895</t>
  </si>
  <si>
    <t>Ananthi</t>
  </si>
  <si>
    <t>ammukuttyananthi3@gmail.com</t>
  </si>
  <si>
    <t>+916369673822</t>
  </si>
  <si>
    <t>https://www.relainstitute.com/doctor/dr-senthil-kumar-s/</t>
  </si>
  <si>
    <t>25-08-24 23:34</t>
  </si>
  <si>
    <t>25-08-24 22:06</t>
  </si>
  <si>
    <t>Subhradeep</t>
  </si>
  <si>
    <t>subhradeeprksht@gmail.com</t>
  </si>
  <si>
    <t>+917871471927</t>
  </si>
  <si>
    <t>rela.223.178.82.183</t>
  </si>
  <si>
    <t>25-08-24 21:32</t>
  </si>
  <si>
    <t>Wasiat</t>
  </si>
  <si>
    <t>olokunolawasiat99@gmail.com</t>
  </si>
  <si>
    <t>+917040712064</t>
  </si>
  <si>
    <t>25-08-24 19:22</t>
  </si>
  <si>
    <t>Ivan Matthew</t>
  </si>
  <si>
    <t>ccd.ricchards@gmail.com</t>
  </si>
  <si>
    <t>+919582899228</t>
  </si>
  <si>
    <t>25-08-24 18:22</t>
  </si>
  <si>
    <t>Pankaj Jadwani</t>
  </si>
  <si>
    <t>+919827182300</t>
  </si>
  <si>
    <t>rela.49.205.83.251</t>
  </si>
  <si>
    <t>https://www.relainstitute.com/blog/pre-oral-endoscopic-myotomy/</t>
  </si>
  <si>
    <t>25-08-24 17:24</t>
  </si>
  <si>
    <t>Monica K</t>
  </si>
  <si>
    <t>monicakrish13@gmail.com</t>
  </si>
  <si>
    <t>+919789310750</t>
  </si>
  <si>
    <t>25-08-24 17:10</t>
  </si>
  <si>
    <t>25-08-24 16:23</t>
  </si>
  <si>
    <t>Palash kanti Roy DP ROY</t>
  </si>
  <si>
    <t>palash_unique@rediff.com</t>
  </si>
  <si>
    <t>+919434271930</t>
  </si>
  <si>
    <t>25-08-24 15:42</t>
  </si>
  <si>
    <t>Arun Kumar Ravichandran</t>
  </si>
  <si>
    <t>arun69541@gmail.com</t>
  </si>
  <si>
    <t>+919444831864</t>
  </si>
  <si>
    <t>25-08-24 15:22</t>
  </si>
  <si>
    <t>25-08-24 15:10</t>
  </si>
  <si>
    <t>Parthiban</t>
  </si>
  <si>
    <t>parthiban1011@gmail.com</t>
  </si>
  <si>
    <t>+919787491197</t>
  </si>
  <si>
    <t>25-08-24 15:03</t>
  </si>
  <si>
    <t>Seethalakshmi Muthukrishna Rao</t>
  </si>
  <si>
    <t>gopalakrishnansubbarao@gmail.com</t>
  </si>
  <si>
    <t>+919444103683</t>
  </si>
  <si>
    <t>rela.104.28.55.230</t>
  </si>
  <si>
    <t>25-08-24 14:45</t>
  </si>
  <si>
    <t>25-08-24 14:08</t>
  </si>
  <si>
    <t>25-08-24 13:51</t>
  </si>
  <si>
    <t>Curusy Jean</t>
  </si>
  <si>
    <t>jeanbaskaran@gmail.com</t>
  </si>
  <si>
    <t>+919940380622</t>
  </si>
  <si>
    <t>25-08-24 11:51</t>
  </si>
  <si>
    <t>Nasreen</t>
  </si>
  <si>
    <t>salima2849@yahoo.com</t>
  </si>
  <si>
    <t>+919791068341</t>
  </si>
  <si>
    <t>rela.106.222.222.152</t>
  </si>
  <si>
    <t>25-08-24 10:04</t>
  </si>
  <si>
    <t>Geethika Ramesh</t>
  </si>
  <si>
    <t>rameshkumarsuja@gmail.com</t>
  </si>
  <si>
    <t>+919841282750</t>
  </si>
  <si>
    <t>rela.117.196.156.171</t>
  </si>
  <si>
    <t>25-08-24 1:55</t>
  </si>
  <si>
    <t>Snehan Thirugnanasambandam</t>
  </si>
  <si>
    <t>lakshmividhya@gmail.com</t>
  </si>
  <si>
    <t>+917358591024</t>
  </si>
  <si>
    <t>rela.120.56.16.115</t>
  </si>
  <si>
    <t>https://www.relainstitute.com/doctor/dr-rajasree-s/</t>
  </si>
  <si>
    <t>Evelyn ebenezer</t>
  </si>
  <si>
    <t>evelyneby@gmail.com</t>
  </si>
  <si>
    <t>+919677245150</t>
  </si>
  <si>
    <t>rela.223.185.201.167</t>
  </si>
  <si>
    <t>25-08-24 0:14</t>
  </si>
  <si>
    <t>Prashanth Srinivasan</t>
  </si>
  <si>
    <t>prashanth.sriniv@gmail.com</t>
  </si>
  <si>
    <t>+917418931245</t>
  </si>
  <si>
    <t>rela.27.7.76.182</t>
  </si>
  <si>
    <t>24-08-24 9:13</t>
  </si>
  <si>
    <t>Pratik das</t>
  </si>
  <si>
    <t>pratikdas2718@gmail.com</t>
  </si>
  <si>
    <t>+917397365927</t>
  </si>
  <si>
    <t>rela.183.82.176.71</t>
  </si>
  <si>
    <t>24-08-24 7:26</t>
  </si>
  <si>
    <t>sandeep</t>
  </si>
  <si>
    <t>sanlec2008@gmail.com</t>
  </si>
  <si>
    <t>+919922908571</t>
  </si>
  <si>
    <t>24-08-24 6:48</t>
  </si>
  <si>
    <t>Prabu</t>
  </si>
  <si>
    <t>prabu.m110@gmail.com</t>
  </si>
  <si>
    <t>+919787850102</t>
  </si>
  <si>
    <t>24-08-24 6:45</t>
  </si>
  <si>
    <t>Pattabiraman</t>
  </si>
  <si>
    <t>balaji.pattabiraman@gmail.com</t>
  </si>
  <si>
    <t>+919443982412</t>
  </si>
  <si>
    <t>24-08-24 5:58</t>
  </si>
  <si>
    <t>Rani</t>
  </si>
  <si>
    <t>pk.rani@gmail.com</t>
  </si>
  <si>
    <t>+919940693307</t>
  </si>
  <si>
    <t>24-08-24 5:57</t>
  </si>
  <si>
    <t>sai varshan</t>
  </si>
  <si>
    <t>saikutty1229@gmail.com</t>
  </si>
  <si>
    <t>+919345203269</t>
  </si>
  <si>
    <t>24-08-24 5:43</t>
  </si>
  <si>
    <t>24-08-24 5:32</t>
  </si>
  <si>
    <t>C Kavipriya</t>
  </si>
  <si>
    <t>itzmanojsam@gmail.com</t>
  </si>
  <si>
    <t>24-08-24 4:30</t>
  </si>
  <si>
    <t>Abitha</t>
  </si>
  <si>
    <t>abitha0606@gmail.com</t>
  </si>
  <si>
    <t>+919500119742</t>
  </si>
  <si>
    <t>rela.27.5.60.19</t>
  </si>
  <si>
    <t>24-08-24 4:18</t>
  </si>
  <si>
    <t>Nethaji</t>
  </si>
  <si>
    <t>nethaji31@gmail.com</t>
  </si>
  <si>
    <t>+917348967707</t>
  </si>
  <si>
    <t>24-08-24 4:01</t>
  </si>
  <si>
    <t>Pardeep singh</t>
  </si>
  <si>
    <t>rathorepardeep1978@gmail.com</t>
  </si>
  <si>
    <t>+919797062006</t>
  </si>
  <si>
    <t>24-08-24 3:50</t>
  </si>
  <si>
    <t>24-08-24 3:49</t>
  </si>
  <si>
    <t>Nishalini</t>
  </si>
  <si>
    <t>nishareddy2503@gmail.com</t>
  </si>
  <si>
    <t>+919342063954</t>
  </si>
  <si>
    <t>rela.152.58.205.113</t>
  </si>
  <si>
    <t>24-08-24 3:36</t>
  </si>
  <si>
    <t>Sam Williams</t>
  </si>
  <si>
    <t>vincy292000@gmail.com</t>
  </si>
  <si>
    <t>24-08-24 3:21</t>
  </si>
  <si>
    <t>rela.106.222.220.83</t>
  </si>
  <si>
    <t>24-08-24 20:29</t>
  </si>
  <si>
    <t>RAVIKUMAR HATKAR</t>
  </si>
  <si>
    <t>rk84510@gmail.com</t>
  </si>
  <si>
    <t>+919533430631</t>
  </si>
  <si>
    <t>24-08-24 2:58</t>
  </si>
  <si>
    <t>kannan s</t>
  </si>
  <si>
    <t>knnswam@gmail.com</t>
  </si>
  <si>
    <t>+919444444861</t>
  </si>
  <si>
    <t>rela.106.222.196.8</t>
  </si>
  <si>
    <t>24-08-24 17:44</t>
  </si>
  <si>
    <t>Sahid uddin</t>
  </si>
  <si>
    <t>sahiduddin788@gmail.com</t>
  </si>
  <si>
    <t>+917477733500</t>
  </si>
  <si>
    <t>24-08-24 16:00</t>
  </si>
  <si>
    <t>shalinivenkatesh73@gmail.com</t>
  </si>
  <si>
    <t>+918122220441</t>
  </si>
  <si>
    <t>24-08-24 15:47</t>
  </si>
  <si>
    <t>24-08-24 15:41</t>
  </si>
  <si>
    <t>Soumen Kar</t>
  </si>
  <si>
    <t>soumensidkar@gmail.com</t>
  </si>
  <si>
    <t>+917384512391</t>
  </si>
  <si>
    <t>24-08-24 15:29</t>
  </si>
  <si>
    <t>Sathish Kumar</t>
  </si>
  <si>
    <t>sathisher03@gmail.com</t>
  </si>
  <si>
    <t>+919884207624</t>
  </si>
  <si>
    <t>24-08-24 14:26</t>
  </si>
  <si>
    <t>Bakiyalakshmi</t>
  </si>
  <si>
    <t>ragupathitrader1987@gmail.com</t>
  </si>
  <si>
    <t>+917708334487</t>
  </si>
  <si>
    <t>https://www.relainstitute.com/doctors/page/2/</t>
  </si>
  <si>
    <t>24-08-24 14:20</t>
  </si>
  <si>
    <t>rela.152.58.223.112</t>
  </si>
  <si>
    <t>24-08-24 13:49</t>
  </si>
  <si>
    <t>Bala sundar Subramanian</t>
  </si>
  <si>
    <t>balasundar.1905@gmail.com</t>
  </si>
  <si>
    <t>+918056815047</t>
  </si>
  <si>
    <t>24-08-24 13:03</t>
  </si>
  <si>
    <t>SRINIVASN</t>
  </si>
  <si>
    <t>srinivas.oec@gmail.com</t>
  </si>
  <si>
    <t>+919789528400</t>
  </si>
  <si>
    <t>24-08-24 12:45</t>
  </si>
  <si>
    <t>Seshadri N</t>
  </si>
  <si>
    <t>seshadri49@yahoo.com</t>
  </si>
  <si>
    <t>+919884574552</t>
  </si>
  <si>
    <t>24-08-24 12:23</t>
  </si>
  <si>
    <t>Gangadaran Manoharan</t>
  </si>
  <si>
    <t>gangais@outlook.com</t>
  </si>
  <si>
    <t>+919789465973</t>
  </si>
  <si>
    <t>24-08-24 11:14</t>
  </si>
  <si>
    <t>24-08-24 10:54</t>
  </si>
  <si>
    <t>karthick2001adithya@gmail.com</t>
  </si>
  <si>
    <t>+918248712798</t>
  </si>
  <si>
    <t>24-08-24 10:40</t>
  </si>
  <si>
    <t>ANAGHA JACOB</t>
  </si>
  <si>
    <t>jacobmathewjai@gmail.com</t>
  </si>
  <si>
    <t>+919445251312</t>
  </si>
  <si>
    <t>rela.122.164.80.146</t>
  </si>
  <si>
    <t>24-08-24 0:57</t>
  </si>
  <si>
    <t>23-08-24 9:49</t>
  </si>
  <si>
    <t>rajarathinam.kamaraj@gmail.com</t>
  </si>
  <si>
    <t>rela.110.224.85.220</t>
  </si>
  <si>
    <t>23-08-24 9:45</t>
  </si>
  <si>
    <t>Raghul</t>
  </si>
  <si>
    <t>raghulmec@gmail.com</t>
  </si>
  <si>
    <t>+918012124196</t>
  </si>
  <si>
    <t>23-08-24 8:49</t>
  </si>
  <si>
    <t>Yaswanth</t>
  </si>
  <si>
    <t>yaswa20@gmail.com</t>
  </si>
  <si>
    <t>23-08-24 8:12</t>
  </si>
  <si>
    <t>23-08-24 7:18</t>
  </si>
  <si>
    <t>Venkat</t>
  </si>
  <si>
    <t>mrvenkatbalaji06@gmail.com</t>
  </si>
  <si>
    <t>+917022610417</t>
  </si>
  <si>
    <t>rela.49.206.97.88</t>
  </si>
  <si>
    <t>23-08-24 7:11</t>
  </si>
  <si>
    <t>Jamuna</t>
  </si>
  <si>
    <t>arvindvignesh@gmail.com</t>
  </si>
  <si>
    <t>+919176752909</t>
  </si>
  <si>
    <t>23-08-24 7:08</t>
  </si>
  <si>
    <t>v.balakarthi1@gmail.com</t>
  </si>
  <si>
    <t>+919566087881</t>
  </si>
  <si>
    <t>23-08-24 6:30</t>
  </si>
  <si>
    <t>23-08-24 6:06</t>
  </si>
  <si>
    <t>Yamuna</t>
  </si>
  <si>
    <t>84yamuna@gmail.com</t>
  </si>
  <si>
    <t>+918248163645</t>
  </si>
  <si>
    <t>23-08-24 5:47</t>
  </si>
  <si>
    <t>SHRUTI KUMARI</t>
  </si>
  <si>
    <t>kshruti.2610@gmail.com</t>
  </si>
  <si>
    <t>+916289377855</t>
  </si>
  <si>
    <t>rela.27.62.141.242</t>
  </si>
  <si>
    <t>23-08-24 4:39</t>
  </si>
  <si>
    <t>PERINBAM J</t>
  </si>
  <si>
    <t>perinbam63@gmail.com</t>
  </si>
  <si>
    <t>+919444105044</t>
  </si>
  <si>
    <t>23-08-24 4:30</t>
  </si>
  <si>
    <t>Pratyacha</t>
  </si>
  <si>
    <t>nishakmboj85@gmail.com</t>
  </si>
  <si>
    <t>+918930615004</t>
  </si>
  <si>
    <t>rela.223.188.244.203</t>
  </si>
  <si>
    <t>23-08-24 4:29</t>
  </si>
  <si>
    <t>deepukrish1997@gmail.com</t>
  </si>
  <si>
    <t>+918754766086</t>
  </si>
  <si>
    <t>rela.116.73.165.88</t>
  </si>
  <si>
    <t>23-08-24 3:55</t>
  </si>
  <si>
    <t>Subash S</t>
  </si>
  <si>
    <t>subashmkd13@gmail.com</t>
  </si>
  <si>
    <t>+917358176189</t>
  </si>
  <si>
    <t>rela.106.222.198.234</t>
  </si>
  <si>
    <t>23-08-24 3:54</t>
  </si>
  <si>
    <t>Rengarajan</t>
  </si>
  <si>
    <t>ashokit008@gmail.com</t>
  </si>
  <si>
    <t>+919629556241</t>
  </si>
  <si>
    <t>23-08-24 3:32</t>
  </si>
  <si>
    <t>Nithesh</t>
  </si>
  <si>
    <t>nithesh.muthu@gmail.com</t>
  </si>
  <si>
    <t>+917358149090</t>
  </si>
  <si>
    <t>23-08-24 21:54</t>
  </si>
  <si>
    <t>arunndeva@gmail.com</t>
  </si>
  <si>
    <t>+919791545144</t>
  </si>
  <si>
    <t>rela.110.224.84.101</t>
  </si>
  <si>
    <t>23-08-24 2:10</t>
  </si>
  <si>
    <t>Arumugam</t>
  </si>
  <si>
    <t>+919994993051</t>
  </si>
  <si>
    <t>Huzaira Sirajudeen</t>
  </si>
  <si>
    <t>huzairas@gmail.com</t>
  </si>
  <si>
    <t>+94777337576</t>
  </si>
  <si>
    <t>rela.217.113.194.33</t>
  </si>
  <si>
    <t>https://www.relainstitute.com/department/neurosurgery/team/</t>
  </si>
  <si>
    <t>23-08-24 18:25</t>
  </si>
  <si>
    <t>masra1993@gmail.com</t>
  </si>
  <si>
    <t>rela.106.195.35.239</t>
  </si>
  <si>
    <t>23-08-24 17:04</t>
  </si>
  <si>
    <t>Uma Srinivasan</t>
  </si>
  <si>
    <t>bagiaravind@gmail.com</t>
  </si>
  <si>
    <t>rela.183.82.177.130</t>
  </si>
  <si>
    <t>23-08-24 16:30</t>
  </si>
  <si>
    <t>rela.27.4.253.226</t>
  </si>
  <si>
    <t>23-08-24 14:41</t>
  </si>
  <si>
    <t>23-08-24 14:02</t>
  </si>
  <si>
    <t>Naveen seshathri</t>
  </si>
  <si>
    <t>naveennawi@gmail.com</t>
  </si>
  <si>
    <t>+919894960142</t>
  </si>
  <si>
    <t>23-08-24 13:42</t>
  </si>
  <si>
    <t>sujitha0703@gmail.com</t>
  </si>
  <si>
    <t>23-08-24 13:19</t>
  </si>
  <si>
    <t>Suseela Pande</t>
  </si>
  <si>
    <t>saraschandra.pande@gmail.com</t>
  </si>
  <si>
    <t>+919845450718</t>
  </si>
  <si>
    <t>23-08-24 12:34</t>
  </si>
  <si>
    <t>Subhash Pande</t>
  </si>
  <si>
    <t>pande.subhash2@gmail.com</t>
  </si>
  <si>
    <t>+12487042259</t>
  </si>
  <si>
    <t>United States, Michigan</t>
  </si>
  <si>
    <t>23-08-24 12:28</t>
  </si>
  <si>
    <t>Mahesh Kumar</t>
  </si>
  <si>
    <t>mahesh.nani.kumar@gmail.com</t>
  </si>
  <si>
    <t>23-08-24 12:07</t>
  </si>
  <si>
    <t>Sivakumar R</t>
  </si>
  <si>
    <t>siva_chrome@yahoo.com</t>
  </si>
  <si>
    <t>+916379936847</t>
  </si>
  <si>
    <t>23-08-24 11:36</t>
  </si>
  <si>
    <t>Deepthi V</t>
  </si>
  <si>
    <t>deepthivenkatraman95@gmail.com</t>
  </si>
  <si>
    <t>+919043409403</t>
  </si>
  <si>
    <t>rela.27.4.252.44</t>
  </si>
  <si>
    <t>22-08-24</t>
  </si>
  <si>
    <t>22-08-24 9:59</t>
  </si>
  <si>
    <t>Vinothkumar Mohan</t>
  </si>
  <si>
    <t>haivinoji@gmail.com</t>
  </si>
  <si>
    <t>+918939967022</t>
  </si>
  <si>
    <t>rela.103.94.166.87</t>
  </si>
  <si>
    <t>22-08-24 8:44</t>
  </si>
  <si>
    <t>ASOKARAJ MURUGAIYAN</t>
  </si>
  <si>
    <t>ashokaraj@msn.com</t>
  </si>
  <si>
    <t>+919003867737</t>
  </si>
  <si>
    <t>rela.188.135.48.23</t>
  </si>
  <si>
    <t>22-08-24 7:40</t>
  </si>
  <si>
    <t>Annamalai N</t>
  </si>
  <si>
    <t>anandan44477@gmail.com</t>
  </si>
  <si>
    <t>+919976879995</t>
  </si>
  <si>
    <t>https://www.relainstitute.com/doctor/dr-azmi-saundarya-kumaravelu/</t>
  </si>
  <si>
    <t>22-08-24 7:15</t>
  </si>
  <si>
    <t>Divyasri</t>
  </si>
  <si>
    <t>divyasrit1903@gmail.com</t>
  </si>
  <si>
    <t>+919790921023</t>
  </si>
  <si>
    <t>22-08-24 6:57</t>
  </si>
  <si>
    <t>https://www.relainstitute.com/department/institute-of-cardiac-sciences/</t>
  </si>
  <si>
    <t>22-08-24 6:51</t>
  </si>
  <si>
    <t>Banupriya</t>
  </si>
  <si>
    <t>rajesh.t0812@gmail.com</t>
  </si>
  <si>
    <t>+919791194593</t>
  </si>
  <si>
    <t>https://www.relainstitute.com/doctor/dr-prahalad-yathiraj/</t>
  </si>
  <si>
    <t>22-08-24 6:17</t>
  </si>
  <si>
    <t>Bharath Kumar</t>
  </si>
  <si>
    <t>maildabk@gmail.com</t>
  </si>
  <si>
    <t>+918870805373</t>
  </si>
  <si>
    <t>rela.119.155.191.195</t>
  </si>
  <si>
    <t>22-08-24 6:13</t>
  </si>
  <si>
    <t>rela.1.38.105.163</t>
  </si>
  <si>
    <t>22-08-24 5:34</t>
  </si>
  <si>
    <t>22-08-24 5:20</t>
  </si>
  <si>
    <t>Ajit Mathew Tharakan</t>
  </si>
  <si>
    <t>ajittharakan@gmail.com</t>
  </si>
  <si>
    <t>+919840070402</t>
  </si>
  <si>
    <t>rela.49.206.97.147</t>
  </si>
  <si>
    <t>22-08-24 4:07</t>
  </si>
  <si>
    <t>rela.103.159.136.140</t>
  </si>
  <si>
    <t>22-08-24 3:43</t>
  </si>
  <si>
    <t>Mohana Preethi</t>
  </si>
  <si>
    <t>preethiudhay97@gmail.com</t>
  </si>
  <si>
    <t>+919840516108</t>
  </si>
  <si>
    <t>22-08-24 3:09</t>
  </si>
  <si>
    <t>Ayyappan</t>
  </si>
  <si>
    <t>vmsayya@yahoo.com</t>
  </si>
  <si>
    <t>+919444333615</t>
  </si>
  <si>
    <t>22-08-24 3:01</t>
  </si>
  <si>
    <t>Jamila saifee</t>
  </si>
  <si>
    <t>hashimsaifee@yahoo.com</t>
  </si>
  <si>
    <t>+919407403352</t>
  </si>
  <si>
    <t>22-08-24 21:33</t>
  </si>
  <si>
    <t>keerthigarangan@gmail.com</t>
  </si>
  <si>
    <t>+919043856357</t>
  </si>
  <si>
    <t>22-08-24 2:47</t>
  </si>
  <si>
    <t>Karpagam Jaishankar</t>
  </si>
  <si>
    <t>sakthisowmiyag@gmail.com</t>
  </si>
  <si>
    <t>+918838724109</t>
  </si>
  <si>
    <t>22-08-24 2:27</t>
  </si>
  <si>
    <t>vishwaa71@gmail.com</t>
  </si>
  <si>
    <t>+919841245663</t>
  </si>
  <si>
    <t>22-08-24 18:05</t>
  </si>
  <si>
    <t>Kumar D K</t>
  </si>
  <si>
    <t>kumardk2000@yahoo.co.in</t>
  </si>
  <si>
    <t>+919965161212</t>
  </si>
  <si>
    <t>rela.49.37.213.10</t>
  </si>
  <si>
    <t>22-08-24 15:39</t>
  </si>
  <si>
    <t>22-08-24 14:26</t>
  </si>
  <si>
    <t>Sudha</t>
  </si>
  <si>
    <t>cse.sudha@gmail.com</t>
  </si>
  <si>
    <t>+918056016107</t>
  </si>
  <si>
    <t>22-08-24 13:31</t>
  </si>
  <si>
    <t>22-08-24 13:13</t>
  </si>
  <si>
    <t>Shalini ThinaKaran</t>
  </si>
  <si>
    <t>manju25crunch@gmail.com</t>
  </si>
  <si>
    <t>22-08-24 11:31</t>
  </si>
  <si>
    <t>22-08-24 11:20</t>
  </si>
  <si>
    <t>Krithika R</t>
  </si>
  <si>
    <t>naniraviknu@gmail.com</t>
  </si>
  <si>
    <t>22-08-24 11:17</t>
  </si>
  <si>
    <t>22-08-24 10:49</t>
  </si>
  <si>
    <t>ASHA RAJAN</t>
  </si>
  <si>
    <t>asharjn619@gmail.com</t>
  </si>
  <si>
    <t>+917708568398</t>
  </si>
  <si>
    <t>22-08-24 10:48</t>
  </si>
  <si>
    <t>rela.1.38.101.75</t>
  </si>
  <si>
    <t>22-08-24 10:17</t>
  </si>
  <si>
    <t>DINESH CHANDAR K</t>
  </si>
  <si>
    <t>dineshchander.k@gmail.com</t>
  </si>
  <si>
    <t>+917708063338</t>
  </si>
  <si>
    <t>22-08-24 1:57</t>
  </si>
  <si>
    <t>Gowtham</t>
  </si>
  <si>
    <t>nmeenakchi@yahoo.co.in</t>
  </si>
  <si>
    <t>+919962569304</t>
  </si>
  <si>
    <t>rela.130.41.59.234</t>
  </si>
  <si>
    <t>21-08-24 8:14</t>
  </si>
  <si>
    <t>Pavani Palanki</t>
  </si>
  <si>
    <t>palankipavani021@gmail.com</t>
  </si>
  <si>
    <t>21-08-24 8:08</t>
  </si>
  <si>
    <t>Rupesh Kumar Shaw</t>
  </si>
  <si>
    <t>rudrkumar02@gmail.com</t>
  </si>
  <si>
    <t>+919681199388</t>
  </si>
  <si>
    <t>rela.157.49.199.254</t>
  </si>
  <si>
    <t>https://www.relainstitute.com/doctor/dr-chandrasekaran-venkataraman/</t>
  </si>
  <si>
    <t>21-08-24 7:54</t>
  </si>
  <si>
    <t>Maha</t>
  </si>
  <si>
    <t>mahagopi1971@gmail.com</t>
  </si>
  <si>
    <t>+918838145026</t>
  </si>
  <si>
    <t>21-08-24 6:16</t>
  </si>
  <si>
    <t>Thirugnanasambandam</t>
  </si>
  <si>
    <t>vthiru23@gmail.com</t>
  </si>
  <si>
    <t>+919840809597</t>
  </si>
  <si>
    <t>rela.223.178.82.224</t>
  </si>
  <si>
    <t>21-08-24 5:51</t>
  </si>
  <si>
    <t>BABY OF AKHILA</t>
  </si>
  <si>
    <t>sabarishnv@gmail.com</t>
  </si>
  <si>
    <t>+919551050400</t>
  </si>
  <si>
    <t>21-08-24 5:28</t>
  </si>
  <si>
    <t>21-08-24 4:10</t>
  </si>
  <si>
    <t>Christina</t>
  </si>
  <si>
    <t>elshaddaiforwarders@gmail.com</t>
  </si>
  <si>
    <t>rela.183.82.27.143</t>
  </si>
  <si>
    <t>21-08-24 4:08</t>
  </si>
  <si>
    <t>SHAHANA Hamza</t>
  </si>
  <si>
    <t>ruhanahamza16@gmail.com</t>
  </si>
  <si>
    <t>+919476088454</t>
  </si>
  <si>
    <t>rela.49.204.129.76</t>
  </si>
  <si>
    <t>21-08-24 3:58</t>
  </si>
  <si>
    <t>Mohan Raj</t>
  </si>
  <si>
    <t>civil.raju11@gmail.com</t>
  </si>
  <si>
    <t>+918983229349</t>
  </si>
  <si>
    <t>rela.157.49.106.158</t>
  </si>
  <si>
    <t>21-08-24 3:25</t>
  </si>
  <si>
    <t>k.u.banupriya@gmail.com</t>
  </si>
  <si>
    <t>21-08-24 3:21</t>
  </si>
  <si>
    <t>Ramyaa</t>
  </si>
  <si>
    <t>vairamextra@gmail.com</t>
  </si>
  <si>
    <t>+919840899173</t>
  </si>
  <si>
    <t>21-08-24 3:10</t>
  </si>
  <si>
    <t>Rakshanaa Jaibalaji</t>
  </si>
  <si>
    <t>rakbala30@gmail.com</t>
  </si>
  <si>
    <t>+919841919046</t>
  </si>
  <si>
    <t>rela.27.60.174.195</t>
  </si>
  <si>
    <t>https://www.relainstitute.com/doctor/dr-r-jayakrishnan/</t>
  </si>
  <si>
    <t>21-08-24 3:02</t>
  </si>
  <si>
    <t>Jegadesh Kalimuthu</t>
  </si>
  <si>
    <t>jegadesh.k93@gmail.com</t>
  </si>
  <si>
    <t>+919677199663</t>
  </si>
  <si>
    <t>21-08-24 17:47</t>
  </si>
  <si>
    <t>P Mahesh</t>
  </si>
  <si>
    <t>mahesh4078@gmail.com</t>
  </si>
  <si>
    <t>+919030558440</t>
  </si>
  <si>
    <t>rela.117.99.199.211</t>
  </si>
  <si>
    <t>21-08-24 17:15</t>
  </si>
  <si>
    <t>Sivakumar Andiappaan</t>
  </si>
  <si>
    <t>sivakumar.andiappan@gmail.com</t>
  </si>
  <si>
    <t>+918438833879</t>
  </si>
  <si>
    <t>21-08-24 16:57</t>
  </si>
  <si>
    <t>21-08-24 16:55</t>
  </si>
  <si>
    <t>Madhavan</t>
  </si>
  <si>
    <t>jothi.thangamani@gmail.com</t>
  </si>
  <si>
    <t>+919884000994</t>
  </si>
  <si>
    <t>rela.27.60.175.193</t>
  </si>
  <si>
    <t>21-08-24 16:35</t>
  </si>
  <si>
    <t>Naveen Mathanagopal</t>
  </si>
  <si>
    <t>21-08-24 16:33</t>
  </si>
  <si>
    <t>SANGEETHA</t>
  </si>
  <si>
    <t>geeapr72@gmail.com</t>
  </si>
  <si>
    <t>+919840130880</t>
  </si>
  <si>
    <t>21-08-24 16:19</t>
  </si>
  <si>
    <t>Pavithra Balakrishnan</t>
  </si>
  <si>
    <t>pavidhanambala@gmail.com</t>
  </si>
  <si>
    <t>+917598229186</t>
  </si>
  <si>
    <t>rela.106.216.233.255</t>
  </si>
  <si>
    <t>21-08-24 15:14</t>
  </si>
  <si>
    <t>Paramasivan</t>
  </si>
  <si>
    <t>sreevidhya.satish@gmail.com</t>
  </si>
  <si>
    <t>+918825777121</t>
  </si>
  <si>
    <t>21-08-24 15:13</t>
  </si>
  <si>
    <t>AMARNATH</t>
  </si>
  <si>
    <t>amarnathbba@gmail.com</t>
  </si>
  <si>
    <t>+919790004849</t>
  </si>
  <si>
    <t>rela.59.97.62.14</t>
  </si>
  <si>
    <t>21-08-24 13:48</t>
  </si>
  <si>
    <t>Nikhil</t>
  </si>
  <si>
    <t>nikhildmahadeva@gmail.com</t>
  </si>
  <si>
    <t>+918848123610</t>
  </si>
  <si>
    <t>rela.116.68.79.12</t>
  </si>
  <si>
    <t>21-08-24 13:27</t>
  </si>
  <si>
    <t>Sathish S</t>
  </si>
  <si>
    <t>sathishs4566@gmail.com</t>
  </si>
  <si>
    <t>+919629843204</t>
  </si>
  <si>
    <t>21-08-24 12:39</t>
  </si>
  <si>
    <t>ADITYA KUMAR</t>
  </si>
  <si>
    <t>mailforaditya77@gmail.com</t>
  </si>
  <si>
    <t>+919958559039</t>
  </si>
  <si>
    <t>21-08-24 11:10</t>
  </si>
  <si>
    <t>OVIYA V S</t>
  </si>
  <si>
    <t>angayarkanni.s@gmail.com</t>
  </si>
  <si>
    <t>+919840974411</t>
  </si>
  <si>
    <t>21-08-24 11:01</t>
  </si>
  <si>
    <t>Surya Kumar S</t>
  </si>
  <si>
    <t>swaroopbalu@gmail.com</t>
  </si>
  <si>
    <t>+918639343082</t>
  </si>
  <si>
    <t>21-08-24 10:20</t>
  </si>
  <si>
    <t>Gaurav Singh</t>
  </si>
  <si>
    <t>gsh8302@gmail.com</t>
  </si>
  <si>
    <t>+918766375521</t>
  </si>
  <si>
    <t>21-08-24 10:14</t>
  </si>
  <si>
    <t>Anuradha</t>
  </si>
  <si>
    <t>anupandiaraj@gmail.com</t>
  </si>
  <si>
    <t>+919444111671</t>
  </si>
  <si>
    <t>rela.49.37.218.179</t>
  </si>
  <si>
    <t>21-08-24 1:30</t>
  </si>
  <si>
    <t>sangeetha.selvakumar93@gmail.com</t>
  </si>
  <si>
    <t>+919789734517</t>
  </si>
  <si>
    <t>20-08-24 9:40</t>
  </si>
  <si>
    <t>Sangeetha Martin</t>
  </si>
  <si>
    <t>rashmikka_13@yahoo.com</t>
  </si>
  <si>
    <t>+917305122681</t>
  </si>
  <si>
    <t>rela.182.74.7.150</t>
  </si>
  <si>
    <t>https://www.relainstitute.com/doctors/page/12/</t>
  </si>
  <si>
    <t>20-08-24 9:11</t>
  </si>
  <si>
    <t>Satish Raja M</t>
  </si>
  <si>
    <t>msatishraja@gmail.com</t>
  </si>
  <si>
    <t>+919962050578</t>
  </si>
  <si>
    <t>20-08-24 8:40</t>
  </si>
  <si>
    <t>20-08-24 8:07</t>
  </si>
  <si>
    <t>Joyib reao</t>
  </si>
  <si>
    <t>joyibreao@gmail.com</t>
  </si>
  <si>
    <t>+919043811124</t>
  </si>
  <si>
    <t>rela.207.46.13.154</t>
  </si>
  <si>
    <t>20-08-24 8:05</t>
  </si>
  <si>
    <t>20-08-24 7:40</t>
  </si>
  <si>
    <t>20-08-24 7:34</t>
  </si>
  <si>
    <t>Heshna Shree</t>
  </si>
  <si>
    <t>prabhufrom1993@gmail.com</t>
  </si>
  <si>
    <t>+919841875956</t>
  </si>
  <si>
    <t>rela.171.79.57.19</t>
  </si>
  <si>
    <t>20-08-24 7:27</t>
  </si>
  <si>
    <t>yamuna yamuna</t>
  </si>
  <si>
    <t>20-08-24 7:26</t>
  </si>
  <si>
    <t>Bharathiraja M</t>
  </si>
  <si>
    <t>bharathimts@gmail.com</t>
  </si>
  <si>
    <t>+917824888745</t>
  </si>
  <si>
    <t>20-08-24 7:11</t>
  </si>
  <si>
    <t>20-08-24 7:10</t>
  </si>
  <si>
    <t>Naveen</t>
  </si>
  <si>
    <t>naveenkumar30992@gmail.com</t>
  </si>
  <si>
    <t>+918870835905</t>
  </si>
  <si>
    <t>20-08-24 6:43</t>
  </si>
  <si>
    <t>rela.122.164.86.175</t>
  </si>
  <si>
    <t>https://www.relainstitute.com/doctor/dr-s-sagaya-prince/</t>
  </si>
  <si>
    <t>20-08-24 6:09</t>
  </si>
  <si>
    <t>rela.152.58.224.50</t>
  </si>
  <si>
    <t>20-08-24 6:07</t>
  </si>
  <si>
    <t>rela.152.58.224.133</t>
  </si>
  <si>
    <t>20-08-24 5:17</t>
  </si>
  <si>
    <t>Deeksha Prasanna</t>
  </si>
  <si>
    <t>vijayalakshmi.prasanna.1988@gmail.com</t>
  </si>
  <si>
    <t>+918056022582</t>
  </si>
  <si>
    <t>rela.171.79.61.153</t>
  </si>
  <si>
    <t>20-08-24 5:15</t>
  </si>
  <si>
    <t>Sarany k</t>
  </si>
  <si>
    <t>saransh119@gmail.com</t>
  </si>
  <si>
    <t>+919884731625</t>
  </si>
  <si>
    <t>rela.49.204.117.228</t>
  </si>
  <si>
    <t>20-08-24 5:07</t>
  </si>
  <si>
    <t>keerthanasaikisore@gmail.com</t>
  </si>
  <si>
    <t>+919363771307</t>
  </si>
  <si>
    <t>rela.171.79.55.155</t>
  </si>
  <si>
    <t>20-08-24 4:59</t>
  </si>
  <si>
    <t>20-08-24 4:43</t>
  </si>
  <si>
    <t>BAGAVATHI</t>
  </si>
  <si>
    <t>rajeshmech77@gmil.com</t>
  </si>
  <si>
    <t>+919944398987</t>
  </si>
  <si>
    <t>rela.171.79.48.200</t>
  </si>
  <si>
    <t>https://www.relainstitute.com/doctor/dr-m-anbuselvam/</t>
  </si>
  <si>
    <t>Balu</t>
  </si>
  <si>
    <t>balu200170@hotmail.com</t>
  </si>
  <si>
    <t>+919789974897</t>
  </si>
  <si>
    <t>20-08-24 3:02</t>
  </si>
  <si>
    <t>Halima</t>
  </si>
  <si>
    <t>mirsami1@gmail.com</t>
  </si>
  <si>
    <t>+918491866673</t>
  </si>
  <si>
    <t>Murali</t>
  </si>
  <si>
    <t>muraliachary124@gmail.com</t>
  </si>
  <si>
    <t>+919496493007</t>
  </si>
  <si>
    <t>20-08-24 2:11</t>
  </si>
  <si>
    <t>Premkumar</t>
  </si>
  <si>
    <t>stvanitha1974@gmail.com</t>
  </si>
  <si>
    <t>+919952230223</t>
  </si>
  <si>
    <t>20-08-24 17:36</t>
  </si>
  <si>
    <t>rela.183.82.27.142</t>
  </si>
  <si>
    <t>20-08-24 17:30</t>
  </si>
  <si>
    <t>Thowlathu nisha</t>
  </si>
  <si>
    <t>sakhaleelul@yahoo.co.in</t>
  </si>
  <si>
    <t>+919884444499</t>
  </si>
  <si>
    <t>20-08-24 14:12</t>
  </si>
  <si>
    <t>vbala_me@yahoo.com</t>
  </si>
  <si>
    <t>20-08-24 13:38</t>
  </si>
  <si>
    <t>Jones J</t>
  </si>
  <si>
    <t>gowri20394@gmail.com</t>
  </si>
  <si>
    <t>+917845300620</t>
  </si>
  <si>
    <t>rela.171.79.54.108</t>
  </si>
  <si>
    <t>20-08-24 13:23</t>
  </si>
  <si>
    <t>Mohandas</t>
  </si>
  <si>
    <t>samvijayg@yahoo.com</t>
  </si>
  <si>
    <t>+919940113942</t>
  </si>
  <si>
    <t>20-08-24 13:09</t>
  </si>
  <si>
    <t>Megala</t>
  </si>
  <si>
    <t>dlakshmi199@gmail.com</t>
  </si>
  <si>
    <t>20-08-24 13:06</t>
  </si>
  <si>
    <t>rela.122.164.84.8</t>
  </si>
  <si>
    <t>20-08-24 12:44</t>
  </si>
  <si>
    <t>Bhavya</t>
  </si>
  <si>
    <t>bhavyagng@gmail.com</t>
  </si>
  <si>
    <t>rela.182.74.31.70</t>
  </si>
  <si>
    <t>20-08-24 12:36</t>
  </si>
  <si>
    <t>20-08-24 12:23</t>
  </si>
  <si>
    <t>priya.jsp5@gmail.com</t>
  </si>
  <si>
    <t>+919677653250</t>
  </si>
  <si>
    <t>rela.110.224.87.169</t>
  </si>
  <si>
    <t>20-08-24 11:33</t>
  </si>
  <si>
    <t>Alavalapati</t>
  </si>
  <si>
    <t>asnreddy51@gmail.com</t>
  </si>
  <si>
    <t>+919573660540</t>
  </si>
  <si>
    <t>rela.152.59.211.14</t>
  </si>
  <si>
    <t>20-08-24 11:05</t>
  </si>
  <si>
    <t>mani080298@gmail.com</t>
  </si>
  <si>
    <t>+919629823872</t>
  </si>
  <si>
    <t>rela.152.58.239.56</t>
  </si>
  <si>
    <t>https://www.relainstitute.com/department/psychiatry-and-psychotherapy/team/</t>
  </si>
  <si>
    <t>19-08-24 9:59</t>
  </si>
  <si>
    <t>rela.49.204.140.63</t>
  </si>
  <si>
    <t>19-08-24 9:17</t>
  </si>
  <si>
    <t>19-08-24 8:45</t>
  </si>
  <si>
    <t>VENKATESAN SARVOTHAMAN</t>
  </si>
  <si>
    <t>sv.basoc@yahoo.in</t>
  </si>
  <si>
    <t>+918610124115</t>
  </si>
  <si>
    <t>19-08-24 8:01</t>
  </si>
  <si>
    <t>19-08-24 7:53</t>
  </si>
  <si>
    <t>Aashika G</t>
  </si>
  <si>
    <t>19-08-24 7:49</t>
  </si>
  <si>
    <t>Raakeshvarshan S</t>
  </si>
  <si>
    <t>guru25sanjeev@gmail.com</t>
  </si>
  <si>
    <t>19-08-24 7:34</t>
  </si>
  <si>
    <t>Ilayaraja</t>
  </si>
  <si>
    <t>mailforilaya@gmail.com</t>
  </si>
  <si>
    <t>+919944883381</t>
  </si>
  <si>
    <t>19-08-24 7:21</t>
  </si>
  <si>
    <t>jenifer</t>
  </si>
  <si>
    <t>jenifer.venkat@icloud.com</t>
  </si>
  <si>
    <t>+916379249153</t>
  </si>
  <si>
    <t>19-08-24 7:17</t>
  </si>
  <si>
    <t>cliveonicle6.0@gmail.com</t>
  </si>
  <si>
    <t>19-08-24 6:52</t>
  </si>
  <si>
    <t>19-08-24 6:30</t>
  </si>
  <si>
    <t>Srimathi</t>
  </si>
  <si>
    <t>beecesrimathi@gmail.com</t>
  </si>
  <si>
    <t>+919500049189</t>
  </si>
  <si>
    <t>19-08-24 6:22</t>
  </si>
  <si>
    <t>Kandra Pavan</t>
  </si>
  <si>
    <t>kandrapavan123@gmail.com</t>
  </si>
  <si>
    <t>+917993611761</t>
  </si>
  <si>
    <t>rela.49.43.250.116</t>
  </si>
  <si>
    <t>19-08-24 5:25</t>
  </si>
  <si>
    <t>rela.223.178.81.56</t>
  </si>
  <si>
    <t>19-08-24 3:47</t>
  </si>
  <si>
    <t>Mary Pushpa Rani</t>
  </si>
  <si>
    <t>pushpasdlga@gmail.com</t>
  </si>
  <si>
    <t>+919940574640</t>
  </si>
  <si>
    <t>19-08-24 3:14</t>
  </si>
  <si>
    <t>Mohamed Irfan</t>
  </si>
  <si>
    <t>mi.24.irfan@gmail.com</t>
  </si>
  <si>
    <t>+919094996553</t>
  </si>
  <si>
    <t>19-08-24 3:11</t>
  </si>
  <si>
    <t>Adil Shsriff</t>
  </si>
  <si>
    <t>sarashaf.29@gmail.com</t>
  </si>
  <si>
    <t>+919884083134</t>
  </si>
  <si>
    <t>rela.1.38.102.241</t>
  </si>
  <si>
    <t>19-08-24 2:35</t>
  </si>
  <si>
    <t>Amith Kumar</t>
  </si>
  <si>
    <t>amithkumar@gmail.com</t>
  </si>
  <si>
    <t>+919840712913</t>
  </si>
  <si>
    <t>19-08-24 2:14</t>
  </si>
  <si>
    <t>sri.rama3010@gmail.com</t>
  </si>
  <si>
    <t>+919962843423</t>
  </si>
  <si>
    <t>19-08-24 2:12</t>
  </si>
  <si>
    <t>Vidya Sudharsan</t>
  </si>
  <si>
    <t>psudharsan1602@gmail.com</t>
  </si>
  <si>
    <t>+918939140986</t>
  </si>
  <si>
    <t>rela.183.82.25.9</t>
  </si>
  <si>
    <t>19-08-24 2:02</t>
  </si>
  <si>
    <t>19-08-24 18:09</t>
  </si>
  <si>
    <t>Duggireddy Rajasekhar</t>
  </si>
  <si>
    <t>d.samarasimha@gmail.com</t>
  </si>
  <si>
    <t>+919618763237</t>
  </si>
  <si>
    <t>rela.49.204.201.188</t>
  </si>
  <si>
    <t>19-08-24 17:49</t>
  </si>
  <si>
    <t>Sanjeevee Jayram</t>
  </si>
  <si>
    <t>19-08-24 16:55</t>
  </si>
  <si>
    <t>https://www.relainstitute.com/doctor/dr-r-muthukumarassamy/</t>
  </si>
  <si>
    <t>19-08-24 16:21</t>
  </si>
  <si>
    <t>jmani3112@gmail.com</t>
  </si>
  <si>
    <t>+919003920349</t>
  </si>
  <si>
    <t>19-08-24 15:52</t>
  </si>
  <si>
    <t>Soumen kar</t>
  </si>
  <si>
    <t>19-08-24 15:48</t>
  </si>
  <si>
    <t>19-08-24 15:41</t>
  </si>
  <si>
    <t>Mahjabin Zuvairiya</t>
  </si>
  <si>
    <t>zuvairiyaaa@gmail.com</t>
  </si>
  <si>
    <t>+917639388432</t>
  </si>
  <si>
    <t>19-08-24 14:55</t>
  </si>
  <si>
    <t>C M Mohan Mathews</t>
  </si>
  <si>
    <t>indianmathews@yahoo.co.in</t>
  </si>
  <si>
    <t>+919747224412</t>
  </si>
  <si>
    <t>19-08-24 14:52</t>
  </si>
  <si>
    <t>19-08-24 13:41</t>
  </si>
  <si>
    <t>Ashwanth Kumar</t>
  </si>
  <si>
    <t>balusrb1510@gmail.com</t>
  </si>
  <si>
    <t>+917358945454</t>
  </si>
  <si>
    <t>rela.183.82.207.21</t>
  </si>
  <si>
    <t>19-08-24 13:34</t>
  </si>
  <si>
    <t>19-08-24 13:28</t>
  </si>
  <si>
    <t>Sruthi</t>
  </si>
  <si>
    <t>sruthijeevagan@gmail.com</t>
  </si>
  <si>
    <t>+919360756125</t>
  </si>
  <si>
    <t>19-08-24 13:20</t>
  </si>
  <si>
    <t>Ponsingh</t>
  </si>
  <si>
    <t>sundar2singh@gmail.com</t>
  </si>
  <si>
    <t>+919566700060</t>
  </si>
  <si>
    <t>rela.183.82.26.185</t>
  </si>
  <si>
    <t>19-08-24 13:18</t>
  </si>
  <si>
    <t>Magesh</t>
  </si>
  <si>
    <t>mageshharikrishnan08@gmail.com</t>
  </si>
  <si>
    <t>+919940409909</t>
  </si>
  <si>
    <t>rela.122.164.87.89</t>
  </si>
  <si>
    <t>19-08-24 13:09</t>
  </si>
  <si>
    <t>Udhayasri</t>
  </si>
  <si>
    <t>udhayasrirajan@gmail.com</t>
  </si>
  <si>
    <t>+919789826014</t>
  </si>
  <si>
    <t>rela.117.254.38.191</t>
  </si>
  <si>
    <t>19-08-24 12:58</t>
  </si>
  <si>
    <t>adv.vignesh7@gmail.com</t>
  </si>
  <si>
    <t>+919524063608</t>
  </si>
  <si>
    <t>rela.207.46.13.87</t>
  </si>
  <si>
    <t>https://www.relainstitute.com/department/paediatric-nephrology/team/</t>
  </si>
  <si>
    <t>19-08-24 12:22</t>
  </si>
  <si>
    <t>Bharath sundar SA</t>
  </si>
  <si>
    <t>bharathsundarnow@gmail.com</t>
  </si>
  <si>
    <t>+918883358333</t>
  </si>
  <si>
    <t>rela.183.82.179.64</t>
  </si>
  <si>
    <t>19-08-24 11:00</t>
  </si>
  <si>
    <t>Gopi Sridharan</t>
  </si>
  <si>
    <t>gopisri80@gmail.com</t>
  </si>
  <si>
    <t>+919600112952</t>
  </si>
  <si>
    <t>https://www.relainstitute.com/media/</t>
  </si>
  <si>
    <t>19-08-24 10:10</t>
  </si>
  <si>
    <t>Revathy Satheeshkumar</t>
  </si>
  <si>
    <t>19-08-24 1:23</t>
  </si>
  <si>
    <t>VIJAYAN</t>
  </si>
  <si>
    <t>jvijayan.j29@gmail.com</t>
  </si>
  <si>
    <t>+917401222000</t>
  </si>
  <si>
    <t>rela.171.79.61.78</t>
  </si>
  <si>
    <t>19-08-24 0:54</t>
  </si>
  <si>
    <t>RUDRA PRATAP BISWAS</t>
  </si>
  <si>
    <t>mmpfmalda@gmail.com</t>
  </si>
  <si>
    <t>+919434166354</t>
  </si>
  <si>
    <t>19-08-24 0:34</t>
  </si>
  <si>
    <t>Gurvinder Singh Saluja</t>
  </si>
  <si>
    <t>rumitsaluja2126@gmail.com</t>
  </si>
  <si>
    <t>+919926093193</t>
  </si>
  <si>
    <t>Arunshankar</t>
  </si>
  <si>
    <t>https://www.relainstitute.com/doctor/dr-prithiviraj-nabi/</t>
  </si>
  <si>
    <t>18-08-24 8:00</t>
  </si>
  <si>
    <t>Baby of Najila banu</t>
  </si>
  <si>
    <t>syethasif@gmail.com</t>
  </si>
  <si>
    <t>+917373456404</t>
  </si>
  <si>
    <t>rela.49.43.250.188</t>
  </si>
  <si>
    <t>18-08-24 5:41</t>
  </si>
  <si>
    <t>+919966336999</t>
  </si>
  <si>
    <t>18-08-24 5:00</t>
  </si>
  <si>
    <t>jayachandran2201@gmail.com</t>
  </si>
  <si>
    <t>18-08-24 3:40</t>
  </si>
  <si>
    <t>rela.1.38.104.118</t>
  </si>
  <si>
    <t>18-08-24 3:30</t>
  </si>
  <si>
    <t>18-08-24 3:20</t>
  </si>
  <si>
    <t>Roehit</t>
  </si>
  <si>
    <t>18-08-24 3:12</t>
  </si>
  <si>
    <t>rela.183.82.30.72</t>
  </si>
  <si>
    <t>18-08-24 22:27</t>
  </si>
  <si>
    <t>Sourav Srivastava</t>
  </si>
  <si>
    <t>css.sonu@gmail.com</t>
  </si>
  <si>
    <t>+919840242927</t>
  </si>
  <si>
    <t>rela.27.60.172.59</t>
  </si>
  <si>
    <t>18-08-24 15:34</t>
  </si>
  <si>
    <t>Askarali</t>
  </si>
  <si>
    <t>askaralick@gmail.com</t>
  </si>
  <si>
    <t>+919847513998</t>
  </si>
  <si>
    <t>18-08-24 13:54</t>
  </si>
  <si>
    <t>18-08-24 13:41</t>
  </si>
  <si>
    <t>Kalaimathi</t>
  </si>
  <si>
    <t>rajkidea@gmail.com</t>
  </si>
  <si>
    <t>rela.122.164.83.201</t>
  </si>
  <si>
    <t>18-08-24 13:35</t>
  </si>
  <si>
    <t>Vignesh KM</t>
  </si>
  <si>
    <t>vigneskm@gmail.com</t>
  </si>
  <si>
    <t>+918056232168</t>
  </si>
  <si>
    <t>18-08-24 13:01</t>
  </si>
  <si>
    <t>Maheshwari Devadoss</t>
  </si>
  <si>
    <t>selvaraj_sankar@yahoo.com</t>
  </si>
  <si>
    <t>+919551993252</t>
  </si>
  <si>
    <t>18-08-24 12:35</t>
  </si>
  <si>
    <t>Muhammad sulaiman shariff</t>
  </si>
  <si>
    <t>nuzahat0604@gmail.com</t>
  </si>
  <si>
    <t>rela.223.178.85.86</t>
  </si>
  <si>
    <t>18-08-24 12:09</t>
  </si>
  <si>
    <t>Kiruthika Adhi</t>
  </si>
  <si>
    <t>kadhi880@gmail.com</t>
  </si>
  <si>
    <t>+918220952727</t>
  </si>
  <si>
    <t>18-08-24 11:58</t>
  </si>
  <si>
    <t>Loganathan</t>
  </si>
  <si>
    <t>logudeva@hotmail.com</t>
  </si>
  <si>
    <t>+919884542400</t>
  </si>
  <si>
    <t>rela.116.72.118.162</t>
  </si>
  <si>
    <t>18-08-24 11:52</t>
  </si>
  <si>
    <t>Jenifer</t>
  </si>
  <si>
    <t>18-08-24 1:03</t>
  </si>
  <si>
    <t>17-08-24 9:20</t>
  </si>
  <si>
    <t>Raman</t>
  </si>
  <si>
    <t>rushyanthan@gmail.com</t>
  </si>
  <si>
    <t>+917204116193</t>
  </si>
  <si>
    <t>17-08-24 9:16</t>
  </si>
  <si>
    <t>Yuvadeep</t>
  </si>
  <si>
    <t>divyabalan0209@gmail.com</t>
  </si>
  <si>
    <t>+918939424914</t>
  </si>
  <si>
    <t>rela.1.38.101.45</t>
  </si>
  <si>
    <t>17-08-24 8:31</t>
  </si>
  <si>
    <t>Ratheesh</t>
  </si>
  <si>
    <t>geeth.30@gmail.com</t>
  </si>
  <si>
    <t>+919884766798</t>
  </si>
  <si>
    <t>17-08-24 7:51</t>
  </si>
  <si>
    <t>Sesha Sai</t>
  </si>
  <si>
    <t>seshasai_l@yahoo.com</t>
  </si>
  <si>
    <t>17-08-24 7:47</t>
  </si>
  <si>
    <t>17-08-24 6:59</t>
  </si>
  <si>
    <t>Basith</t>
  </si>
  <si>
    <t>basithmca2015@gmail.com</t>
  </si>
  <si>
    <t>+919884305036</t>
  </si>
  <si>
    <t>https://www.relainstitute.com/department/institute-of-cancer-centre/team/</t>
  </si>
  <si>
    <t>17-08-24 6:34</t>
  </si>
  <si>
    <t>Kamal Mohammed</t>
  </si>
  <si>
    <t>kamasidd@cisco.com</t>
  </si>
  <si>
    <t>+919094766606</t>
  </si>
  <si>
    <t>https://www.relainstitute.com/doctor/dr-b-bala-guhan/</t>
  </si>
  <si>
    <t>17-08-24 5:50</t>
  </si>
  <si>
    <t>kamalmohammed.s@gmail.com</t>
  </si>
  <si>
    <t>rela.115.96.185.188</t>
  </si>
  <si>
    <t>17-08-24 5:33</t>
  </si>
  <si>
    <t>17-08-24 4:24</t>
  </si>
  <si>
    <t>s.rajesh@isgec.co.in</t>
  </si>
  <si>
    <t>+919717174898</t>
  </si>
  <si>
    <t>rela.106.208.17.194</t>
  </si>
  <si>
    <t>17-08-24 4:08</t>
  </si>
  <si>
    <t>Prem Kumar</t>
  </si>
  <si>
    <t>premkumar.p78@gmail.com</t>
  </si>
  <si>
    <t>+919766539811</t>
  </si>
  <si>
    <t>M Hamza</t>
  </si>
  <si>
    <t>17-08-24 3:49</t>
  </si>
  <si>
    <t>Krishnan</t>
  </si>
  <si>
    <t>krishnanhotline@gmail.com</t>
  </si>
  <si>
    <t>+919003074684</t>
  </si>
  <si>
    <t>17-08-24 3:43</t>
  </si>
  <si>
    <t>rela.49.204.116.101</t>
  </si>
  <si>
    <t>17-08-24 3:28</t>
  </si>
  <si>
    <t>Selvi</t>
  </si>
  <si>
    <t>boopathibabu81@gmail.com</t>
  </si>
  <si>
    <t>+918939401615</t>
  </si>
  <si>
    <t>rela.1.38.101.191</t>
  </si>
  <si>
    <t>17-08-24 2:16</t>
  </si>
  <si>
    <t>17-08-24 18:58</t>
  </si>
  <si>
    <t>17-08-24 18:26</t>
  </si>
  <si>
    <t>Rajvati Balmiki</t>
  </si>
  <si>
    <t>balmikicb@gmail.com</t>
  </si>
  <si>
    <t>+919769721144</t>
  </si>
  <si>
    <t>rela.183.82.205.56</t>
  </si>
  <si>
    <t>https://www.relainstitute.com/doctor/dr-p-usha/</t>
  </si>
  <si>
    <t>17-08-24 16:38</t>
  </si>
  <si>
    <t>S MAHALAKSHMI</t>
  </si>
  <si>
    <t>itsme_srinikarthik@yahoo.co.in</t>
  </si>
  <si>
    <t>+919710949402</t>
  </si>
  <si>
    <t>17-08-24 16:28</t>
  </si>
  <si>
    <t>Duggireddy Rajasekhar reddy</t>
  </si>
  <si>
    <t>d.samarasimha@gamail.com</t>
  </si>
  <si>
    <t>17-08-24 14:40</t>
  </si>
  <si>
    <t>Sarasu</t>
  </si>
  <si>
    <t>sathishkumarbhojan4@gmail.com</t>
  </si>
  <si>
    <t>rela.152.58.221.242</t>
  </si>
  <si>
    <t>17-08-24 13:41</t>
  </si>
  <si>
    <t>Supriya</t>
  </si>
  <si>
    <t>supri.rajen@gmail.com</t>
  </si>
  <si>
    <t>+919677957178</t>
  </si>
  <si>
    <t>rela.59.93.1.156</t>
  </si>
  <si>
    <t>17-08-24 13:34</t>
  </si>
  <si>
    <t>Yaazhini</t>
  </si>
  <si>
    <t>yaazhini19695@gmail.com</t>
  </si>
  <si>
    <t>+919445564350</t>
  </si>
  <si>
    <t>17-08-24 12:14</t>
  </si>
  <si>
    <t>rela.27.5.246.167</t>
  </si>
  <si>
    <t>17-08-24 10:56</t>
  </si>
  <si>
    <t>Dhananjay Bangar</t>
  </si>
  <si>
    <t>nilkanth.bangar@gmail.com</t>
  </si>
  <si>
    <t>+919422244749</t>
  </si>
  <si>
    <t>17-08-24 10:20</t>
  </si>
  <si>
    <t>17-08-24 1:55</t>
  </si>
  <si>
    <t>16-08-24 9:02</t>
  </si>
  <si>
    <t>16-08-24 8:38</t>
  </si>
  <si>
    <t>Selvarangam</t>
  </si>
  <si>
    <t>16-08-24 8:14</t>
  </si>
  <si>
    <t>rela.37.211.78.98</t>
  </si>
  <si>
    <t>16-08-24 7:59</t>
  </si>
  <si>
    <t>Supraja</t>
  </si>
  <si>
    <t>supigandavadi@gmail.com</t>
  </si>
  <si>
    <t>+919940409763</t>
  </si>
  <si>
    <t>16-08-24 7:50</t>
  </si>
  <si>
    <t>16-08-24 6:58</t>
  </si>
  <si>
    <t>Rex Joseph</t>
  </si>
  <si>
    <t>rexshelany@gmail.com</t>
  </si>
  <si>
    <t>+917449123456</t>
  </si>
  <si>
    <t>16-08-24 6:44</t>
  </si>
  <si>
    <t>Ashok Kumar Singhi</t>
  </si>
  <si>
    <t>mallikasinghi06@gmail.com</t>
  </si>
  <si>
    <t>+916289285239</t>
  </si>
  <si>
    <t>16-08-24 6:24</t>
  </si>
  <si>
    <t>Anto Suganya</t>
  </si>
  <si>
    <t>haibruno@gmail.com</t>
  </si>
  <si>
    <t>+919442981222</t>
  </si>
  <si>
    <t>16-08-24 5:39</t>
  </si>
  <si>
    <t>Jagadeeshkumar</t>
  </si>
  <si>
    <t>jaganjo16@gmail.com</t>
  </si>
  <si>
    <t>+919940051833</t>
  </si>
  <si>
    <t>cynthia27scott@gmail.com</t>
  </si>
  <si>
    <t>+919940364066</t>
  </si>
  <si>
    <t>rela.183.82.28.9</t>
  </si>
  <si>
    <t>16-08-24 5:20</t>
  </si>
  <si>
    <t>Zahid Ali Khan</t>
  </si>
  <si>
    <t>zereports@gmail.com</t>
  </si>
  <si>
    <t>+919821218095</t>
  </si>
  <si>
    <t>16-08-24 5:06</t>
  </si>
  <si>
    <t>rela.117.99.207.169</t>
  </si>
  <si>
    <t>16-08-24 4:50</t>
  </si>
  <si>
    <t>Roshni</t>
  </si>
  <si>
    <t>16-08-24 4:48</t>
  </si>
  <si>
    <t>Soundarya m</t>
  </si>
  <si>
    <t>balajeesundar93@gmail.com</t>
  </si>
  <si>
    <t>+919573181027</t>
  </si>
  <si>
    <t>16-08-24 4:34</t>
  </si>
  <si>
    <t>16-08-24 4:28</t>
  </si>
  <si>
    <t>Ajith Kumar S</t>
  </si>
  <si>
    <t>ajithutr1417@gmail.com</t>
  </si>
  <si>
    <t>+917358435531</t>
  </si>
  <si>
    <t>16-08-24 4:27</t>
  </si>
  <si>
    <t>Deepalakshmi</t>
  </si>
  <si>
    <t>kathir141095@gmail.com</t>
  </si>
  <si>
    <t>+918870749455</t>
  </si>
  <si>
    <t>rela.152.58.223.154</t>
  </si>
  <si>
    <t>16-08-24 3:42</t>
  </si>
  <si>
    <t>Kavitha vijay</t>
  </si>
  <si>
    <t>kavithajeshvi@gmail.com</t>
  </si>
  <si>
    <t>+916374270449</t>
  </si>
  <si>
    <t>16-08-24 3:04</t>
  </si>
  <si>
    <t>Varun V</t>
  </si>
  <si>
    <t>varun.raghav88@gmail.com</t>
  </si>
  <si>
    <t>+919952953739</t>
  </si>
  <si>
    <t>rela.106.206.42.36</t>
  </si>
  <si>
    <t>https://www.relainstitute.com/phone-number-thank-you/</t>
  </si>
  <si>
    <t>16-08-24 2:22</t>
  </si>
  <si>
    <t>M Gayathrie</t>
  </si>
  <si>
    <t>gayathrie.it@gmail.com</t>
  </si>
  <si>
    <t>+919500073356</t>
  </si>
  <si>
    <t>16-08-24 19:37</t>
  </si>
  <si>
    <t>Popi salam</t>
  </si>
  <si>
    <t>popisalam14@gmail.com</t>
  </si>
  <si>
    <t>+917200403945</t>
  </si>
  <si>
    <t>16-08-24 19:35</t>
  </si>
  <si>
    <t>Thejasvi Abhinav</t>
  </si>
  <si>
    <t>tejukarthi@gmail.com</t>
  </si>
  <si>
    <t>+919962794575</t>
  </si>
  <si>
    <t>16-08-24 17:27</t>
  </si>
  <si>
    <t>L Chenna Krishnan</t>
  </si>
  <si>
    <t>lc_krishnan@yahoo.com</t>
  </si>
  <si>
    <t>+919789991038</t>
  </si>
  <si>
    <t>rela.31.51.157.200</t>
  </si>
  <si>
    <t>16-08-24 17:09</t>
  </si>
  <si>
    <t>16-08-24 16:49</t>
  </si>
  <si>
    <t>Vinodh kumar g</t>
  </si>
  <si>
    <t>vinodhkumar.1102@gmail.com</t>
  </si>
  <si>
    <t>16-08-24 16:37</t>
  </si>
  <si>
    <t>Vinoth</t>
  </si>
  <si>
    <t>vinod.s81@gmail.com</t>
  </si>
  <si>
    <t>+919840112384</t>
  </si>
  <si>
    <t>16-08-24 16:30</t>
  </si>
  <si>
    <t>John Swamidoss</t>
  </si>
  <si>
    <t>johnswamidossj@gmail.com</t>
  </si>
  <si>
    <t>+919445255303</t>
  </si>
  <si>
    <t>16-08-24 16:11</t>
  </si>
  <si>
    <t>+916369938189</t>
  </si>
  <si>
    <t>16-08-24 16:05</t>
  </si>
  <si>
    <t>DeviPriya</t>
  </si>
  <si>
    <t>indraanbalagan1961@gmail.com</t>
  </si>
  <si>
    <t>+919962998778</t>
  </si>
  <si>
    <t>rela.49.204.118.82</t>
  </si>
  <si>
    <t>16-08-24 15:56</t>
  </si>
  <si>
    <t>Irfan</t>
  </si>
  <si>
    <t>irfandpt202@gmail.com</t>
  </si>
  <si>
    <t>16-08-24 15:16</t>
  </si>
  <si>
    <t>Velthangam</t>
  </si>
  <si>
    <t>velxeroxppm@gmail.com</t>
  </si>
  <si>
    <t>+919944868489</t>
  </si>
  <si>
    <t>16-08-24 12:03</t>
  </si>
  <si>
    <t>SANKARAN DURAISAMY</t>
  </si>
  <si>
    <t>+919962603615</t>
  </si>
  <si>
    <t>16-08-24 11:07</t>
  </si>
  <si>
    <t>Nadeem Ahmed PK</t>
  </si>
  <si>
    <t>nadeem1sadaf@yahoo.co.in</t>
  </si>
  <si>
    <t>+919994618017</t>
  </si>
  <si>
    <t>rela.152.58.213.208</t>
  </si>
  <si>
    <t>16-08-24 10:57</t>
  </si>
  <si>
    <t>Dhurgadevi</t>
  </si>
  <si>
    <t>dhurgasingaram26@gmail.com</t>
  </si>
  <si>
    <t>+917904603869</t>
  </si>
  <si>
    <t>16-08-24 10:55</t>
  </si>
  <si>
    <t>Pradeep S</t>
  </si>
  <si>
    <t>pradeep_dr1432003@yahoo.co.in</t>
  </si>
  <si>
    <t>+919841163951</t>
  </si>
  <si>
    <t>15-08-24 9:31</t>
  </si>
  <si>
    <t>Sarang</t>
  </si>
  <si>
    <t>sarangmore@rediffmail.com</t>
  </si>
  <si>
    <t>+919864452265</t>
  </si>
  <si>
    <t>15-08-24 7:47</t>
  </si>
  <si>
    <t>Sundaravalli</t>
  </si>
  <si>
    <t>thangam.1988@gmail.com</t>
  </si>
  <si>
    <t>+919840415971</t>
  </si>
  <si>
    <t>15-08-24 7:35</t>
  </si>
  <si>
    <t>Chandrakasan</t>
  </si>
  <si>
    <t>rela.152.58.224.166</t>
  </si>
  <si>
    <t>15-08-24 6:55</t>
  </si>
  <si>
    <t>Sangeeth Kumar C</t>
  </si>
  <si>
    <t>sangeeth.csk@outlook.com</t>
  </si>
  <si>
    <t>+919677317618</t>
  </si>
  <si>
    <t>15-08-24 6:44</t>
  </si>
  <si>
    <t>Vishal Vijayakumar</t>
  </si>
  <si>
    <t>vishalv.eceb2015@gmail.com</t>
  </si>
  <si>
    <t>+919789323189</t>
  </si>
  <si>
    <t>rela.171.79.60.189</t>
  </si>
  <si>
    <t>15-08-24 5:57</t>
  </si>
  <si>
    <t>Gowri</t>
  </si>
  <si>
    <t>gowrittm@gmail.com</t>
  </si>
  <si>
    <t>15-08-24 5:17</t>
  </si>
  <si>
    <t>15-08-24 4:13</t>
  </si>
  <si>
    <t>MUGESH RS</t>
  </si>
  <si>
    <t>mugibharat@gmail.com</t>
  </si>
  <si>
    <t>+918056103710</t>
  </si>
  <si>
    <t>15-08-24 4:09</t>
  </si>
  <si>
    <t>sayed ahmed kabeer</t>
  </si>
  <si>
    <t>abbasalitrk@gmail.com</t>
  </si>
  <si>
    <t>+919442223607</t>
  </si>
  <si>
    <t>15-08-24 3:58</t>
  </si>
  <si>
    <t>Jayadev</t>
  </si>
  <si>
    <t>jayadevs.16@hotmail.com</t>
  </si>
  <si>
    <t>+919597785748</t>
  </si>
  <si>
    <t>rela.157.49.107.221</t>
  </si>
  <si>
    <t>15-08-24 2:14</t>
  </si>
  <si>
    <t>AISHWARYA SAJEEV</t>
  </si>
  <si>
    <t>sajeevlaxman@gmail.com</t>
  </si>
  <si>
    <t>+919486212878</t>
  </si>
  <si>
    <t>15-08-24 18:22</t>
  </si>
  <si>
    <t>15-08-24 15:42</t>
  </si>
  <si>
    <t>15-08-24 15:36</t>
  </si>
  <si>
    <t>Umapriya P</t>
  </si>
  <si>
    <t>lokinow@gmail.com</t>
  </si>
  <si>
    <t>+919940957122</t>
  </si>
  <si>
    <t>15-08-24 15:26</t>
  </si>
  <si>
    <t>Arul mozhi</t>
  </si>
  <si>
    <t>mmohanrajece@gmail.com</t>
  </si>
  <si>
    <t>+919790745870</t>
  </si>
  <si>
    <t>rela.27.4.157.122</t>
  </si>
  <si>
    <t>15-08-24 14:18</t>
  </si>
  <si>
    <t>SUKAVANESHVAR VELLAICHAMY</t>
  </si>
  <si>
    <t>eshwarr@yahoo.com</t>
  </si>
  <si>
    <t>+919551081912</t>
  </si>
  <si>
    <t>15-08-24 13:51</t>
  </si>
  <si>
    <t>Guneskaran</t>
  </si>
  <si>
    <t>mangalasadaipandi@gmail.com</t>
  </si>
  <si>
    <t>+919498109257</t>
  </si>
  <si>
    <t>15-08-24 12:03</t>
  </si>
  <si>
    <t>annadurai_21@yahoo.com</t>
  </si>
  <si>
    <t>+919789093300</t>
  </si>
  <si>
    <t>14-08-24 9:23</t>
  </si>
  <si>
    <t>VIJAYAKUMAR</t>
  </si>
  <si>
    <t>mickey2k@gmail.com</t>
  </si>
  <si>
    <t>14-08-24 8:31</t>
  </si>
  <si>
    <t>14-08-24 7:54</t>
  </si>
  <si>
    <t>Gnanagowthaman</t>
  </si>
  <si>
    <t>offers2gs@gmail.com</t>
  </si>
  <si>
    <t>14-08-24 7:26</t>
  </si>
  <si>
    <t>nupur goswami</t>
  </si>
  <si>
    <t>achakraborty105@gmail.com</t>
  </si>
  <si>
    <t>+917908335710</t>
  </si>
  <si>
    <t>14-08-24 7:23</t>
  </si>
  <si>
    <t>Jaahanvi</t>
  </si>
  <si>
    <t>jaahanvishrizal@gmail.com</t>
  </si>
  <si>
    <t>+918220011806</t>
  </si>
  <si>
    <t>14-08-24 7:18</t>
  </si>
  <si>
    <t>rela.49.37.202.17</t>
  </si>
  <si>
    <t>14-08-24 6:45</t>
  </si>
  <si>
    <t>Poonkodi seenuvasan</t>
  </si>
  <si>
    <t>poonkodik232@gmail.com</t>
  </si>
  <si>
    <t>+917448980327</t>
  </si>
  <si>
    <t>14-08-24 6:20</t>
  </si>
  <si>
    <t>rela.183.82.25.190</t>
  </si>
  <si>
    <t>14-08-24 5:55</t>
  </si>
  <si>
    <t>Bernadeth</t>
  </si>
  <si>
    <t>jovethaxavier@gmail.com</t>
  </si>
  <si>
    <t>+919840866586</t>
  </si>
  <si>
    <t>rela.106.222.223.0</t>
  </si>
  <si>
    <t>PATRIC WILLIAM GEORGE</t>
  </si>
  <si>
    <t>elizepatric@gmail.com</t>
  </si>
  <si>
    <t>+919509176982</t>
  </si>
  <si>
    <t>rela.45.119.28.142</t>
  </si>
  <si>
    <t>14-08-24 4:55</t>
  </si>
  <si>
    <t>Lavanya</t>
  </si>
  <si>
    <t>ngkesavan@rediffmail.com</t>
  </si>
  <si>
    <t>+919500089614</t>
  </si>
  <si>
    <t>rela.49.37.208.34</t>
  </si>
  <si>
    <t>14-08-24 4:46</t>
  </si>
  <si>
    <t>Ilamathi Sekar</t>
  </si>
  <si>
    <t>hiiamilamathi@gmail.com</t>
  </si>
  <si>
    <t>+919789748457</t>
  </si>
  <si>
    <t>rela.152.58.251.166</t>
  </si>
  <si>
    <t>14-08-24 4:33</t>
  </si>
  <si>
    <t>Gowthaman R</t>
  </si>
  <si>
    <t>gowthamangow@gmail.com</t>
  </si>
  <si>
    <t>+916382799047</t>
  </si>
  <si>
    <t>14-08-24 4:08</t>
  </si>
  <si>
    <t>Panchavarnam</t>
  </si>
  <si>
    <t>sumsan9@gmail.com</t>
  </si>
  <si>
    <t>+919940405811</t>
  </si>
  <si>
    <t>14-08-24 3:50</t>
  </si>
  <si>
    <t>14-08-24 3:35</t>
  </si>
  <si>
    <t>udayarajansam0@gmail.com</t>
  </si>
  <si>
    <t>+917200256367</t>
  </si>
  <si>
    <t>rela.110.224.86.224</t>
  </si>
  <si>
    <t>14-08-24 3:11</t>
  </si>
  <si>
    <t>avnavinkumar123@gmail.com</t>
  </si>
  <si>
    <t>14-08-24 3:04</t>
  </si>
  <si>
    <t>Petchimuthu</t>
  </si>
  <si>
    <t>vetrivelnambi@gmail.com</t>
  </si>
  <si>
    <t>+919382110007</t>
  </si>
  <si>
    <t>14-08-24 3:01</t>
  </si>
  <si>
    <t>Pandeeswari</t>
  </si>
  <si>
    <t>mnarjun17072002@gmail.com</t>
  </si>
  <si>
    <t>+918903879019</t>
  </si>
  <si>
    <t>rela.122.164.81.116</t>
  </si>
  <si>
    <t>14-08-24 3:00</t>
  </si>
  <si>
    <t>Jegaraja Gokul</t>
  </si>
  <si>
    <t>jegarajagokul@gmail.com</t>
  </si>
  <si>
    <t>+33745739681</t>
  </si>
  <si>
    <t>France, Hauts-de-Seine</t>
  </si>
  <si>
    <t>14-08-24 19:48</t>
  </si>
  <si>
    <t>Karan Yuvraj Singh</t>
  </si>
  <si>
    <t>karan124d@gmail.com</t>
  </si>
  <si>
    <t>14-08-24 15:53</t>
  </si>
  <si>
    <t>Singaravelan</t>
  </si>
  <si>
    <t>mpselvi1212@gmail.com</t>
  </si>
  <si>
    <t>+919940085071</t>
  </si>
  <si>
    <t>14-08-24 15:37</t>
  </si>
  <si>
    <t>14-08-24 14:13</t>
  </si>
  <si>
    <t>rela.136.226.232.193</t>
  </si>
  <si>
    <t>14-08-24 13:32</t>
  </si>
  <si>
    <t>Dhatchayani</t>
  </si>
  <si>
    <t>bkdinesh9793@gmail.com</t>
  </si>
  <si>
    <t>+919944641828</t>
  </si>
  <si>
    <t>14-08-24 13:02</t>
  </si>
  <si>
    <t>PREMALATHA</t>
  </si>
  <si>
    <t>madhusudhana.suramanian@gmail.com</t>
  </si>
  <si>
    <t>+919447095230</t>
  </si>
  <si>
    <t>14-08-24 12:51</t>
  </si>
  <si>
    <t>ARUN MEIYAPPAN</t>
  </si>
  <si>
    <t>arun.meiyappan@gmail.com</t>
  </si>
  <si>
    <t>+919884196500</t>
  </si>
  <si>
    <t>14-08-24 11:58</t>
  </si>
  <si>
    <t>RAJEEV K</t>
  </si>
  <si>
    <t>rajeevpromed@gmail.com</t>
  </si>
  <si>
    <t>rdeepalakshmirds@gmail.com</t>
  </si>
  <si>
    <t>+917502885049</t>
  </si>
  <si>
    <t>rela.14.97.230.198</t>
  </si>
  <si>
    <t>14-08-24 11:22</t>
  </si>
  <si>
    <t>Eswari</t>
  </si>
  <si>
    <t>bmmadhubal21@gmail.com</t>
  </si>
  <si>
    <t>+917871160145</t>
  </si>
  <si>
    <t>14-08-24 11:20</t>
  </si>
  <si>
    <t>Satya Narayanan</t>
  </si>
  <si>
    <t>satya_pdkt@yahoo.co.in</t>
  </si>
  <si>
    <t>+917358346286</t>
  </si>
  <si>
    <t>14-08-24 11:16</t>
  </si>
  <si>
    <t>rela.1.38.103.5</t>
  </si>
  <si>
    <t>Sundar Rajan P</t>
  </si>
  <si>
    <t>ksundarp@gmail.com</t>
  </si>
  <si>
    <t>rela.42.109.150.253</t>
  </si>
  <si>
    <t>14-08-24 10:33</t>
  </si>
  <si>
    <t>Pascal</t>
  </si>
  <si>
    <t>pascal.asayas@gmail.com</t>
  </si>
  <si>
    <t>+917708404083</t>
  </si>
  <si>
    <t>14-08-24 1:44</t>
  </si>
  <si>
    <t>rela.49.204.131.69</t>
  </si>
  <si>
    <t>14-08-24 1:29</t>
  </si>
  <si>
    <t>13-08-24 9:49</t>
  </si>
  <si>
    <t>meenaram94@gmail.com</t>
  </si>
  <si>
    <t>+919600961782</t>
  </si>
  <si>
    <t>13-08-24 8:39</t>
  </si>
  <si>
    <t>Faridha Begum</t>
  </si>
  <si>
    <t>sayeedzaman7@gmail.com</t>
  </si>
  <si>
    <t>+917871772062</t>
  </si>
  <si>
    <t>13-08-24 8:28</t>
  </si>
  <si>
    <t>13-08-24 8:15</t>
  </si>
  <si>
    <t>Alice Jacob</t>
  </si>
  <si>
    <t>bijupanak@yahoo.com</t>
  </si>
  <si>
    <t>+919840206087</t>
  </si>
  <si>
    <t>13-08-24 7:58</t>
  </si>
  <si>
    <t>Govindarajan</t>
  </si>
  <si>
    <t>govindsuma2403@gmail.com</t>
  </si>
  <si>
    <t>+919841906174</t>
  </si>
  <si>
    <t>13-08-24 7:46</t>
  </si>
  <si>
    <t>ARAVINTH PRABAKARAN</t>
  </si>
  <si>
    <t>aravinth.lar@gmail.com</t>
  </si>
  <si>
    <t>+919786878769</t>
  </si>
  <si>
    <t>rela.103.197.112.219</t>
  </si>
  <si>
    <t>13-08-24 7:08</t>
  </si>
  <si>
    <t>Anguraj</t>
  </si>
  <si>
    <t>angurajmani@gmail.com</t>
  </si>
  <si>
    <t>+918940027340</t>
  </si>
  <si>
    <t>13-08-24 6:48</t>
  </si>
  <si>
    <t>rela.1.38.106.58</t>
  </si>
  <si>
    <t>13-08-24 6:47</t>
  </si>
  <si>
    <t>13-08-24 6:31</t>
  </si>
  <si>
    <t>Sathyanarayan</t>
  </si>
  <si>
    <t>sathya.narayanan027@gmail.com</t>
  </si>
  <si>
    <t>+919789049901</t>
  </si>
  <si>
    <t>13-08-24 6:07</t>
  </si>
  <si>
    <t>saikamaraj@yahoo.com</t>
  </si>
  <si>
    <t>+919790741955</t>
  </si>
  <si>
    <t>rela.110.224.82.227</t>
  </si>
  <si>
    <t>13-08-24 6:01</t>
  </si>
  <si>
    <t>13-08-24 5:29</t>
  </si>
  <si>
    <t>Anil Kumar</t>
  </si>
  <si>
    <t>anil.n95@gmail.com</t>
  </si>
  <si>
    <t>+918056024299</t>
  </si>
  <si>
    <t>rela.49.37.223.12</t>
  </si>
  <si>
    <t>13-08-24 5:00</t>
  </si>
  <si>
    <t>udayarajan</t>
  </si>
  <si>
    <t>udayarajansam07@gmail.com</t>
  </si>
  <si>
    <t>rela.183.82.176.0</t>
  </si>
  <si>
    <t>13-08-24 4:36</t>
  </si>
  <si>
    <t>jana.2006@yahoo.co.in</t>
  </si>
  <si>
    <t>+919566592862</t>
  </si>
  <si>
    <t>13-08-24 4:32</t>
  </si>
  <si>
    <t>13-08-24 4:19</t>
  </si>
  <si>
    <t>Sukanya</t>
  </si>
  <si>
    <t>sukanyasheshadriii@gmail.com</t>
  </si>
  <si>
    <t>+919962503328</t>
  </si>
  <si>
    <t>rela.1.38.108.94</t>
  </si>
  <si>
    <t>13-08-24 4:15</t>
  </si>
  <si>
    <t>Megala M</t>
  </si>
  <si>
    <t>13-08-24 4:05</t>
  </si>
  <si>
    <t>Kalyan</t>
  </si>
  <si>
    <t>13-08-24 3:21</t>
  </si>
  <si>
    <t>perumalraj</t>
  </si>
  <si>
    <t>rlvspnrn@gmail.com</t>
  </si>
  <si>
    <t>+919842188012</t>
  </si>
  <si>
    <t>13-08-24 23:55</t>
  </si>
  <si>
    <t>Karthik S</t>
  </si>
  <si>
    <t>skavitham@yahoo.com</t>
  </si>
  <si>
    <t>+919176629100</t>
  </si>
  <si>
    <t>13-08-24 16:04</t>
  </si>
  <si>
    <t>rela.49.206.97.32</t>
  </si>
  <si>
    <t>13-08-24 15:58</t>
  </si>
  <si>
    <t>Vasanth</t>
  </si>
  <si>
    <t>rockyvasanth008@gmail.com</t>
  </si>
  <si>
    <t>+918124349444</t>
  </si>
  <si>
    <t>13-08-24 14:24</t>
  </si>
  <si>
    <t>Mohammad Shadab</t>
  </si>
  <si>
    <t>mohdshadab6860@gmail.com</t>
  </si>
  <si>
    <t>+918416988404</t>
  </si>
  <si>
    <t>rela.183.82.160.99</t>
  </si>
  <si>
    <t>13-08-24 14:10</t>
  </si>
  <si>
    <t>Deenadhayalan</t>
  </si>
  <si>
    <t>deenadhayalanbabu508@gmail.com</t>
  </si>
  <si>
    <t>+916383657720</t>
  </si>
  <si>
    <t>rela.157.51.168.40</t>
  </si>
  <si>
    <t>13-08-24 14:01</t>
  </si>
  <si>
    <t>rela.223.187.115.87</t>
  </si>
  <si>
    <t>13-08-24 13:55</t>
  </si>
  <si>
    <t>rela.1.38.102.111</t>
  </si>
  <si>
    <t>13-08-24 13:54</t>
  </si>
  <si>
    <t>13-08-24 13:14</t>
  </si>
  <si>
    <t>Dr Ilamathi Sekar</t>
  </si>
  <si>
    <t>rela.49.47.218.115</t>
  </si>
  <si>
    <t>13-08-24 11:50</t>
  </si>
  <si>
    <t>cutemalini.vijju@gmail.com</t>
  </si>
  <si>
    <t>+919176053747</t>
  </si>
  <si>
    <t>rela.49.37.209.176</t>
  </si>
  <si>
    <t>13-08-24 11:48</t>
  </si>
  <si>
    <t>Hamna fathima</t>
  </si>
  <si>
    <t>abdulbyk@gmail.com</t>
  </si>
  <si>
    <t>+917538836168</t>
  </si>
  <si>
    <t>rela.171.79.56.156</t>
  </si>
  <si>
    <t>13-08-24 11:06</t>
  </si>
  <si>
    <t>Najma Shajahan</t>
  </si>
  <si>
    <t>altuhus@hotmail.com</t>
  </si>
  <si>
    <t>+919600465436</t>
  </si>
  <si>
    <t>rela.42.61.156.51</t>
  </si>
  <si>
    <t>13-08-24 10:52</t>
  </si>
  <si>
    <t>rela.60.243.45.195</t>
  </si>
  <si>
    <t>13-08-24 10:32</t>
  </si>
  <si>
    <t>ram</t>
  </si>
  <si>
    <t>ramv.gsm@gmail.com</t>
  </si>
  <si>
    <t>+919366622233</t>
  </si>
  <si>
    <t>13-08-24 10:00</t>
  </si>
  <si>
    <t>Neha</t>
  </si>
  <si>
    <t>gkkrithika@yahoo.com</t>
  </si>
  <si>
    <t>+919025779671</t>
  </si>
  <si>
    <t>rela.106.222.199.28</t>
  </si>
  <si>
    <t>13-08-24 1:07</t>
  </si>
  <si>
    <t>Vanishiyam</t>
  </si>
  <si>
    <t>vanishiyam9217@gmail.com</t>
  </si>
  <si>
    <t>+918122993343</t>
  </si>
  <si>
    <t>Divya Vel</t>
  </si>
  <si>
    <t>pdhivya1988@gmail.com</t>
  </si>
  <si>
    <t>+919884829992</t>
  </si>
  <si>
    <t>Nazar Alam</t>
  </si>
  <si>
    <t>nazaralam575@gmail.com</t>
  </si>
  <si>
    <t>+917250127615</t>
  </si>
  <si>
    <t>Andorra, Andorra la Vella</t>
  </si>
  <si>
    <t>Udayarajan</t>
  </si>
  <si>
    <t>rela.110.224.93.226</t>
  </si>
  <si>
    <t>rela.157.49.105.225</t>
  </si>
  <si>
    <t>https://www.relainstitute.com/doctor/dr-karan/</t>
  </si>
  <si>
    <t>Adlin Selshiah I</t>
  </si>
  <si>
    <t>adlinselshiah1412@gmail.com</t>
  </si>
  <si>
    <t>+916238971685</t>
  </si>
  <si>
    <t>rela.152.58.205.189</t>
  </si>
  <si>
    <t>sellamgopi@gmail.com</t>
  </si>
  <si>
    <t>rela.42.111.162.26</t>
  </si>
  <si>
    <t>Sabari Kannan</t>
  </si>
  <si>
    <t>flutevijaykannan@gmail.com</t>
  </si>
  <si>
    <t>RAGEESH KUMAR</t>
  </si>
  <si>
    <t>drrageesh92@gmail.com</t>
  </si>
  <si>
    <t>+919791852448</t>
  </si>
  <si>
    <t>rela.49.204.114.220</t>
  </si>
  <si>
    <t>Anuradha Krishnan</t>
  </si>
  <si>
    <t>anuscollections.chn@gmail.com</t>
  </si>
  <si>
    <t>+919940095651</t>
  </si>
  <si>
    <t>Kannan M</t>
  </si>
  <si>
    <t>kannan.mogankaasilingam@salcomp.com</t>
  </si>
  <si>
    <t>+919884319210</t>
  </si>
  <si>
    <t>https://www.relainstitute.com/doctors/page/15/</t>
  </si>
  <si>
    <t>rela.49.204.117.137</t>
  </si>
  <si>
    <t>Muhammad Ashiq</t>
  </si>
  <si>
    <t>ashiq175@yahoo.com</t>
  </si>
  <si>
    <t>+919789019084</t>
  </si>
  <si>
    <t>rela.182.156.238.102</t>
  </si>
  <si>
    <t>dinesh@gmail.com</t>
  </si>
  <si>
    <t>Dr Kavitha</t>
  </si>
  <si>
    <t>Bhavya B</t>
  </si>
  <si>
    <t>rela.103.163.248.222</t>
  </si>
  <si>
    <t>Ranjith V</t>
  </si>
  <si>
    <t>a.jesu@hotmail.com</t>
  </si>
  <si>
    <t>+919840466013</t>
  </si>
  <si>
    <t>rela.45.251.33.121</t>
  </si>
  <si>
    <t>Murugavel Ramamurthy</t>
  </si>
  <si>
    <t>r.mvel86@gmail.com</t>
  </si>
  <si>
    <t>rela.122.164.85.96</t>
  </si>
  <si>
    <t>Kirubakaran Ramacha</t>
  </si>
  <si>
    <t>kirubakaran2227@gmail.com</t>
  </si>
  <si>
    <t>+919791067007</t>
  </si>
  <si>
    <t>Kirubakaran Ramachandran</t>
  </si>
  <si>
    <t>kirubakaran2227@renaatus.com</t>
  </si>
  <si>
    <t>Shobana Sridhar</t>
  </si>
  <si>
    <t>shobana601@gmail.com</t>
  </si>
  <si>
    <t>+919500103622</t>
  </si>
  <si>
    <t>rela.223.187.118.234</t>
  </si>
  <si>
    <t>Muthukumar</t>
  </si>
  <si>
    <t>muthu511@gmail.com</t>
  </si>
  <si>
    <t>anu1512@yahoo.co.in</t>
  </si>
  <si>
    <t>Deepali</t>
  </si>
  <si>
    <t>deepali.panjwani.dp@gmail.com</t>
  </si>
  <si>
    <t>+918273816495</t>
  </si>
  <si>
    <t>HAZIBANU KHATUN</t>
  </si>
  <si>
    <t>sahnazy31@gmail.com</t>
  </si>
  <si>
    <t>+918638777321</t>
  </si>
  <si>
    <t>Bency</t>
  </si>
  <si>
    <t>bency_abraham89@yahoo.com</t>
  </si>
  <si>
    <t>+919884470099</t>
  </si>
  <si>
    <t>Kabilan r</t>
  </si>
  <si>
    <t>radhakrishnansrinivasan071977@gmail.com</t>
  </si>
  <si>
    <t>+919787356115</t>
  </si>
  <si>
    <t>kvinothini.ece@gmail.com</t>
  </si>
  <si>
    <t>+919597990320</t>
  </si>
  <si>
    <t>Bharathiraja</t>
  </si>
  <si>
    <t>John Wilfred Gnanaraj</t>
  </si>
  <si>
    <t>johnwilfred1992@gmail.com</t>
  </si>
  <si>
    <t>+919940241801</t>
  </si>
  <si>
    <t>Sridhar S</t>
  </si>
  <si>
    <t>jossri@live.com</t>
  </si>
  <si>
    <t>+919843132985</t>
  </si>
  <si>
    <t>rela.106.196.25.116</t>
  </si>
  <si>
    <t>Sandeep Kumar</t>
  </si>
  <si>
    <t>sundyp1989@gmail.com</t>
  </si>
  <si>
    <t>+919994895172</t>
  </si>
  <si>
    <t>Gunasekar</t>
  </si>
  <si>
    <t>gunasekarsun@gmail.com</t>
  </si>
  <si>
    <t>+919884072972</t>
  </si>
  <si>
    <t>rela.106.198.35.68</t>
  </si>
  <si>
    <t>Parinitha</t>
  </si>
  <si>
    <t>parinitha.v@hotmail.com</t>
  </si>
  <si>
    <t>+919535755988</t>
  </si>
  <si>
    <t>rela.106.222.197.68</t>
  </si>
  <si>
    <t>Pooja</t>
  </si>
  <si>
    <t>poojanair2699@gmail.com</t>
  </si>
  <si>
    <t>+918610207706</t>
  </si>
  <si>
    <t>baludinesh1210@gmail.com</t>
  </si>
  <si>
    <t>+918248109240</t>
  </si>
  <si>
    <t>Ashok</t>
  </si>
  <si>
    <t>parikshitha0317@gmail.com</t>
  </si>
  <si>
    <t>+919789826395</t>
  </si>
  <si>
    <t>rela.183.82.205.254</t>
  </si>
  <si>
    <t>arunmsd05@gmail.com</t>
  </si>
  <si>
    <t>+917667418665</t>
  </si>
  <si>
    <t>rela.106.195.42.31</t>
  </si>
  <si>
    <t>SHAIK MUHAMMAD RAYHAN</t>
  </si>
  <si>
    <t>bintesgm1105@gmail.com</t>
  </si>
  <si>
    <t>+919444634142</t>
  </si>
  <si>
    <t>rela.183.82.206.195</t>
  </si>
  <si>
    <t>Mahendiran</t>
  </si>
  <si>
    <t>mahendiran9889@gmail.com</t>
  </si>
  <si>
    <t>+918144444457</t>
  </si>
  <si>
    <t>Anushri</t>
  </si>
  <si>
    <t>guruk76@yahoo.co.in</t>
  </si>
  <si>
    <t>+919952904364</t>
  </si>
  <si>
    <t>hari.seshadri@gmail.com</t>
  </si>
  <si>
    <t>+919445683900</t>
  </si>
  <si>
    <t>rela.101.0.62.209</t>
  </si>
  <si>
    <t>somwrita</t>
  </si>
  <si>
    <t>jagadeesh.murugan123@gmail.com</t>
  </si>
  <si>
    <t>+918884455646</t>
  </si>
  <si>
    <t>Ridhaan Verma</t>
  </si>
  <si>
    <t>aravindc469@gmail.com</t>
  </si>
  <si>
    <t>+917993107391</t>
  </si>
  <si>
    <t>Balasubramaniam TM</t>
  </si>
  <si>
    <t>tmbs8@yahoo.co.in</t>
  </si>
  <si>
    <t>+919962909710</t>
  </si>
  <si>
    <t>Juhi Chouhan</t>
  </si>
  <si>
    <t>juhichouhan13@gmail.com</t>
  </si>
  <si>
    <t>ARULPRAKASH</t>
  </si>
  <si>
    <t>arulbap007@gmail.com</t>
  </si>
  <si>
    <t>deepasuthakaran@gmail.com</t>
  </si>
  <si>
    <t>Ravulapalli Janardhan</t>
  </si>
  <si>
    <t>sumedha.suma@gmail.com</t>
  </si>
  <si>
    <t>Janardhan Naidu</t>
  </si>
  <si>
    <t>ravulapalli6naresh@gmail.com</t>
  </si>
  <si>
    <t>Vinitha</t>
  </si>
  <si>
    <t>arunsrit05@gmail.com</t>
  </si>
  <si>
    <t>+919500504084</t>
  </si>
  <si>
    <t>rela.106.208.65.117</t>
  </si>
  <si>
    <t>+919841638215</t>
  </si>
  <si>
    <t>Sunil Nair</t>
  </si>
  <si>
    <t>sunilnair3@gmail.com</t>
  </si>
  <si>
    <t>+919176499510</t>
  </si>
  <si>
    <t>rela.42.104.142.156</t>
  </si>
  <si>
    <t>Janarthana</t>
  </si>
  <si>
    <t>srivijayaragavan30@gmail.com</t>
  </si>
  <si>
    <t>+919894540998</t>
  </si>
  <si>
    <t>rela.110.224.86.255</t>
  </si>
  <si>
    <t>Faisal nasir</t>
  </si>
  <si>
    <t>ifrasheikh1313@gmail.com</t>
  </si>
  <si>
    <t>+919797321608</t>
  </si>
  <si>
    <t>rela.51.89.162.242</t>
  </si>
  <si>
    <t>Gayathri</t>
  </si>
  <si>
    <t>gayathri.p0111@gmail.com</t>
  </si>
  <si>
    <t>Afsana</t>
  </si>
  <si>
    <t>afsanafarheen79@gmail.com</t>
  </si>
  <si>
    <t>+919789937596</t>
  </si>
  <si>
    <t>rela.152.58.214.14</t>
  </si>
  <si>
    <t>rela.110.224.86.92</t>
  </si>
  <si>
    <t>jaikumar</t>
  </si>
  <si>
    <t>jaikumaar2801@gmail.com</t>
  </si>
  <si>
    <t>Venkatesan balasubramanian</t>
  </si>
  <si>
    <t>venkatesan.balasubramanian@gmail.com</t>
  </si>
  <si>
    <t>+919840480346</t>
  </si>
  <si>
    <t>pugal.murugan@gmail.com</t>
  </si>
  <si>
    <t>+919842673768</t>
  </si>
  <si>
    <t>rela.66.249.66.73</t>
  </si>
  <si>
    <t>https://www.relainstitute.com/doctor/dr-a-s-hariharan/</t>
  </si>
  <si>
    <t>K R MOHANRAM</t>
  </si>
  <si>
    <t>krmohanram@msn.com</t>
  </si>
  <si>
    <t>+919884177886</t>
  </si>
  <si>
    <t>Adhilakshmi B</t>
  </si>
  <si>
    <t>rela.207.46.13.150</t>
  </si>
  <si>
    <t>ROHINI RAVIKUMAR</t>
  </si>
  <si>
    <t>kayravikumar@email.com</t>
  </si>
  <si>
    <t>+919159223780</t>
  </si>
  <si>
    <t>Rajashekar</t>
  </si>
  <si>
    <t>rajashekar.shan@gmail.com</t>
  </si>
  <si>
    <t>+918939759591</t>
  </si>
  <si>
    <t>Jeya Prabhakaran David</t>
  </si>
  <si>
    <t>jjeyaprabhakarandavid@gmail.com</t>
  </si>
  <si>
    <t>+916374163004</t>
  </si>
  <si>
    <t>rela.49.37.210.31</t>
  </si>
  <si>
    <t>Saif Ali</t>
  </si>
  <si>
    <t>saifalim888@gmail.com</t>
  </si>
  <si>
    <t>+917892207833</t>
  </si>
  <si>
    <t>rela.49.205.136.200</t>
  </si>
  <si>
    <t>Nishant</t>
  </si>
  <si>
    <t>jesurn16@gmail.com</t>
  </si>
  <si>
    <t>+917338817850</t>
  </si>
  <si>
    <t>rela.171.79.63.138</t>
  </si>
  <si>
    <t>Joy</t>
  </si>
  <si>
    <t>uma</t>
  </si>
  <si>
    <t>umareddy333@gmail.com</t>
  </si>
  <si>
    <t>+919176196790</t>
  </si>
  <si>
    <t>rela.69.171.249.115</t>
  </si>
  <si>
    <t>shobha palaksha</t>
  </si>
  <si>
    <t>rbmcell5@gmail.com</t>
  </si>
  <si>
    <t>rela.49.37.243.105</t>
  </si>
  <si>
    <t>Subrahmanyan P</t>
  </si>
  <si>
    <t>psubramanyan@gmail.com</t>
  </si>
  <si>
    <t>+917010343104</t>
  </si>
  <si>
    <t>rela.183.82.24.128</t>
  </si>
  <si>
    <t>Balasubramaniyam</t>
  </si>
  <si>
    <t>bala.bba@gmail.com</t>
  </si>
  <si>
    <t>+919940359759</t>
  </si>
  <si>
    <t>jenefa</t>
  </si>
  <si>
    <t>jenefa4jesus@gmail.com</t>
  </si>
  <si>
    <t>+919952738102</t>
  </si>
  <si>
    <t>surendharan</t>
  </si>
  <si>
    <t>mvnsurendharan@gmail.com</t>
  </si>
  <si>
    <t>Elizabeth</t>
  </si>
  <si>
    <t>anandkaruna33@yahoo.com</t>
  </si>
  <si>
    <t>+918939382340</t>
  </si>
  <si>
    <t>rela.49.37.208.240</t>
  </si>
  <si>
    <t>Ranjan kumar</t>
  </si>
  <si>
    <t>K Amudha</t>
  </si>
  <si>
    <t>arunkaliyamoorthy77@gmail.com</t>
  </si>
  <si>
    <t>+918939116212</t>
  </si>
  <si>
    <t>rela.167.103.2.254</t>
  </si>
  <si>
    <t>rela.1.38.96.239</t>
  </si>
  <si>
    <t>vinoth_vino91@yahoo.com</t>
  </si>
  <si>
    <t>+919626865427</t>
  </si>
  <si>
    <t>rela.49.47.242.214</t>
  </si>
  <si>
    <t>rela.49.204.134.73</t>
  </si>
  <si>
    <t>chandykrish7@gmail.com</t>
  </si>
  <si>
    <t>+919789810987</t>
  </si>
  <si>
    <t>rela.171.79.57.149</t>
  </si>
  <si>
    <t>nagalakshmi</t>
  </si>
  <si>
    <t>Sridhar N</t>
  </si>
  <si>
    <t>sridhar0707n@gmail.com</t>
  </si>
  <si>
    <t>Venkata Subramanian Raman</t>
  </si>
  <si>
    <t>venkyiitm@gmail.com</t>
  </si>
  <si>
    <t>+918838983012</t>
  </si>
  <si>
    <t>khaleda khatun</t>
  </si>
  <si>
    <t>Dhanalakshmi</t>
  </si>
  <si>
    <t>selvarajan1969@gmail.com</t>
  </si>
  <si>
    <t>+917200108136</t>
  </si>
  <si>
    <t>rela.37.131.109.243</t>
  </si>
  <si>
    <t>sureshiyyapan.sk@gmail.com</t>
  </si>
  <si>
    <t>+919790651142</t>
  </si>
  <si>
    <t>rela.103.249.82.242</t>
  </si>
  <si>
    <t>Sangeeta Dinesh singh</t>
  </si>
  <si>
    <t>dineshsun494@gmail.com</t>
  </si>
  <si>
    <t>+919619400994</t>
  </si>
  <si>
    <t>rela.110.224.92.124</t>
  </si>
  <si>
    <t>https://www.relainstitute.com/doctor/dr-vaibhav-patil/</t>
  </si>
  <si>
    <t>Manjunath R</t>
  </si>
  <si>
    <t>r.manjunath87@gmail.com</t>
  </si>
  <si>
    <t>+919994743062</t>
  </si>
  <si>
    <t>rela.106.222.198.96</t>
  </si>
  <si>
    <t>LOGENDRA K M</t>
  </si>
  <si>
    <t>mailnpkumar@gmail.com</t>
  </si>
  <si>
    <t>+919884255988</t>
  </si>
  <si>
    <t>Mukilan</t>
  </si>
  <si>
    <t>mukilanmukil2210@gmail.com</t>
  </si>
  <si>
    <t>+917094224034</t>
  </si>
  <si>
    <t>rela.49.43.250.31</t>
  </si>
  <si>
    <t>Mangalambigai</t>
  </si>
  <si>
    <t>mohn.2293@gmail.com</t>
  </si>
  <si>
    <t>+919789948722</t>
  </si>
  <si>
    <t>rela.27.4.105.89</t>
  </si>
  <si>
    <t>nivimv1997@gmail.com</t>
  </si>
  <si>
    <t>+919965206461</t>
  </si>
  <si>
    <t>rela.223.178.85.110</t>
  </si>
  <si>
    <t>Rashed mohammed</t>
  </si>
  <si>
    <t>rashedm7amad@gmail.com</t>
  </si>
  <si>
    <t>+962779514461</t>
  </si>
  <si>
    <t>Jordan, Aqaba</t>
  </si>
  <si>
    <t>rela.157.49.104.121</t>
  </si>
  <si>
    <t>R Vijayakumar</t>
  </si>
  <si>
    <t>imthiaz.mohamed@gmail.com</t>
  </si>
  <si>
    <t>+919003096422</t>
  </si>
  <si>
    <t>rela.223.178.87.217</t>
  </si>
  <si>
    <t>Raghunath RR</t>
  </si>
  <si>
    <t>raghu.rrraghunath@gmail.com</t>
  </si>
  <si>
    <t>+919003694413</t>
  </si>
  <si>
    <t>rela.152.58.224.116</t>
  </si>
  <si>
    <t>narasimhan</t>
  </si>
  <si>
    <t>rela.49.205.87.177</t>
  </si>
  <si>
    <t>Najila banu A</t>
  </si>
  <si>
    <t>rela.183.82.24.38</t>
  </si>
  <si>
    <t>Gunasekaran</t>
  </si>
  <si>
    <t>peruguna71@gmail.com</t>
  </si>
  <si>
    <t>rela.196.216.86.90</t>
  </si>
  <si>
    <t>Lakshminarayanan</t>
  </si>
  <si>
    <t>lkannabiran4@gmail.com</t>
  </si>
  <si>
    <t>+919092010610</t>
  </si>
  <si>
    <t>rela.103.189.217.122</t>
  </si>
  <si>
    <t>Newlina Graceline</t>
  </si>
  <si>
    <t>newlinagrace@gmail.com</t>
  </si>
  <si>
    <t>+919042867102</t>
  </si>
  <si>
    <t>rela.117.254.37.106</t>
  </si>
  <si>
    <t>Lenin Kumar</t>
  </si>
  <si>
    <t>rela.134.204.23.10</t>
  </si>
  <si>
    <t>sathyabalaji99@gmail.com</t>
  </si>
  <si>
    <t>+919677043839</t>
  </si>
  <si>
    <t>ragulragul39@gmail.com</t>
  </si>
  <si>
    <t>+917845995773</t>
  </si>
  <si>
    <t>rela.66.220.149.114</t>
  </si>
  <si>
    <t>https://www.relainstitute.com/doctor/dr-santhosh-sampath/</t>
  </si>
  <si>
    <t>R Chitra</t>
  </si>
  <si>
    <t>chitra.ragav@gmail.com</t>
  </si>
  <si>
    <t>+919790797346</t>
  </si>
  <si>
    <t>rela.136.226.242.121</t>
  </si>
  <si>
    <t>Bessily</t>
  </si>
  <si>
    <t>banuphil@gmail.com</t>
  </si>
  <si>
    <t>+917299919905</t>
  </si>
  <si>
    <t>rela.122.150.174.179</t>
  </si>
  <si>
    <t>Justin</t>
  </si>
  <si>
    <t>uaejustin@gmail.com</t>
  </si>
  <si>
    <t>+919884033322</t>
  </si>
  <si>
    <t>rela.110.224.83.41</t>
  </si>
  <si>
    <t>Poongavanam N</t>
  </si>
  <si>
    <t>swethaperumal44@gmail.com</t>
  </si>
  <si>
    <t>+918248111937</t>
  </si>
  <si>
    <t>anitha P</t>
  </si>
  <si>
    <t>anukaag2511@gmail.com</t>
  </si>
  <si>
    <t>+917904676624</t>
  </si>
  <si>
    <t>Sajesh Sathar</t>
  </si>
  <si>
    <t>sajeshsathar@gmail.com</t>
  </si>
  <si>
    <t>+918767324747</t>
  </si>
  <si>
    <t>V Jaidev</t>
  </si>
  <si>
    <t>gvijay2211@gmail.com</t>
  </si>
  <si>
    <t>+919840630142</t>
  </si>
  <si>
    <t>B Ravikumar</t>
  </si>
  <si>
    <t>ravivrc72@gmail.com</t>
  </si>
  <si>
    <t>+919382150477</t>
  </si>
  <si>
    <t>rela.106.198.17.63</t>
  </si>
  <si>
    <t>Shanthilal G</t>
  </si>
  <si>
    <t>naresh.jain70166@gmail.com</t>
  </si>
  <si>
    <t>+919787693777</t>
  </si>
  <si>
    <t>rela.49.150.110.27</t>
  </si>
  <si>
    <t>Vignesh Dhandapani</t>
  </si>
  <si>
    <t>vicky.vicky533@gmail.com</t>
  </si>
  <si>
    <t>+919597237910</t>
  </si>
  <si>
    <t>rela.117.99.231.147</t>
  </si>
  <si>
    <t>Bama</t>
  </si>
  <si>
    <t>decemberpoobama@gmail.com</t>
  </si>
  <si>
    <t>+918754428919</t>
  </si>
  <si>
    <t>Kanagavalli P</t>
  </si>
  <si>
    <t>kp0571@gmail.com</t>
  </si>
  <si>
    <t>+919551664163</t>
  </si>
  <si>
    <t>GOPALAKRISHNAN K</t>
  </si>
  <si>
    <t>rela.171.79.53.120</t>
  </si>
  <si>
    <t>Priti Dave</t>
  </si>
  <si>
    <t>pritidave_2000@yahoo.com</t>
  </si>
  <si>
    <t>+918003309500</t>
  </si>
  <si>
    <t>Mohanapriya K</t>
  </si>
  <si>
    <t>mohanapriya.k@fmr.com</t>
  </si>
  <si>
    <t>+919710220427</t>
  </si>
  <si>
    <t>rela.34.76.190.149</t>
  </si>
  <si>
    <t>https://www.relainstitute.com/department/women-childrens-hospital/cryopreservation/</t>
  </si>
  <si>
    <t>Safi</t>
  </si>
  <si>
    <t>vstsk@duck.com</t>
  </si>
  <si>
    <t>+919176382840</t>
  </si>
  <si>
    <t>rela.152.58.224.75</t>
  </si>
  <si>
    <t>Nandhini Jayaprakash</t>
  </si>
  <si>
    <t>sridevi.murugesan@gmail.com</t>
  </si>
  <si>
    <t>+919884084838</t>
  </si>
  <si>
    <t>Srijeet Bose</t>
  </si>
  <si>
    <t>srijeetbose12@gmail.com</t>
  </si>
  <si>
    <t>+918714335793</t>
  </si>
  <si>
    <t>https://www.relainstitute.com/doctor/dr-c-prarthana-saraswathi/</t>
  </si>
  <si>
    <t>rela.59.97.60.93</t>
  </si>
  <si>
    <t>Sathish C</t>
  </si>
  <si>
    <t>rcsuganya_sathish@yahoo.com</t>
  </si>
  <si>
    <t>+919841762979</t>
  </si>
  <si>
    <t>rela.20.161.75.211</t>
  </si>
  <si>
    <t>ashoksng2000@gmail.com</t>
  </si>
  <si>
    <t>+918210892716</t>
  </si>
  <si>
    <t>Akshath</t>
  </si>
  <si>
    <t>winanand1@yahoo.com</t>
  </si>
  <si>
    <t>+919962569710</t>
  </si>
  <si>
    <t>Karthikeyan T</t>
  </si>
  <si>
    <t>karthik_t26@yahoo.com</t>
  </si>
  <si>
    <t>+919551400733</t>
  </si>
  <si>
    <t>rela.167.103.54.184</t>
  </si>
  <si>
    <t>SUSILA</t>
  </si>
  <si>
    <t>karthim83@gmail.com</t>
  </si>
  <si>
    <t>+919710081814</t>
  </si>
  <si>
    <t>ayyatablet@gmail.com</t>
  </si>
  <si>
    <t>+917599020690</t>
  </si>
  <si>
    <t>ARULRAJ</t>
  </si>
  <si>
    <t>+919655654970</t>
  </si>
  <si>
    <t>Rangamani CR</t>
  </si>
  <si>
    <t>crrengi.50@gmail.com</t>
  </si>
  <si>
    <t>+919952983826</t>
  </si>
  <si>
    <t>rela.148.64.5.99</t>
  </si>
  <si>
    <t>Mijo kj</t>
  </si>
  <si>
    <t>rela.1.38.97.23</t>
  </si>
  <si>
    <t>R Krishnamurthy</t>
  </si>
  <si>
    <t>saravanan.313@gmail.com</t>
  </si>
  <si>
    <t>+919865685432</t>
  </si>
  <si>
    <t>Masthan</t>
  </si>
  <si>
    <t>+916374131017</t>
  </si>
  <si>
    <t>Prithudh Prakash</t>
  </si>
  <si>
    <t>prithudhprakash@gmail.com</t>
  </si>
  <si>
    <t>+917994784722</t>
  </si>
  <si>
    <t>786bhagaram@gmail.com</t>
  </si>
  <si>
    <t>ALEXANDER ROSIN</t>
  </si>
  <si>
    <t>alexander.rosin@cvshealth.com</t>
  </si>
  <si>
    <t>+13012132362</t>
  </si>
  <si>
    <t>United States, Maryland</t>
  </si>
  <si>
    <t>rela.27.5.201.57</t>
  </si>
  <si>
    <t>https://www.relainstitute.com/doctor/dr-lexmi-priya-r/</t>
  </si>
  <si>
    <t>vimalraj1532005@gmail.com</t>
  </si>
  <si>
    <t>+919943860357</t>
  </si>
  <si>
    <t>rela.106.222.222.16</t>
  </si>
  <si>
    <t>RAGEESH KUMAR D R</t>
  </si>
  <si>
    <t>Sabana</t>
  </si>
  <si>
    <t>sabanas019@gmail.com</t>
  </si>
  <si>
    <t>+919566801899</t>
  </si>
  <si>
    <t>rela.171.79.50.225</t>
  </si>
  <si>
    <t>fathima test appt</t>
  </si>
  <si>
    <t>fathimamariam27@gmail.com</t>
  </si>
  <si>
    <t>+917448522022</t>
  </si>
  <si>
    <t>Wapang</t>
  </si>
  <si>
    <t>edwinhumtsoe@gmail.com</t>
  </si>
  <si>
    <t>+919862025325</t>
  </si>
  <si>
    <t>rela.27.4.255.118</t>
  </si>
  <si>
    <t>Adithya Krishnan</t>
  </si>
  <si>
    <t>adithya0297@gmail.com</t>
  </si>
  <si>
    <t>+918015236072</t>
  </si>
  <si>
    <t>rela.122.165.178.164</t>
  </si>
  <si>
    <t>Balu P</t>
  </si>
  <si>
    <t>santhakumar40@gmail.com</t>
  </si>
  <si>
    <t>+919677994268</t>
  </si>
  <si>
    <t>dhatchayani.kalaimani@gmail.com</t>
  </si>
  <si>
    <t>+919962190975</t>
  </si>
  <si>
    <t>rela.152.58.226.177</t>
  </si>
  <si>
    <t>rajesh</t>
  </si>
  <si>
    <t>harimithran365@gmail.com</t>
  </si>
  <si>
    <t>+918122879060</t>
  </si>
  <si>
    <t>Maldives, Laamu Atoll</t>
  </si>
  <si>
    <t>rela.103.197.113.59</t>
  </si>
  <si>
    <t>https://www.relainstitute.com/department/emergency-medicine/team/</t>
  </si>
  <si>
    <t>MARKANDEYULU MARTHULA</t>
  </si>
  <si>
    <t>sundarimark0861@gmail.com</t>
  </si>
  <si>
    <t>+919840202082</t>
  </si>
  <si>
    <t>Rajeeva shukla</t>
  </si>
  <si>
    <t>manveeyashukla@gmail.com</t>
  </si>
  <si>
    <t>+917007145903</t>
  </si>
  <si>
    <t>victri</t>
  </si>
  <si>
    <t>ilaapapu15@gmail.com</t>
  </si>
  <si>
    <t>rela.116.50.59.204</t>
  </si>
  <si>
    <t>BARATHKUMAR K</t>
  </si>
  <si>
    <t>barath99kumar@gmail.com</t>
  </si>
  <si>
    <t>+919486908223</t>
  </si>
  <si>
    <t>Shanmugapriya</t>
  </si>
  <si>
    <t>shanmugapriyamurali@yahoo.com</t>
  </si>
  <si>
    <t>+919789071133</t>
  </si>
  <si>
    <t>rela.183.82.176.224</t>
  </si>
  <si>
    <t>Aneez fathima</t>
  </si>
  <si>
    <t>aneezfathima.n@gmail.com</t>
  </si>
  <si>
    <t>+919003183534</t>
  </si>
  <si>
    <t>rela.110.224.80.103</t>
  </si>
  <si>
    <t>rela.49.204.138.228</t>
  </si>
  <si>
    <t>Deepika Muthukumar</t>
  </si>
  <si>
    <t>deepi.muthu97@gmail.com</t>
  </si>
  <si>
    <t>+916383799784</t>
  </si>
  <si>
    <t>rela.54.36.148.187</t>
  </si>
  <si>
    <t>PappaAjithaRani</t>
  </si>
  <si>
    <t>shanmugaraja1991@gmail.com</t>
  </si>
  <si>
    <t>+918778669803</t>
  </si>
  <si>
    <t>rela.183.82.26.148</t>
  </si>
  <si>
    <t>Shanmugasundaram</t>
  </si>
  <si>
    <t>kpv294temp@gmail.com</t>
  </si>
  <si>
    <t>+919789734619</t>
  </si>
  <si>
    <t>rela.49.37.219.211</t>
  </si>
  <si>
    <t>Arul Mozhi</t>
  </si>
  <si>
    <t>rela.72.163.220.12</t>
  </si>
  <si>
    <t>Sureshkumar Yadav</t>
  </si>
  <si>
    <t>sureshkumaryadav900625@gmail.com</t>
  </si>
  <si>
    <t>+919006253373</t>
  </si>
  <si>
    <t>SEEMA JHA</t>
  </si>
  <si>
    <t>vikash.seema12@gmail.com</t>
  </si>
  <si>
    <t>+916289598591</t>
  </si>
  <si>
    <t>rela.152.58.227.234</t>
  </si>
  <si>
    <t>pavithramohan150501@gmail.com</t>
  </si>
  <si>
    <t>+919025365915</t>
  </si>
  <si>
    <t>Debjit</t>
  </si>
  <si>
    <t>Desree Phetla</t>
  </si>
  <si>
    <t>desreephetla10@gmail.com</t>
  </si>
  <si>
    <t>+27712497652</t>
  </si>
  <si>
    <t>South Africa, Mpumalanga</t>
  </si>
  <si>
    <t>rela.105.245.112.3</t>
  </si>
  <si>
    <t>Saikrishna R</t>
  </si>
  <si>
    <t>saai.krrishna@gmail.com</t>
  </si>
  <si>
    <t>+919962916332</t>
  </si>
  <si>
    <t>rela.152.58.221.222</t>
  </si>
  <si>
    <t>https://www.relainstitute.com/department/medical-gastroenterology/team/</t>
  </si>
  <si>
    <t>Harshinee N</t>
  </si>
  <si>
    <t>harshinee491997@gmail.com</t>
  </si>
  <si>
    <t>+916385382475</t>
  </si>
  <si>
    <t>rela.103.252.161.234</t>
  </si>
  <si>
    <t>Vasu Devan</t>
  </si>
  <si>
    <t>vasudevan2291@gmail.com</t>
  </si>
  <si>
    <t>+919940524659</t>
  </si>
  <si>
    <t>K P NIDHIKA</t>
  </si>
  <si>
    <t>nini27official@gmail.com</t>
  </si>
  <si>
    <t>+919751161700</t>
  </si>
  <si>
    <t>Sornakummar</t>
  </si>
  <si>
    <t>sornakummar14@gmail.com</t>
  </si>
  <si>
    <t>+919094924432</t>
  </si>
  <si>
    <t>rela.106.222.198.251</t>
  </si>
  <si>
    <t>rela.49.204.140.153</t>
  </si>
  <si>
    <t>Sheli</t>
  </si>
  <si>
    <t>shelinamulji@gmail.com</t>
  </si>
  <si>
    <t>+14165283631</t>
  </si>
  <si>
    <t>Canada, Ontario</t>
  </si>
  <si>
    <t>SYED MUSTAFA R</t>
  </si>
  <si>
    <t>syed1979.mustafa@gmail.com</t>
  </si>
  <si>
    <t>Shekhar Raj Sharma</t>
  </si>
  <si>
    <t>shekhar@srslegal.org</t>
  </si>
  <si>
    <t>+919873950163</t>
  </si>
  <si>
    <t>Akilandeswari</t>
  </si>
  <si>
    <t>suresh92k@gmail.com</t>
  </si>
  <si>
    <t>+919994241309</t>
  </si>
  <si>
    <t>Mohanarengan E</t>
  </si>
  <si>
    <t>mohanelamurugan@gmail.com</t>
  </si>
  <si>
    <t>+919841099253</t>
  </si>
  <si>
    <t>rela.183.82.178.204</t>
  </si>
  <si>
    <t>Aaradhya Anantha Krishnan</t>
  </si>
  <si>
    <t>kananthak@gmail.com</t>
  </si>
  <si>
    <t>+919962779178</t>
  </si>
  <si>
    <t>rela.183.82.24.8</t>
  </si>
  <si>
    <t>K GEETHA</t>
  </si>
  <si>
    <t>krishnaongc@gmail.com</t>
  </si>
  <si>
    <t>+918903631290</t>
  </si>
  <si>
    <t>rela.106.197.78.107</t>
  </si>
  <si>
    <t>Fazal</t>
  </si>
  <si>
    <t>fazalsapsd@gmail.com</t>
  </si>
  <si>
    <t>+919384848070</t>
  </si>
  <si>
    <t>rela.106.222.197.185</t>
  </si>
  <si>
    <t>Abinaya</t>
  </si>
  <si>
    <t>ramkik89@gmail.com</t>
  </si>
  <si>
    <t>+919360071567</t>
  </si>
  <si>
    <t>rela.157.51.164.100</t>
  </si>
  <si>
    <t>Nirmala K</t>
  </si>
  <si>
    <t>yathinvp@gmail.com</t>
  </si>
  <si>
    <t>+919940112196</t>
  </si>
  <si>
    <t>rela.223.178.84.121</t>
  </si>
  <si>
    <t>SHASHI BHUSHAN SINGH</t>
  </si>
  <si>
    <t>bhushannk6829@yahoo.co.in</t>
  </si>
  <si>
    <t>+918097170406</t>
  </si>
  <si>
    <t>Dhayanithi</t>
  </si>
  <si>
    <t>dhayaclg@gmail.com</t>
  </si>
  <si>
    <t>+917305051186</t>
  </si>
  <si>
    <t>jp06lyp@gmail.com</t>
  </si>
  <si>
    <t>+918778373605</t>
  </si>
  <si>
    <t>rela.94.206.114.77</t>
  </si>
  <si>
    <t>t_anilkumar_mca@yahoo.co.in</t>
  </si>
  <si>
    <t>+919940681828</t>
  </si>
  <si>
    <t>rela.183.82.25.112</t>
  </si>
  <si>
    <t>Nandhini Arun</t>
  </si>
  <si>
    <t>rela.122.164.81.243</t>
  </si>
  <si>
    <t>Iftesham Iqbal</t>
  </si>
  <si>
    <t>iftish.iqbal@gmail.com</t>
  </si>
  <si>
    <t>+918296400363</t>
  </si>
  <si>
    <t>Devarajan</t>
  </si>
  <si>
    <t>MD SAJU ahmed</t>
  </si>
  <si>
    <t>akandosajujnu@gmail.com</t>
  </si>
  <si>
    <t>+8801319628542</t>
  </si>
  <si>
    <t>Karpagavalli</t>
  </si>
  <si>
    <t>kavallis@yahoo.com</t>
  </si>
  <si>
    <t>+919043498608</t>
  </si>
  <si>
    <t>rela.106.222.199.63</t>
  </si>
  <si>
    <t>SHAFEE SM</t>
  </si>
  <si>
    <t>shafee.sm@gmail.com</t>
  </si>
  <si>
    <t>+919498004142</t>
  </si>
  <si>
    <t>GNANASELVI</t>
  </si>
  <si>
    <t>selvi.devraj@gmail.com</t>
  </si>
  <si>
    <t>+918056592525</t>
  </si>
  <si>
    <t>rela.106.208.74.125</t>
  </si>
  <si>
    <t>Shanmugeshwari</t>
  </si>
  <si>
    <t>ragavtsprabhu@gmail.com</t>
  </si>
  <si>
    <t>+919629241656</t>
  </si>
  <si>
    <t>Kaliyamurthy</t>
  </si>
  <si>
    <t>sophi2arul@yahoo.co.in</t>
  </si>
  <si>
    <t>Vishala</t>
  </si>
  <si>
    <t>vishalathangaraj635@gmail.com</t>
  </si>
  <si>
    <t>+919384675199</t>
  </si>
  <si>
    <t>rela.223.181.217.202</t>
  </si>
  <si>
    <t>+918248113616</t>
  </si>
  <si>
    <t>rela.106.208.35.63</t>
  </si>
  <si>
    <t>https://www.relainstitute.com/doctor/dr-ashok-s-gavaskar/</t>
  </si>
  <si>
    <t>Harminder Garg</t>
  </si>
  <si>
    <t>harminder.garg@gmail.com</t>
  </si>
  <si>
    <t>+919711987016</t>
  </si>
  <si>
    <t>rela.152.59.119.130</t>
  </si>
  <si>
    <t>SV Ramnath Ramnath</t>
  </si>
  <si>
    <t>santhoshramnath@yahoo.co.in</t>
  </si>
  <si>
    <t>+919176619872</t>
  </si>
  <si>
    <t>rela.17.233.160.176</t>
  </si>
  <si>
    <t>Gobi Manickam</t>
  </si>
  <si>
    <t>gobi.sarasu@gmail.com</t>
  </si>
  <si>
    <t>+919962552113</t>
  </si>
  <si>
    <t>rela.27.62.48.74</t>
  </si>
  <si>
    <t>Ajeeth</t>
  </si>
  <si>
    <t>ajee21aug@gmail.com</t>
  </si>
  <si>
    <t>+917418746331</t>
  </si>
  <si>
    <t>rela.27.60.165.132</t>
  </si>
  <si>
    <t>Hamcha</t>
  </si>
  <si>
    <t>uliyamdb66@gmail.com</t>
  </si>
  <si>
    <t>+917005405197</t>
  </si>
  <si>
    <t>rela.208.127.31.182</t>
  </si>
  <si>
    <t>Pavithra Devi</t>
  </si>
  <si>
    <t>pingtopavi0605@gmail.com</t>
  </si>
  <si>
    <t>Methilda Sagayamary Chinnappan</t>
  </si>
  <si>
    <t>methildasagayamary@gmail.com</t>
  </si>
  <si>
    <t>+919176544404</t>
  </si>
  <si>
    <t>naveen.kanagavel1@gmail.com</t>
  </si>
  <si>
    <t>+919677150430</t>
  </si>
  <si>
    <t>Ashika Afrin</t>
  </si>
  <si>
    <t>itsyourasim@gmail.com</t>
  </si>
  <si>
    <t>syedda_zeenath@yahoo.com</t>
  </si>
  <si>
    <t>Divyaa Pradeep</t>
  </si>
  <si>
    <t>divi.amlu@gmail.com</t>
  </si>
  <si>
    <t>+918015832878</t>
  </si>
  <si>
    <t>rela.183.82.24.12</t>
  </si>
  <si>
    <t>Gopal</t>
  </si>
  <si>
    <t>raajaraajan17@gmail.com</t>
  </si>
  <si>
    <t>+919497008711</t>
  </si>
  <si>
    <t>+917393645893</t>
  </si>
  <si>
    <t>Philemon</t>
  </si>
  <si>
    <t>philemon1me@gmail.com</t>
  </si>
  <si>
    <t>+919042705593</t>
  </si>
  <si>
    <t>APARNA BISWAS</t>
  </si>
  <si>
    <t>rakeshraks1612@gmail.com</t>
  </si>
  <si>
    <t>Rina Biswas</t>
  </si>
  <si>
    <t>sayakchattopadhyay07@gmail.com</t>
  </si>
  <si>
    <t>+919940481119</t>
  </si>
  <si>
    <t>rela.110.224.92.197</t>
  </si>
  <si>
    <t>Lakshmi Ash</t>
  </si>
  <si>
    <t>aisu12387@gmail.com</t>
  </si>
  <si>
    <t>+918825700704</t>
  </si>
  <si>
    <t>Kavitha Arunkumar</t>
  </si>
  <si>
    <t>kavyoic@gmail.com</t>
  </si>
  <si>
    <t>+919500005296</t>
  </si>
  <si>
    <t>parthi.venkadesan@gmail.com</t>
  </si>
  <si>
    <t>+919629474982</t>
  </si>
  <si>
    <t>Udaya Jothi</t>
  </si>
  <si>
    <t>07udaya@gmail.com</t>
  </si>
  <si>
    <t>+919884347438</t>
  </si>
  <si>
    <t>C Monica</t>
  </si>
  <si>
    <t>Logeshwari M</t>
  </si>
  <si>
    <t>+916381582249</t>
  </si>
  <si>
    <t>Shankar Ganesh Veluchamy</t>
  </si>
  <si>
    <t>vshankarganesh@yahoo.com</t>
  </si>
  <si>
    <t>+918939616484</t>
  </si>
  <si>
    <t>SUSILA M</t>
  </si>
  <si>
    <t>ASHOKVARDA RAJAGOPALAN</t>
  </si>
  <si>
    <t>ashokvarda@gmail.com</t>
  </si>
  <si>
    <t>+919655933227</t>
  </si>
  <si>
    <t>stephenpaulj005@gmail.com</t>
  </si>
  <si>
    <t>+918939529225</t>
  </si>
  <si>
    <t>rela.122.164.80.116</t>
  </si>
  <si>
    <t>Praveen</t>
  </si>
  <si>
    <t>r.prav31@gmail.com</t>
  </si>
  <si>
    <t>+917402493826</t>
  </si>
  <si>
    <t>rela.223.178.83.153</t>
  </si>
  <si>
    <t>MARY SAJITHA L</t>
  </si>
  <si>
    <t>stalin2000@rediffmail.com</t>
  </si>
  <si>
    <t>+919486472641</t>
  </si>
  <si>
    <t>rela.49.204.129.152</t>
  </si>
  <si>
    <t>Harpreet kaur</t>
  </si>
  <si>
    <t>harpreet.leena@gmail.com</t>
  </si>
  <si>
    <t>+64223441041</t>
  </si>
  <si>
    <t>New Zealand, Auckland Region</t>
  </si>
  <si>
    <t>Ganapathy Subramaniam Shanmugham</t>
  </si>
  <si>
    <t>ganapathysubramaniamshanmugham@gmail.com</t>
  </si>
  <si>
    <t>+918939251718</t>
  </si>
  <si>
    <t>rela.42.108.67.30</t>
  </si>
  <si>
    <t>rela.182.19.35.81</t>
  </si>
  <si>
    <t>Ashma Shantini</t>
  </si>
  <si>
    <t>ccd.richards@gmail.com</t>
  </si>
  <si>
    <t>+919788742752</t>
  </si>
  <si>
    <t>rela.69.171.249.17</t>
  </si>
  <si>
    <t>+919994241306</t>
  </si>
  <si>
    <t>Rhea</t>
  </si>
  <si>
    <t>jonavictor83@gmail.com</t>
  </si>
  <si>
    <t>+919940226035</t>
  </si>
  <si>
    <t>Subburaj</t>
  </si>
  <si>
    <t>drlingeshsvks@gmail.com</t>
  </si>
  <si>
    <t>+917867986783</t>
  </si>
  <si>
    <t>Artheeswari S</t>
  </si>
  <si>
    <t>ksenthilk2001@gmail.com</t>
  </si>
  <si>
    <t>+919940637797</t>
  </si>
  <si>
    <t>SOWBARNIYA</t>
  </si>
  <si>
    <t>senthilsundar85@gmail.com</t>
  </si>
  <si>
    <t>+918940418704</t>
  </si>
  <si>
    <t>rela.122.164.85.94</t>
  </si>
  <si>
    <t>Suresh Kumar</t>
  </si>
  <si>
    <t>monu.faustina24@gmail.com</t>
  </si>
  <si>
    <t>+917358094039</t>
  </si>
  <si>
    <t>https://www.relainstitute.com/department/institute-of-cardiac-sciences/team/</t>
  </si>
  <si>
    <t>Vinodhini Arasu</t>
  </si>
  <si>
    <t>vinodhiniarasu@gmail.com</t>
  </si>
  <si>
    <t>+919486962593</t>
  </si>
  <si>
    <t>rela.183.82.25.241</t>
  </si>
  <si>
    <t>Sakthi</t>
  </si>
  <si>
    <t>rajivgandhi85@gmail.com</t>
  </si>
  <si>
    <t>+918870871108</t>
  </si>
  <si>
    <t>rela.157.51.105.112</t>
  </si>
  <si>
    <t>Mohandas T</t>
  </si>
  <si>
    <t>ruby.waltermohan@gmail.com</t>
  </si>
  <si>
    <t>+919487217371</t>
  </si>
  <si>
    <t>Purnendu</t>
  </si>
  <si>
    <t>purnendupoo@gmail.com</t>
  </si>
  <si>
    <t>+919353107542</t>
  </si>
  <si>
    <t>Vasanthkumar S</t>
  </si>
  <si>
    <t>vasusvr12@gmail.com</t>
  </si>
  <si>
    <t>+919445917756</t>
  </si>
  <si>
    <t>rela.110.224.93.194</t>
  </si>
  <si>
    <t>https://www.relainstitute.com/doctor/dr-jyotsna-venkatamathi-p/</t>
  </si>
  <si>
    <t>Rohith</t>
  </si>
  <si>
    <t>rohithstar13@gmail.com</t>
  </si>
  <si>
    <t>+918790258950</t>
  </si>
  <si>
    <t>Manimaran</t>
  </si>
  <si>
    <t>manimaran.khadi@gmail.com</t>
  </si>
  <si>
    <t>+919943550310</t>
  </si>
  <si>
    <t>rela.40.77.167.23</t>
  </si>
  <si>
    <t>rela.183.82.31.106</t>
  </si>
  <si>
    <t>Arvindh Venkataramanan</t>
  </si>
  <si>
    <t>arvindh_2680@yahoo.co.in</t>
  </si>
  <si>
    <t>+919962989685</t>
  </si>
  <si>
    <t>rela.1.38.104.141</t>
  </si>
  <si>
    <t>Charles D Richardson C</t>
  </si>
  <si>
    <t>rela.154.161.31.142</t>
  </si>
  <si>
    <t>Gargi</t>
  </si>
  <si>
    <t>garginath63@gmail.com</t>
  </si>
  <si>
    <t>+919791174870</t>
  </si>
  <si>
    <t>rela.117.200.177.247</t>
  </si>
  <si>
    <t>rela.122.164.86.75</t>
  </si>
  <si>
    <t>+919442709511</t>
  </si>
  <si>
    <t>rela.223.178.83.168</t>
  </si>
  <si>
    <t>Vaishnavi</t>
  </si>
  <si>
    <t>vaishnnavi21sridhar@gmail.com</t>
  </si>
  <si>
    <t>+917397229052</t>
  </si>
  <si>
    <t>rela.223.178.84.49</t>
  </si>
  <si>
    <t>YAZHMOZHI MEIYAPPAN</t>
  </si>
  <si>
    <t>yazh.mozhi@yahoo.com</t>
  </si>
  <si>
    <t>+919789447043</t>
  </si>
  <si>
    <t>Neela Mondal</t>
  </si>
  <si>
    <t>shibanim2803@gmail.com</t>
  </si>
  <si>
    <t>+918900966004</t>
  </si>
  <si>
    <t>rela.157.49.97.144</t>
  </si>
  <si>
    <t>Shabnam ilyas</t>
  </si>
  <si>
    <t>a9756216017z@gmail.com</t>
  </si>
  <si>
    <t>+919756216017</t>
  </si>
  <si>
    <t>India, Uttarakhand</t>
  </si>
  <si>
    <t>SRI HARI</t>
  </si>
  <si>
    <t>harimobile71@gmail.com</t>
  </si>
  <si>
    <t>+918754586806</t>
  </si>
  <si>
    <t>Shubham agichai</t>
  </si>
  <si>
    <t>shubham.agichai@gmail.com</t>
  </si>
  <si>
    <t>+919111166552</t>
  </si>
  <si>
    <t>Divya</t>
  </si>
  <si>
    <t>divya.nishil@gmail.com</t>
  </si>
  <si>
    <t>+918330081112</t>
  </si>
  <si>
    <t>rela.223.178.84.177</t>
  </si>
  <si>
    <t>Bhola Parsad</t>
  </si>
  <si>
    <t>bholaparsad@gmail.com</t>
  </si>
  <si>
    <t>+917488267305</t>
  </si>
  <si>
    <t>rela.1.38.98.136</t>
  </si>
  <si>
    <t>avkavi265@gmail.com</t>
  </si>
  <si>
    <t>Arul Prakash</t>
  </si>
  <si>
    <t>agnes.diana02@gmail.com</t>
  </si>
  <si>
    <t>Murali Ramesh</t>
  </si>
  <si>
    <t>rmurali315@gmail.com</t>
  </si>
  <si>
    <t>+919080821175</t>
  </si>
  <si>
    <t>Eswaran Ramachandran</t>
  </si>
  <si>
    <t>eramachandranmumbai@gmail.com</t>
  </si>
  <si>
    <t>+919820009930</t>
  </si>
  <si>
    <t>vikash chakkaravarthy</t>
  </si>
  <si>
    <t>dhanamedha@gmail.com</t>
  </si>
  <si>
    <t>+917358202283</t>
  </si>
  <si>
    <t>rela.14.139.187.71</t>
  </si>
  <si>
    <t>Mohanarengan Elamurugan</t>
  </si>
  <si>
    <t>mohanarengan.elamurugan@gds.ey.com</t>
  </si>
  <si>
    <t>rela.167.103.6.178</t>
  </si>
  <si>
    <t>Meena Raghuraman</t>
  </si>
  <si>
    <t>Santhosh</t>
  </si>
  <si>
    <t>sanisanthosh@gmail.com</t>
  </si>
  <si>
    <t>+919894183713</t>
  </si>
  <si>
    <t>SRIRAM VENKATAVARADAN</t>
  </si>
  <si>
    <t>sriram.varadan@gmail.com</t>
  </si>
  <si>
    <t>rela.136.185.185.7</t>
  </si>
  <si>
    <t>Divya Dhanabal</t>
  </si>
  <si>
    <t>sudhamurugan1992@gmail.com</t>
  </si>
  <si>
    <t>+919003745397</t>
  </si>
  <si>
    <t>Elumalai</t>
  </si>
  <si>
    <t>elumalaiosha@gmail.com</t>
  </si>
  <si>
    <t>+919940884646</t>
  </si>
  <si>
    <t>23-07-24</t>
  </si>
  <si>
    <t>Entry Date</t>
  </si>
  <si>
    <t>my father suffering from stomach pain</t>
  </si>
  <si>
    <t>Make An Enquiry - Footer</t>
  </si>
  <si>
    <t>31-08-24 6:03</t>
  </si>
  <si>
    <t>Eashwar</t>
  </si>
  <si>
    <t>eashwar.nithish10@gmail.com</t>
  </si>
  <si>
    <t>+447393774063</t>
  </si>
  <si>
    <t>United Kingdom, London Borough of Hounslow</t>
  </si>
  <si>
    <t>Hi mam. I am 27 years old. I am suffering pain due to lifting weight. I lifted a table and did gym. I started getting pain in my groin area. The pain starts from my lower back to my front. Could you please help me out. I am currently living in London. My phone/WhatsApp number is : +44 7393774063</t>
  </si>
  <si>
    <t>31-08-24 12:50</t>
  </si>
  <si>
    <t>Need a full body checkup for my dad</t>
  </si>
  <si>
    <t>31-08-24 11:11</t>
  </si>
  <si>
    <t>Ragavan</t>
  </si>
  <si>
    <t>ragav986@gmail.com</t>
  </si>
  <si>
    <t>More details on this pack</t>
  </si>
  <si>
    <t>30-08-24 5:45</t>
  </si>
  <si>
    <t>Dheeraj Ragavendar</t>
  </si>
  <si>
    <t>dheerajdrse7en@gmail.com</t>
  </si>
  <si>
    <t>Want to book</t>
  </si>
  <si>
    <t>30-08-24 12:28</t>
  </si>
  <si>
    <t>Mohamed Tharik</t>
  </si>
  <si>
    <t>mtharik86@gmail.com</t>
  </si>
  <si>
    <t>Iam pharmacist</t>
  </si>
  <si>
    <t>rela.157.51.171.43</t>
  </si>
  <si>
    <t>29-08-24 9:45</t>
  </si>
  <si>
    <t>Vanisha</t>
  </si>
  <si>
    <t>vanyash12@yahoo.com</t>
  </si>
  <si>
    <t>+23054965975</t>
  </si>
  <si>
    <t>Mauritius, Plaines Wilhems</t>
  </si>
  <si>
    <t>I had total abdominal hysterectomy and bilateral salpingo oophorectomy in 2020 due to endometriosis, i have no children. I am taking hrt pills provames/progynova daily. Have load of health issues like high bp, tiredness, headache, body ache, vitamin deficiency, tingling hands etc. Its affecting my daily routine and unable to go to office.
Is there any other remedy please. 
Thank you.</t>
  </si>
  <si>
    <t>https://www.relainstitute.com/department/obstetrics-and-gynaecology/menopausal-preventive-care/</t>
  </si>
  <si>
    <t>28-08-24 4:09</t>
  </si>
  <si>
    <t>JEEVITHA S</t>
  </si>
  <si>
    <t>Need appointment with dr rela</t>
  </si>
  <si>
    <t>27-08-24 8:03</t>
  </si>
  <si>
    <t>Sriram</t>
  </si>
  <si>
    <t>Health checkup</t>
  </si>
  <si>
    <t>27-08-24 6:41</t>
  </si>
  <si>
    <t>+919095919360</t>
  </si>
  <si>
    <t>I need appointment with vaibhav patil</t>
  </si>
  <si>
    <t>rela.106.222.222.55</t>
  </si>
  <si>
    <t>https://www.relainstitute.com/videoConsultation/?cId=getdoctorswa&amp;dStr=FromWhatsApplookingforDr.VaibhavPatil&amp;usrInput=nameDr.VaibhavPatil</t>
  </si>
  <si>
    <t>27-08-24 15:01</t>
  </si>
  <si>
    <t>Ramalakshmi c</t>
  </si>
  <si>
    <t>Health check up bookin for mom</t>
  </si>
  <si>
    <t>26-08-24 3:34</t>
  </si>
  <si>
    <t>Sundararaman V</t>
  </si>
  <si>
    <t>sundar.rv@gmail.com</t>
  </si>
  <si>
    <t>Paediatric Wellness Check</t>
  </si>
  <si>
    <t>Health check-up for 10 year old boy</t>
  </si>
  <si>
    <t>Dr Shruthi</t>
  </si>
  <si>
    <t>26-08-24 10:02</t>
  </si>
  <si>
    <t>My husband had a liver transplant in your hospital 2 years back and now needs HEPJ surgery so wanted to book appointment with Dr. Rela</t>
  </si>
  <si>
    <t>25-08-24 4:54</t>
  </si>
  <si>
    <t>D HEMANTH KUMAER</t>
  </si>
  <si>
    <t>Maternity packages</t>
  </si>
  <si>
    <t>25-08-24 12:43</t>
  </si>
  <si>
    <t>Dr Priyadharshini</t>
  </si>
  <si>
    <t>drpriyadharsh@gmail.com</t>
  </si>
  <si>
    <t>Emergency Medicine</t>
  </si>
  <si>
    <t>I would like to join Fellowship course in emergency medicine 2024. Kindly advise me whether the admissiond for the course are open and how to proceed with the admission process.
Thankyou</t>
  </si>
  <si>
    <t>24-08-24 6:49</t>
  </si>
  <si>
    <t>S Mourougayane</t>
  </si>
  <si>
    <t>mourougayane@gmail.com</t>
  </si>
  <si>
    <t>+919884484431</t>
  </si>
  <si>
    <t>Health Check Up</t>
  </si>
  <si>
    <t>24-08-24 3:08</t>
  </si>
  <si>
    <t>Sriram V</t>
  </si>
  <si>
    <t>ramsri.mech@gmail.com</t>
  </si>
  <si>
    <t>+919944072677</t>
  </si>
  <si>
    <t>Master health checkup enquiry</t>
  </si>
  <si>
    <t>24-08-24 17:09</t>
  </si>
  <si>
    <t>Are mammogram done for both breast</t>
  </si>
  <si>
    <t>24-08-24 16:49</t>
  </si>
  <si>
    <t>priya142905@gmail.com</t>
  </si>
  <si>
    <t>+919123501264</t>
  </si>
  <si>
    <t>There is a small tumor on the  upper right side of the genitalia r</t>
  </si>
  <si>
    <t>https://www.relainstitute.com/blog/vaginal-cancer-symptoms-and-causes/</t>
  </si>
  <si>
    <t>24-08-24 14:28</t>
  </si>
  <si>
    <t>Need appointment tomorrow morning</t>
  </si>
  <si>
    <t>Rajendran J</t>
  </si>
  <si>
    <t>rajashri15priya@gmail.com</t>
  </si>
  <si>
    <t>+919940984526</t>
  </si>
  <si>
    <t>Appointment booking for Master health checkup.</t>
  </si>
  <si>
    <t>23-08-24 5:34</t>
  </si>
  <si>
    <t>I had unprotected sex and its been an hour only. My partner says he is sure nothing has happened but I am not so can you tell me what to do</t>
  </si>
  <si>
    <t>23-08-24 12:38</t>
  </si>
  <si>
    <t>Mohammed sharaz</t>
  </si>
  <si>
    <t>s_kusar@hotmail.co.uk</t>
  </si>
  <si>
    <t>+447940919569</t>
  </si>
  <si>
    <t>United Kingdom, London Borough of Waltham Forest</t>
  </si>
  <si>
    <t>I suffer from psc and have had 3 liver transplants. I am in need of a fourth transplant and wanted to know if there is anything you can do differently</t>
  </si>
  <si>
    <t>22-08-24 16:58</t>
  </si>
  <si>
    <t>Rahul Krrishna</t>
  </si>
  <si>
    <t>rahulkrrishna.14@gmail.com</t>
  </si>
  <si>
    <t>+918248782988</t>
  </si>
  <si>
    <t>Hi I am a mbbs graduate from madras medical college . I heard about there being an opening for duty medical officer and wanted to enquire about the same</t>
  </si>
  <si>
    <t>21-08-24 8:25</t>
  </si>
  <si>
    <t>Rajkumar</t>
  </si>
  <si>
    <t>I want know the health package details.</t>
  </si>
  <si>
    <t>21-08-24 7:44</t>
  </si>
  <si>
    <t>Anfas m</t>
  </si>
  <si>
    <t>anfasm2017@gmail.com</t>
  </si>
  <si>
    <t>+917559832262</t>
  </si>
  <si>
    <t>Vaccany enquiry for the position of an cathlab technician</t>
  </si>
  <si>
    <t>21-08-24 14:15</t>
  </si>
  <si>
    <t>Garvita jain</t>
  </si>
  <si>
    <t>My mother has liver cirrhosis with current MELD Na - 32. I want to connect with liver transplant coordinator to understand the process.</t>
  </si>
  <si>
    <t>rela.49.36.233.185</t>
  </si>
  <si>
    <t>20-08-24 9:59</t>
  </si>
  <si>
    <t>We are trying to bring my father to Rela Hospital on this Friday. We need a good quality, Red Ambulance kind of specialised ambulance to bring him from airport to the hospital. Please tell me if you have such an ambulance and what are the charges for it</t>
  </si>
  <si>
    <t>Sivashankar</t>
  </si>
  <si>
    <t>siva38@gmail.com</t>
  </si>
  <si>
    <t>+918939921254</t>
  </si>
  <si>
    <t>Need to do health check up</t>
  </si>
  <si>
    <t>20-08-24 4:16</t>
  </si>
  <si>
    <t>I need appointment 
Dr Jebsing</t>
  </si>
  <si>
    <t>20-08-24 17:42</t>
  </si>
  <si>
    <t>Shakeel Asghar</t>
  </si>
  <si>
    <t>saawan4@hotmail.com</t>
  </si>
  <si>
    <t>+923009612364</t>
  </si>
  <si>
    <t>hi, i am from pakistan,and need to liver transplant but donor of A+ group is not available in my family my age is 60y.best regards</t>
  </si>
  <si>
    <t>20-08-24 13:33</t>
  </si>
  <si>
    <t>Immanuel Prince</t>
  </si>
  <si>
    <t>imman46monster@gmail.com</t>
  </si>
  <si>
    <t>+919940188100</t>
  </si>
  <si>
    <t>Anaesthesia &amp; Critical Care</t>
  </si>
  <si>
    <t>Need appointment for anaesthesia fitness</t>
  </si>
  <si>
    <t>rela.113.193.238.21</t>
  </si>
  <si>
    <t>20-08-24 10:57</t>
  </si>
  <si>
    <t>Jini John</t>
  </si>
  <si>
    <t>jini2002john@gmail.com</t>
  </si>
  <si>
    <t>+918129386448</t>
  </si>
  <si>
    <t>Dialysis technician staff vacancy</t>
  </si>
  <si>
    <t>19-08-24 8:43</t>
  </si>
  <si>
    <t>Check up for my mother age 59</t>
  </si>
  <si>
    <t>19-08-24 15:53</t>
  </si>
  <si>
    <t>Mary Sheela C A</t>
  </si>
  <si>
    <t>+919791194418</t>
  </si>
  <si>
    <t>I wish to have a health checkup tomorrow morning (20.08.2024)</t>
  </si>
  <si>
    <t>Need an appointment for health check up on Wednesday (21/08/2024).</t>
  </si>
  <si>
    <t>19-08-24 1:58</t>
  </si>
  <si>
    <t>Christeena Abraham</t>
  </si>
  <si>
    <t>I am reaching out with a heavy heart regarding my 15-year-old sister, who recently experienced abdominal pain and was taken to the hospital. A CT scan revealed a large tumor spread throughout her liver. While a biopsy has not yet been performed, her doctors suspect it may be fibrolamellar hepatocellular carcinoma (FHCC).
Given the challenging nature of this diagnosis and the fact that surgery may not be an option due to the extent of the tumor, we are seeking guidance and expertise. I would be deeply grateful if you could let us know if your team has experience treating this specific type of liver cancer, particularly in patients of her age.
Your insights would mean a great deal to us as we navigate this difficult situation.
Thank you for your time and consideration.</t>
  </si>
  <si>
    <t>rela.152.58.212.247</t>
  </si>
  <si>
    <t>https://www.relainstitute.com/department/institute-of-liver-disease-transplantation/scientific-publications/</t>
  </si>
  <si>
    <t>18-08-24 6:48</t>
  </si>
  <si>
    <t>Tanuj Khandelwal</t>
  </si>
  <si>
    <t>tanujkhandelwal1990@gmail.com</t>
  </si>
  <si>
    <t>+919832877541</t>
  </si>
  <si>
    <t>Need to book Health Check up 360 for 21st August</t>
  </si>
  <si>
    <t>18-08-24 14:18</t>
  </si>
  <si>
    <t>Adhil</t>
  </si>
  <si>
    <t>Tajikistan, Gorno-Badakhshan Autonomous Province</t>
  </si>
  <si>
    <t>About liver transplantation</t>
  </si>
  <si>
    <t>17-08-24 5:24</t>
  </si>
  <si>
    <t>I need any discount for students in our hospital 
I have vary poor family</t>
  </si>
  <si>
    <t>17-08-24 18:10</t>
  </si>
  <si>
    <t>Hi, Need an appointment with one of your gynecologist to operate and remove uterus prolapse</t>
  </si>
  <si>
    <t>17-08-24 13:51</t>
  </si>
  <si>
    <t>sriram@conceptualise.in</t>
  </si>
  <si>
    <t>+919953848777</t>
  </si>
  <si>
    <t>Dear Marketing Manager,
Over the last 19 years in Branding and Digital Marketing, we have helped hospitals, clinics, doctors and healthcare firms increase organic and paid visibility. We offer Lead Generation that works for your growth, besides other solutions that cover Branding, Content, Reels/ Videos, and Web development. Reach us at www.conceptualise.in for more information.</t>
  </si>
  <si>
    <t>17-08-24 10:31</t>
  </si>
  <si>
    <t>Required appointment</t>
  </si>
  <si>
    <t>16-08-24 8:18</t>
  </si>
  <si>
    <t>Sharon Philip</t>
  </si>
  <si>
    <t>sharon.philip480@gmail.com</t>
  </si>
  <si>
    <t>+918848594609</t>
  </si>
  <si>
    <t>Regarding BLS course, 
Do you have Aha accredited bls course availavle on 27th August  2024 at your academic institute?</t>
  </si>
  <si>
    <t>Dr Mohammed Jubair</t>
  </si>
  <si>
    <t>jubair61989@yahoo.com</t>
  </si>
  <si>
    <t>Requirement for health checkup</t>
  </si>
  <si>
    <t>need to do advanced health check up tomorrow 17th Aug 2024</t>
  </si>
  <si>
    <t>16-08-24 3:34</t>
  </si>
  <si>
    <t>THEJASVI R</t>
  </si>
  <si>
    <t>Please let us know the rates for normal delivery and C Section delivery at Rela Hospitals</t>
  </si>
  <si>
    <t>16-08-24 17:30</t>
  </si>
  <si>
    <t>Sowmiya ravichandran</t>
  </si>
  <si>
    <t>sowmi97rb@gmail.com</t>
  </si>
  <si>
    <t>+918012450121</t>
  </si>
  <si>
    <t>Regarding any vacancy open for dietitian</t>
  </si>
  <si>
    <t>16-08-24 17:08</t>
  </si>
  <si>
    <t>My father has been adviced by Dr. Dinesh Jyotirmoni of the Rela Hospital branch Kolkata to fly him to Chennai by 19th. We will be flying to Chennai on the 19th or 20th. But, I need assurance on ambulance pickup from Chennai airport and late night admission to the hospital. I need written conformation about his admission to the hospital however late it be</t>
  </si>
  <si>
    <t>15-08-24 8:39</t>
  </si>
  <si>
    <t>Sai Sidharth Manikandan</t>
  </si>
  <si>
    <t>saisid6798@gmail.com</t>
  </si>
  <si>
    <t>Need all my test reports</t>
  </si>
  <si>
    <t>15-08-24 21:03</t>
  </si>
  <si>
    <t>I want a international appointment for liver chirosis treatment</t>
  </si>
  <si>
    <t>15-08-24 15:48</t>
  </si>
  <si>
    <t>George Emmanuel DRozario</t>
  </si>
  <si>
    <t>georgeemmanual@gmail.com</t>
  </si>
  <si>
    <t>+8801790119604</t>
  </si>
  <si>
    <t>পারকিনসনস রোগির কন্ঠস্বরের পরিবর্তন কি স্বাভাবিক ? কারন রোগী যা বলেন -সেটা কেউ বুঝতে  পারে না । এটা  ক্রমেই   অসযোগিতার  কারন হয়ে যাচ্ছে  এর কোন প্রতিকার থাকলে জানাবেন।  রোগী। এমনিতে বেশ ভাল কিন্তু কথা বলাটা নিয়ে ভীশন চিন্তায় আছি।</t>
  </si>
  <si>
    <t>https://www.relainstitute.com/expert-talk/treatment-for-parkinsons-disease-dr-shankar-balakrishnan/</t>
  </si>
  <si>
    <t>15-08-24 14:39</t>
  </si>
  <si>
    <t>Deeptha Shankar</t>
  </si>
  <si>
    <t>deepthashankar@yahoo.com</t>
  </si>
  <si>
    <t>+919894570600</t>
  </si>
  <si>
    <t>Cardiac Sciences</t>
  </si>
  <si>
    <t>Can I have a video consultation with Dr Narendra Kumar , (Cardiologist)for my uncle who has been advised not to travel?</t>
  </si>
  <si>
    <t>15-08-24 12:18</t>
  </si>
  <si>
    <t>seena9883@gmail.com</t>
  </si>
  <si>
    <t>+919677295639</t>
  </si>
  <si>
    <t>Department of Nephrology</t>
  </si>
  <si>
    <t>I want to appointment</t>
  </si>
  <si>
    <t>15-08-24 11:17</t>
  </si>
  <si>
    <t>Padmapriya</t>
  </si>
  <si>
    <t>gpriya22@gmail.com</t>
  </si>
  <si>
    <t>+917550107332</t>
  </si>
  <si>
    <t>Want all-time as early as possible with ent chief doctor</t>
  </si>
  <si>
    <t>14-08-24 9:33</t>
  </si>
  <si>
    <t>Information about liver transplant.</t>
  </si>
  <si>
    <t>14-08-24 8:34</t>
  </si>
  <si>
    <t>Rathibala</t>
  </si>
  <si>
    <t>rathibala1997@gmail.com</t>
  </si>
  <si>
    <t>+919789069787</t>
  </si>
  <si>
    <t>Could you provide more information on the cost of a thyroid checkup and the consultation fee? Is there a doctor available for thyroid consultation?</t>
  </si>
  <si>
    <t>rela.27.5.139.230</t>
  </si>
  <si>
    <t>14-08-24 4:26</t>
  </si>
  <si>
    <t>How much will be cost for liver transplant??</t>
  </si>
  <si>
    <t>14-08-24 17:21</t>
  </si>
  <si>
    <t>Mahesh M</t>
  </si>
  <si>
    <t>mahesh.maya@gmail.com</t>
  </si>
  <si>
    <t>+919941182127</t>
  </si>
  <si>
    <t>Would like to do health check for me and my wife too.</t>
  </si>
  <si>
    <t>14-08-24 11:03</t>
  </si>
  <si>
    <t>Caleb Anandaraj</t>
  </si>
  <si>
    <t>calebrufus@gmail.com</t>
  </si>
  <si>
    <t>+919884137709</t>
  </si>
  <si>
    <t>Corporate health check</t>
  </si>
  <si>
    <t>13-08-24 15:03</t>
  </si>
  <si>
    <t>Sherica Menezes</t>
  </si>
  <si>
    <t>sheri.menezes@gmail.com</t>
  </si>
  <si>
    <t>+919405921105</t>
  </si>
  <si>
    <t>When is the appointment available</t>
  </si>
  <si>
    <t>13-08-24 13:19</t>
  </si>
  <si>
    <t>Bhupesh</t>
  </si>
  <si>
    <t>chauhanbhupesh142@gmail.com</t>
  </si>
  <si>
    <t>+918221818100</t>
  </si>
  <si>
    <t>Itching</t>
  </si>
  <si>
    <t>13-08-24 10:30</t>
  </si>
  <si>
    <t>Innaci Antony Raj Vijayaraj</t>
  </si>
  <si>
    <t>innaci.be@gmail.com</t>
  </si>
  <si>
    <t>I need an appointment for myself and my wife</t>
  </si>
  <si>
    <t>najla</t>
  </si>
  <si>
    <t>I want to get a medical report for my brother, the patient, as he had an operation at Rela Hospital, and we need some papers so that I can get some treatment in my country from an institution, and they are asking for the reports to be stamped. Please cooperate with us.</t>
  </si>
  <si>
    <t>Rachel Karen Noel</t>
  </si>
  <si>
    <t>rachel.k.noel91@gmail.com</t>
  </si>
  <si>
    <t>+18683234059</t>
  </si>
  <si>
    <t>Trinidad and Tobago, Tunapuna-Piarco Regional Corporation</t>
  </si>
  <si>
    <t>I would like to know about the possibility for a lung transplant for my father.</t>
  </si>
  <si>
    <t>N s subramanian</t>
  </si>
  <si>
    <t>barathisankar2016@gmail.com</t>
  </si>
  <si>
    <t>+918146157391</t>
  </si>
  <si>
    <t>How much it will cost for normal deliver ,sessarian</t>
  </si>
  <si>
    <t>Kumaresan</t>
  </si>
  <si>
    <t>s.kumaresan@tatacommunications.com</t>
  </si>
  <si>
    <t>+919840769845</t>
  </si>
  <si>
    <t>I represent Tata Communications Ltd.  We want to avail your hospital services for our employees thru Corporate Relations.  Kindly provide us the contact details of your Corporate Relations Manager</t>
  </si>
  <si>
    <t>Liver cyst</t>
  </si>
  <si>
    <t>rela.110.224.81.42</t>
  </si>
  <si>
    <t>Salim Siddiqui</t>
  </si>
  <si>
    <t>nelsondic122@gmail.com</t>
  </si>
  <si>
    <t>+919305268648</t>
  </si>
  <si>
    <t>Suffered from the disease liver cirrhosis</t>
  </si>
  <si>
    <t>ABM Rezaul Karim</t>
  </si>
  <si>
    <t>rezaulbasher@gmail.com</t>
  </si>
  <si>
    <t>+8801914077500</t>
  </si>
  <si>
    <t>I need a doctor's appointment and an invitation letter for Visa processing soon</t>
  </si>
  <si>
    <t>Prasanth p</t>
  </si>
  <si>
    <t>Staff nurse job</t>
  </si>
  <si>
    <t>Hepatology</t>
  </si>
  <si>
    <t>need an appointment for hepatology Dr Dinesh jothimani</t>
  </si>
  <si>
    <t>rela.60.243.4.106</t>
  </si>
  <si>
    <t>Shafkat Islam</t>
  </si>
  <si>
    <t>atticshafkat@gmail.com</t>
  </si>
  <si>
    <t>+8801521224110</t>
  </si>
  <si>
    <t>Need doctor advice about liver disease. have pdf copy of all test reports including USG, Fibroscan etc.</t>
  </si>
  <si>
    <t>sriagas@gmail.com</t>
  </si>
  <si>
    <t>Psychiatry and Psychotherapy</t>
  </si>
  <si>
    <t>Doctor visit</t>
  </si>
  <si>
    <t>rela.49.37.221.62</t>
  </si>
  <si>
    <t>Department of Neurology</t>
  </si>
  <si>
    <t>Very frequent headaches</t>
  </si>
  <si>
    <t>Aparna V</t>
  </si>
  <si>
    <t>aparnavivek@yahoo.in</t>
  </si>
  <si>
    <t>+919445167487</t>
  </si>
  <si>
    <t>Need to book health check package</t>
  </si>
  <si>
    <t>SURENDHARAN</t>
  </si>
  <si>
    <t>About health checkup</t>
  </si>
  <si>
    <t>Kayalvizhi K</t>
  </si>
  <si>
    <t>kayalvizhikayalvizhi843@gmail.com</t>
  </si>
  <si>
    <t>+918754929663</t>
  </si>
  <si>
    <t>Radiographer- xray, ct and mri technician (For job available )</t>
  </si>
  <si>
    <t>rela.106.197.125.10</t>
  </si>
  <si>
    <t>Master health checkup</t>
  </si>
  <si>
    <t>Hello, for the past 3 days I am suffering from anal itching (for the past few weeks I ate dessert alot)
And it is itching during night only.
But if I poop it wouldn't itch</t>
  </si>
  <si>
    <t>Yasin R</t>
  </si>
  <si>
    <t>miyazsahil223@gmail.com</t>
  </si>
  <si>
    <t>+919884438891</t>
  </si>
  <si>
    <t>When can I get the appointment and what is the cost for our patient</t>
  </si>
  <si>
    <t>P GUNASEKARAN</t>
  </si>
  <si>
    <t>Prince Meghani</t>
  </si>
  <si>
    <t>princemeghani100@gmail.com</t>
  </si>
  <si>
    <t>+919340739809</t>
  </si>
  <si>
    <t>I want to register my dad for cadaver liver transplantation program</t>
  </si>
  <si>
    <t>Venkataramanan Baskaran</t>
  </si>
  <si>
    <t>venkataramanan@gmail.com</t>
  </si>
  <si>
    <t>+919790970235</t>
  </si>
  <si>
    <t>Appointment for 360 Degree Health on 24th August 2024</t>
  </si>
  <si>
    <t>Sathyapriya</t>
  </si>
  <si>
    <t>sathyantony2244@gmail.com</t>
  </si>
  <si>
    <t>+917090675542</t>
  </si>
  <si>
    <t>I need health  check up</t>
  </si>
  <si>
    <t>Can I have the health check up tomorrow (08.08.2024)? Tariff and procedure may be advised.  My earlier enquiries remain unanswered</t>
  </si>
  <si>
    <t>Paul Solomon</t>
  </si>
  <si>
    <t>paulsolomonpaul2000@gmail.com</t>
  </si>
  <si>
    <t>Nigeria, Taraba</t>
  </si>
  <si>
    <t>I started experiencing difficult breathing and a heavy and chest tightness after eating a Sault cooked beans portage....
Can you please help me on what to do to be free from this issue?</t>
  </si>
  <si>
    <t>H k Durai</t>
  </si>
  <si>
    <t>krishnandurai67@gmail.com</t>
  </si>
  <si>
    <t>+917402452524</t>
  </si>
  <si>
    <t>Brest Cancer</t>
  </si>
  <si>
    <t>Rajeshwari</t>
  </si>
  <si>
    <t>sangavidot2016@gmail.com</t>
  </si>
  <si>
    <t>+917339291943</t>
  </si>
  <si>
    <t>Health check up</t>
  </si>
  <si>
    <t>Geethalakshmi</t>
  </si>
  <si>
    <t>oltpdba@zoho.com</t>
  </si>
  <si>
    <t>+919566056015</t>
  </si>
  <si>
    <t>Can we do the check tomorrow?</t>
  </si>
  <si>
    <t>Tamizselvan Valayapathy</t>
  </si>
  <si>
    <t>tamil.v.1993@gmail.com</t>
  </si>
  <si>
    <t>+917406599063</t>
  </si>
  <si>
    <t>I would like to book a health checkup appointment for me and my family on 10/Aug.</t>
  </si>
  <si>
    <t>Burhan J Hassoon</t>
  </si>
  <si>
    <t>I’m Dr B J Hassoon, husband &amp;attender of your patient Nawal Atrooz(UHID:12018184676) : 
 May you kindly send (all ) pathological  materials of  specimens ,tissues blocks and slides to the National  American Institute  of Health(NIH) as soon for further continuity  care according to their attached letter which includes billing info for shipping  or anything else to be paid for you by NIH.
Looking for your kind speedy positive reply.
Regards
Dr Burhan J Hassoon</t>
  </si>
  <si>
    <t>Endocrinology and Diabetology</t>
  </si>
  <si>
    <t>am looking for the appointment,but while booking it was showing like "the slot was full".
kindly do needfull</t>
  </si>
  <si>
    <t>Kamalesh</t>
  </si>
  <si>
    <t>kamaleshsp@gmail.com</t>
  </si>
  <si>
    <t>Need an appointment for urology</t>
  </si>
  <si>
    <t>rela.27.60.167.226</t>
  </si>
  <si>
    <t>Yernar</t>
  </si>
  <si>
    <t>ernar_w@mail.ru</t>
  </si>
  <si>
    <t>+77015090297</t>
  </si>
  <si>
    <t>Kazakhstan, Nur-Sultan</t>
  </si>
  <si>
    <t>добрый день! у меня диагностировали рак печени холангиокарценома, мне нужна консультация dr. Mohameda Rela.</t>
  </si>
  <si>
    <t>Bashir</t>
  </si>
  <si>
    <t>bashirabdeen58@gmail.com</t>
  </si>
  <si>
    <t>United Arab Emirates, Sharjah Emirate</t>
  </si>
  <si>
    <t>My mother was recently discovered to have multiple liver lesions, and the result of biopsy suggest the diagnosis of small cell neuroendocrine carcinoma</t>
  </si>
  <si>
    <t>rela.94.205.169.65</t>
  </si>
  <si>
    <t>rranjithbalaji@gmail.com</t>
  </si>
  <si>
    <t>+919444134356</t>
  </si>
  <si>
    <t>Need appointment with vidhya madam</t>
  </si>
  <si>
    <t>https://www.relainstitute.com/department/paediatric-infectious-disease/team/</t>
  </si>
  <si>
    <t>Ganesh Kumar K</t>
  </si>
  <si>
    <t>kjganesh401@gmail.com</t>
  </si>
  <si>
    <t>+919698180512</t>
  </si>
  <si>
    <t>I’m post transplant patient and my UHID- 12018182100, for liver transplant surgery my organisation provided minimal support as financially, for that expense company asking Income tax section 17 clause 2 certificate from hospital for tax exemption, so please provide the same.</t>
  </si>
  <si>
    <t>Priya R</t>
  </si>
  <si>
    <t>priyogi.r@gmail.com</t>
  </si>
  <si>
    <t>+919941977506</t>
  </si>
  <si>
    <t>Consulting Dr. Shamuga Priya mam, what is the consultation fees</t>
  </si>
  <si>
    <t>rela.106.195.32.137</t>
  </si>
  <si>
    <t>gane.silent@gmail.com</t>
  </si>
  <si>
    <t>+919500087975</t>
  </si>
  <si>
    <t>Just now I have registered for my health check and at last given submit, I didn't get any notification or register ID</t>
  </si>
  <si>
    <t>Manish Sharma</t>
  </si>
  <si>
    <t>sharmanish9123@gmail.com</t>
  </si>
  <si>
    <t>+918097793097</t>
  </si>
  <si>
    <t>I am having liver fibrosis with grade F2-F3 , shown many doctors in Mumbai but not getting solution . Want to consult my situation with dr. Rela . 
Request you to schedule online consultation with de.Rela .</t>
  </si>
  <si>
    <t>rela.152.59.69.166</t>
  </si>
  <si>
    <t>Kindly let me know my UHID</t>
  </si>
  <si>
    <t>Hema Krishnan</t>
  </si>
  <si>
    <t>h4hema@yahoo.co.in</t>
  </si>
  <si>
    <t>+919884625752</t>
  </si>
  <si>
    <t>I want one appointment with Dr. Umesh.</t>
  </si>
  <si>
    <t>Clinical Laboratory</t>
  </si>
  <si>
    <t>Essential and healthy heart master check up</t>
  </si>
  <si>
    <t>I want to donate my blood coming sunday. Can I</t>
  </si>
  <si>
    <t>Medical Oncology</t>
  </si>
  <si>
    <t>Need to check</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</si>
</sst>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h:mm"/>
    <numFmt numFmtId="165" formatCode="mm-dd-yy"/>
    <numFmt numFmtId="166" formatCode="dd-mmm-yy"/>
    <numFmt numFmtId="167" formatCode="dd-mmmm-yy"/>
    <numFmt numFmtId="168" formatCode="mm-dd-yy h:mm"/>
    <numFmt numFmtId="169" formatCode="mm-dd-yyyy"/>
  </numFmts>
  <fonts count="12">
    <font>
      <sz val="10.0"/>
      <color rgb="FF000000"/>
      <name val="Arial"/>
      <scheme val="minor"/>
    </font>
    <font>
      <b/>
      <color theme="1"/>
      <name val="Arial"/>
      <scheme val="minor"/>
    </font>
    <font>
      <color theme="1"/>
      <name val="Arial"/>
      <scheme val="minor"/>
    </font>
    <font>
      <b/>
      <sz val="11.0"/>
      <color rgb="FF000000"/>
      <name val="Calibri"/>
    </font>
    <font>
      <u/>
      <color rgb="FF0000FF"/>
    </font>
    <font>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s>
  <fills count="4">
    <fill>
      <patternFill patternType="none"/>
    </fill>
    <fill>
      <patternFill patternType="lightGray"/>
    </fill>
    <fill>
      <patternFill patternType="solid">
        <fgColor rgb="FFFFE599"/>
        <bgColor rgb="FFFFE599"/>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1" numFmtId="0" xfId="0" applyAlignment="1" applyFont="1">
      <alignment horizontal="center"/>
    </xf>
    <xf borderId="0" fillId="0" fontId="2" numFmtId="0" xfId="0" applyAlignment="1" applyFont="1">
      <alignment horizontal="left" readingOrder="0"/>
    </xf>
    <xf borderId="0" fillId="0"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left" readingOrder="0"/>
    </xf>
    <xf borderId="0" fillId="0" fontId="1" numFmtId="3" xfId="0" applyAlignment="1" applyFont="1" applyNumberFormat="1">
      <alignment horizontal="center" readingOrder="0"/>
    </xf>
    <xf borderId="0" fillId="0" fontId="2" numFmtId="3" xfId="0" applyAlignment="1" applyFont="1" applyNumberFormat="1">
      <alignment horizontal="center" readingOrder="0"/>
    </xf>
    <xf borderId="0" fillId="0" fontId="2" numFmtId="10" xfId="0" applyAlignment="1" applyFont="1" applyNumberFormat="1">
      <alignment horizontal="center" readingOrder="0"/>
    </xf>
    <xf borderId="0" fillId="0" fontId="2" numFmtId="1" xfId="0" applyAlignment="1" applyFont="1" applyNumberFormat="1">
      <alignment horizontal="center"/>
    </xf>
    <xf borderId="0" fillId="0" fontId="2" numFmtId="2" xfId="0" applyAlignment="1" applyFont="1" applyNumberFormat="1">
      <alignment horizontal="center"/>
    </xf>
    <xf borderId="0" fillId="0" fontId="2" numFmtId="3" xfId="0" applyAlignment="1" applyFont="1" applyNumberFormat="1">
      <alignment horizontal="center"/>
    </xf>
    <xf borderId="0" fillId="0" fontId="2" numFmtId="1" xfId="0" applyAlignment="1" applyFont="1" applyNumberFormat="1">
      <alignment horizontal="center" readingOrder="0"/>
    </xf>
    <xf borderId="0" fillId="3" fontId="3" numFmtId="0" xfId="0" applyAlignment="1" applyFill="1" applyFont="1">
      <alignment readingOrder="0" shrinkToFit="0" vertical="bottom" wrapText="0"/>
    </xf>
    <xf borderId="0" fillId="0" fontId="1" numFmtId="0" xfId="0" applyFont="1"/>
    <xf borderId="0" fillId="0" fontId="2" numFmtId="0" xfId="0" applyAlignment="1" applyFont="1">
      <alignment readingOrder="0"/>
    </xf>
    <xf quotePrefix="1" borderId="0" fillId="0" fontId="2" numFmtId="0" xfId="0" applyAlignment="1" applyFont="1">
      <alignment readingOrder="0"/>
    </xf>
    <xf borderId="0" fillId="0" fontId="4" numFmtId="0" xfId="0" applyAlignment="1" applyFont="1">
      <alignment readingOrder="0"/>
    </xf>
    <xf borderId="0" fillId="3" fontId="5" numFmtId="0" xfId="0" applyAlignment="1" applyFont="1">
      <alignment readingOrder="0" shrinkToFit="0" vertical="bottom" wrapText="0"/>
    </xf>
    <xf quotePrefix="1" borderId="0" fillId="3" fontId="5" numFmtId="0" xfId="0" applyAlignment="1" applyFont="1">
      <alignment readingOrder="0" shrinkToFit="0" vertical="bottom" wrapText="0"/>
    </xf>
    <xf borderId="0" fillId="3" fontId="5" numFmtId="0" xfId="0" applyAlignment="1" applyFont="1">
      <alignment horizontal="right" readingOrder="0" shrinkToFit="0" vertical="bottom" wrapText="0"/>
    </xf>
    <xf borderId="0" fillId="3" fontId="5" numFmtId="0" xfId="0" applyAlignment="1" applyFont="1">
      <alignment shrinkToFit="0" wrapText="0"/>
    </xf>
    <xf borderId="0" fillId="3" fontId="5" numFmtId="0" xfId="0" applyAlignment="1" applyFont="1">
      <alignment readingOrder="0" shrinkToFit="0" wrapText="0"/>
    </xf>
    <xf borderId="0" fillId="3" fontId="5" numFmtId="0" xfId="0" applyAlignment="1" applyFont="1">
      <alignment shrinkToFit="0" wrapText="0"/>
    </xf>
    <xf borderId="0" fillId="3" fontId="6" numFmtId="0" xfId="0" applyAlignment="1" applyFont="1">
      <alignment readingOrder="0" shrinkToFit="0" vertical="bottom" wrapText="0"/>
    </xf>
    <xf borderId="0" fillId="3" fontId="5" numFmtId="164" xfId="0" applyAlignment="1" applyFont="1" applyNumberFormat="1">
      <alignment shrinkToFit="0" wrapText="0"/>
    </xf>
    <xf borderId="0" fillId="3" fontId="5" numFmtId="11" xfId="0" applyAlignment="1" applyFont="1" applyNumberFormat="1">
      <alignment shrinkToFit="0" wrapText="0"/>
    </xf>
    <xf borderId="0" fillId="3" fontId="5" numFmtId="165" xfId="0" applyAlignment="1" applyFont="1" applyNumberFormat="1">
      <alignment readingOrder="0" shrinkToFit="0" vertical="bottom" wrapText="0"/>
    </xf>
    <xf quotePrefix="1" borderId="0" fillId="3" fontId="5" numFmtId="0" xfId="0" applyAlignment="1" applyFont="1">
      <alignment horizontal="right" readingOrder="0" shrinkToFit="0" vertical="bottom" wrapText="0"/>
    </xf>
    <xf borderId="0" fillId="0" fontId="2" numFmtId="166" xfId="0" applyAlignment="1" applyFont="1" applyNumberFormat="1">
      <alignment readingOrder="0"/>
    </xf>
    <xf borderId="0" fillId="0" fontId="2" numFmtId="165" xfId="0" applyAlignment="1" applyFont="1" applyNumberFormat="1">
      <alignment readingOrder="0"/>
    </xf>
    <xf borderId="0" fillId="0" fontId="2" numFmtId="164" xfId="0" applyAlignment="1" applyFont="1" applyNumberFormat="1">
      <alignment readingOrder="0"/>
    </xf>
    <xf borderId="0" fillId="0" fontId="2" numFmtId="167" xfId="0" applyAlignment="1" applyFont="1" applyNumberFormat="1">
      <alignment readingOrder="0"/>
    </xf>
    <xf borderId="0" fillId="0" fontId="2" numFmtId="168" xfId="0" applyAlignment="1" applyFont="1" applyNumberFormat="1">
      <alignment readingOrder="0"/>
    </xf>
    <xf borderId="0" fillId="0" fontId="3" numFmtId="0" xfId="0" applyAlignment="1" applyFont="1">
      <alignment readingOrder="0" shrinkToFit="0" vertical="bottom" wrapText="0"/>
    </xf>
    <xf quotePrefix="1"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shrinkToFit="0" vertical="bottom" wrapText="0"/>
    </xf>
    <xf borderId="0" fillId="0" fontId="7" numFmtId="0" xfId="0" applyAlignment="1" applyFont="1">
      <alignment readingOrder="0" shrinkToFit="0" vertical="bottom" wrapText="0"/>
    </xf>
    <xf borderId="0" fillId="0" fontId="8" numFmtId="11" xfId="0" applyAlignment="1" applyFont="1" applyNumberFormat="1">
      <alignment readingOrder="0" shrinkToFit="0" vertical="bottom" wrapText="0"/>
    </xf>
    <xf borderId="0" fillId="0" fontId="5" numFmtId="11" xfId="0" applyAlignment="1" applyFont="1" applyNumberFormat="1">
      <alignment shrinkToFit="0" vertical="bottom" wrapText="0"/>
    </xf>
    <xf borderId="0" fillId="3" fontId="5" numFmtId="166" xfId="0" applyAlignment="1" applyFont="1" applyNumberFormat="1">
      <alignment horizontal="right" readingOrder="0" shrinkToFit="0" vertical="bottom" wrapText="0"/>
    </xf>
    <xf borderId="0" fillId="3" fontId="5" numFmtId="11" xfId="0" applyAlignment="1" applyFont="1" applyNumberFormat="1">
      <alignment horizontal="right" readingOrder="0" shrinkToFit="0" vertical="bottom" wrapText="0"/>
    </xf>
    <xf borderId="0" fillId="3" fontId="5" numFmtId="169" xfId="0" applyAlignment="1" applyFont="1" applyNumberFormat="1">
      <alignment shrinkToFit="0" wrapText="0"/>
    </xf>
    <xf borderId="0" fillId="3" fontId="9" numFmtId="0" xfId="0" applyAlignment="1" applyFont="1">
      <alignment readingOrder="0" shrinkToFit="0" wrapText="0"/>
    </xf>
    <xf borderId="0" fillId="0" fontId="5" numFmtId="165" xfId="0" applyAlignment="1" applyFont="1" applyNumberFormat="1">
      <alignment horizontal="right" readingOrder="0" shrinkToFit="0" vertical="bottom" wrapText="0"/>
    </xf>
    <xf borderId="0" fillId="3" fontId="5" numFmtId="11" xfId="0" applyAlignment="1" applyFont="1" applyNumberFormat="1">
      <alignment readingOrder="0" shrinkToFit="0" vertical="bottom" wrapText="0"/>
    </xf>
    <xf borderId="0" fillId="3" fontId="10" numFmtId="11" xfId="0" applyAlignment="1" applyFont="1" applyNumberFormat="1">
      <alignment readingOrder="0" shrinkToFit="0" wrapText="0"/>
    </xf>
    <xf quotePrefix="1" borderId="0" fillId="0" fontId="5" numFmtId="0" xfId="0" applyAlignment="1" applyFont="1">
      <alignment horizontal="right" readingOrder="0" shrinkToFit="0" vertical="bottom" wrapText="0"/>
    </xf>
    <xf borderId="0" fillId="0" fontId="5" numFmtId="11" xfId="0" applyAlignment="1" applyFont="1" applyNumberFormat="1">
      <alignment horizontal="right" readingOrder="0" shrinkToFit="0" vertical="bottom" wrapText="0"/>
    </xf>
    <xf borderId="0" fillId="0" fontId="5" numFmtId="169" xfId="0" applyAlignment="1" applyFont="1" applyNumberFormat="1">
      <alignment horizontal="right" readingOrder="0" shrinkToFit="0" vertical="bottom" wrapText="0"/>
    </xf>
    <xf borderId="0" fillId="0" fontId="11" numFmtId="11" xfId="0" applyAlignment="1" applyFont="1" applyNumberFormat="1">
      <alignment horizontal="right" readingOrder="0" shrinkToFit="0" vertical="bottom" wrapText="0"/>
    </xf>
    <xf borderId="0" fillId="0" fontId="5" numFmtId="0" xfId="0" applyAlignment="1" applyFont="1">
      <alignment horizontal="center" readingOrder="0" shrinkToFit="0" vertical="bottom" wrapText="0"/>
    </xf>
    <xf borderId="0" fillId="0" fontId="5" numFmtId="165" xfId="0" applyAlignment="1" applyFont="1" applyNumberFormat="1">
      <alignment readingOrder="0" shrinkToFit="0" vertical="bottom" wrapText="0"/>
    </xf>
    <xf borderId="0" fillId="0" fontId="5" numFmtId="168" xfId="0" applyAlignment="1" applyFont="1" applyNumberFormat="1">
      <alignment horizontal="right" readingOrder="0" shrinkToFit="0" vertical="bottom" wrapText="0"/>
    </xf>
    <xf borderId="0" fillId="0" fontId="5" numFmtId="0" xfId="0" applyAlignment="1" applyFont="1">
      <alignment horizontal="center" shrinkToFit="0" vertical="bottom" wrapText="0"/>
    </xf>
    <xf borderId="0" fillId="3" fontId="5" numFmtId="11" xfId="0" applyAlignment="1" applyFont="1" applyNumberFormat="1">
      <alignment readingOrder="0" shrinkToFit="0" wrapText="0"/>
    </xf>
    <xf borderId="0" fillId="3" fontId="5" numFmtId="166" xfId="0" applyAlignment="1" applyFont="1" applyNumberFormat="1">
      <alignment shrinkToFit="0" wrapText="0"/>
    </xf>
    <xf borderId="0" fillId="0" fontId="5" numFmtId="168" xfId="0" applyAlignment="1" applyFont="1" applyNumberFormat="1">
      <alignment readingOrder="0" shrinkToFit="0" vertical="bottom" wrapText="0"/>
    </xf>
    <xf borderId="0" fillId="0" fontId="5" numFmtId="0" xfId="0" applyAlignment="1" applyFont="1">
      <alignment readingOrder="0" vertical="bottom"/>
    </xf>
    <xf borderId="0" fillId="0" fontId="5" numFmtId="0" xfId="0" applyAlignment="1" applyFont="1">
      <alignment horizontal="left" readingOrder="0" shrinkToFit="0" vertical="bottom" wrapText="0"/>
    </xf>
    <xf borderId="0" fillId="3" fontId="5" numFmtId="167" xfId="0" applyAlignment="1" applyFont="1" applyNumberFormat="1">
      <alignment horizontal="righ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relainstitute.com/careers/" TargetMode="External"/><Relationship Id="rId42" Type="http://schemas.openxmlformats.org/officeDocument/2006/relationships/hyperlink" Target="https://www.relainstitute.com/department/institute-of-trauma-centre-and-care/" TargetMode="External"/><Relationship Id="rId41" Type="http://schemas.openxmlformats.org/officeDocument/2006/relationships/hyperlink" Target="https://www.relainstitute.com/academics/" TargetMode="External"/><Relationship Id="rId44" Type="http://schemas.openxmlformats.org/officeDocument/2006/relationships/hyperlink" Target="https://www.relainstitute.com/blog/how-to-remove-mucus-from-lungs-naturally/" TargetMode="External"/><Relationship Id="rId43" Type="http://schemas.openxmlformats.org/officeDocument/2006/relationships/hyperlink" Target="https://www.relainstitute.com/privacy-policy/" TargetMode="External"/><Relationship Id="rId46" Type="http://schemas.openxmlformats.org/officeDocument/2006/relationships/hyperlink" Target="https://www.relainstitute.com/blog/how-to-cure-pimples/" TargetMode="External"/><Relationship Id="rId45" Type="http://schemas.openxmlformats.org/officeDocument/2006/relationships/hyperlink" Target="https://www.relainstitute.com/careers/" TargetMode="External"/><Relationship Id="rId48" Type="http://schemas.openxmlformats.org/officeDocument/2006/relationships/hyperlink" Target="https://www.relainstitute.com/contact-us/" TargetMode="External"/><Relationship Id="rId47" Type="http://schemas.openxmlformats.org/officeDocument/2006/relationships/hyperlink" Target="https://www.relainstitute.com/doctors/" TargetMode="External"/><Relationship Id="rId49" Type="http://schemas.openxmlformats.org/officeDocument/2006/relationships/hyperlink" Target="https://www.relainstitute.com/blog/10-foods-that-can-keep-your-liver-healthy/" TargetMode="External"/><Relationship Id="rId31" Type="http://schemas.openxmlformats.org/officeDocument/2006/relationships/hyperlink" Target="https://www.relainstitute.com/contact-us/" TargetMode="External"/><Relationship Id="rId30" Type="http://schemas.openxmlformats.org/officeDocument/2006/relationships/hyperlink" Target="https://www.relainstitute.com/doctors/" TargetMode="External"/><Relationship Id="rId33" Type="http://schemas.openxmlformats.org/officeDocument/2006/relationships/hyperlink" Target="https://www.relainstitute.com/department/obstetrics-and-gynaecology/obstetrics-services/" TargetMode="External"/><Relationship Id="rId32" Type="http://schemas.openxmlformats.org/officeDocument/2006/relationships/hyperlink" Target="https://www.relainstitute.com/department/urology/swelling-or-pain-in-scrotum/" TargetMode="External"/><Relationship Id="rId35" Type="http://schemas.openxmlformats.org/officeDocument/2006/relationships/hyperlink" Target="https://www.relainstitute.com/doctors/" TargetMode="External"/><Relationship Id="rId34" Type="http://schemas.openxmlformats.org/officeDocument/2006/relationships/hyperlink" Target="https://www.relainstitute.com/full-body-checkup/" TargetMode="External"/><Relationship Id="rId37" Type="http://schemas.openxmlformats.org/officeDocument/2006/relationships/hyperlink" Target="https://www.relainstitute.com/blog/burning-sensation-in-feet-common-causes-and-home-remedies/" TargetMode="External"/><Relationship Id="rId36" Type="http://schemas.openxmlformats.org/officeDocument/2006/relationships/hyperlink" Target="https://www.relainstitute.com/department/institute-of-orthopaedics/" TargetMode="External"/><Relationship Id="rId39" Type="http://schemas.openxmlformats.org/officeDocument/2006/relationships/hyperlink" Target="https://www.relainstitute.com/careers/" TargetMode="External"/><Relationship Id="rId38" Type="http://schemas.openxmlformats.org/officeDocument/2006/relationships/hyperlink" Target="https://www.relainstitute.com/careers/" TargetMode="External"/><Relationship Id="rId20" Type="http://schemas.openxmlformats.org/officeDocument/2006/relationships/hyperlink" Target="https://www.relainstitute.com/blog/lung-infections-symptoms-causes-and-treatment/" TargetMode="External"/><Relationship Id="rId22" Type="http://schemas.openxmlformats.org/officeDocument/2006/relationships/hyperlink" Target="https://www.relainstitute.com/terms-and-conditions/" TargetMode="External"/><Relationship Id="rId21" Type="http://schemas.openxmlformats.org/officeDocument/2006/relationships/hyperlink" Target="https://www.relainstitute.com/blog/how-to-shrink-ovarian-cysts-naturally/" TargetMode="External"/><Relationship Id="rId24" Type="http://schemas.openxmlformats.org/officeDocument/2006/relationships/hyperlink" Target="https://www.relainstitute.com/doctors/" TargetMode="External"/><Relationship Id="rId23" Type="http://schemas.openxmlformats.org/officeDocument/2006/relationships/hyperlink" Target="https://www.relainstitute.com/blog/how-to-dissolve-blood-clots-naturally/" TargetMode="External"/><Relationship Id="rId26" Type="http://schemas.openxmlformats.org/officeDocument/2006/relationships/hyperlink" Target="https://www.relainstitute.com/careers/" TargetMode="External"/><Relationship Id="rId25" Type="http://schemas.openxmlformats.org/officeDocument/2006/relationships/hyperlink" Target="https://www.relainstitute.com/blog/how-to-shrink-ovarian-cysts-naturally/" TargetMode="External"/><Relationship Id="rId28" Type="http://schemas.openxmlformats.org/officeDocument/2006/relationships/hyperlink" Target="https://www.relainstitute.com/academics/eligibility-for-admission/" TargetMode="External"/><Relationship Id="rId27" Type="http://schemas.openxmlformats.org/officeDocument/2006/relationships/hyperlink" Target="https://www.relainstitute.com/department/dermatology/" TargetMode="External"/><Relationship Id="rId29" Type="http://schemas.openxmlformats.org/officeDocument/2006/relationships/hyperlink" Target="https://www.relainstitute.com/full-body-checkup/" TargetMode="External"/><Relationship Id="rId95" Type="http://schemas.openxmlformats.org/officeDocument/2006/relationships/hyperlink" Target="https://www.relainstitute.com/department/lung-transplantation/" TargetMode="External"/><Relationship Id="rId94" Type="http://schemas.openxmlformats.org/officeDocument/2006/relationships/hyperlink" Target="https://www.relainstitute.com/careers/" TargetMode="External"/><Relationship Id="rId97" Type="http://schemas.openxmlformats.org/officeDocument/2006/relationships/drawing" Target="../drawings/drawing2.xml"/><Relationship Id="rId96" Type="http://schemas.openxmlformats.org/officeDocument/2006/relationships/hyperlink" Target="https://www.relainstitute.com/blog/what-is-nasal-congestion/" TargetMode="External"/><Relationship Id="rId11" Type="http://schemas.openxmlformats.org/officeDocument/2006/relationships/hyperlink" Target="https://www.relainstitute.com/blog/" TargetMode="External"/><Relationship Id="rId10" Type="http://schemas.openxmlformats.org/officeDocument/2006/relationships/hyperlink" Target="https://www.relainstitute.com/blog/how-to-cure-urticaria-permanently/" TargetMode="External"/><Relationship Id="rId13" Type="http://schemas.openxmlformats.org/officeDocument/2006/relationships/hyperlink" Target="https://www.relainstitute.com/doctors/" TargetMode="External"/><Relationship Id="rId12" Type="http://schemas.openxmlformats.org/officeDocument/2006/relationships/hyperlink" Target="https://www.relainstitute.com/department/institute-of-liver-disease-transplantation/liver-cirrhosis/" TargetMode="External"/><Relationship Id="rId91" Type="http://schemas.openxmlformats.org/officeDocument/2006/relationships/hyperlink" Target="https://www.relainstitute.com/full-body-checkup/" TargetMode="External"/><Relationship Id="rId90" Type="http://schemas.openxmlformats.org/officeDocument/2006/relationships/hyperlink" Target="https://www.relainstitute.com/wellness-network/mediscan/" TargetMode="External"/><Relationship Id="rId93" Type="http://schemas.openxmlformats.org/officeDocument/2006/relationships/hyperlink" Target="https://www.relainstitute.com/terms-and-conditions/" TargetMode="External"/><Relationship Id="rId92" Type="http://schemas.openxmlformats.org/officeDocument/2006/relationships/hyperlink" Target="https://www.relainstitute.com/careers/" TargetMode="External"/><Relationship Id="rId15" Type="http://schemas.openxmlformats.org/officeDocument/2006/relationships/hyperlink" Target="https://www.relainstitute.com/full-body-checkup/" TargetMode="External"/><Relationship Id="rId14" Type="http://schemas.openxmlformats.org/officeDocument/2006/relationships/hyperlink" Target="https://www.relainstitute.com/doctors/" TargetMode="External"/><Relationship Id="rId17" Type="http://schemas.openxmlformats.org/officeDocument/2006/relationships/hyperlink" Target="https://www.relainstitute.com/blog/how-to-cure-rheumatoid-arthritis-permanently/" TargetMode="External"/><Relationship Id="rId16" Type="http://schemas.openxmlformats.org/officeDocument/2006/relationships/hyperlink" Target="https://www.relainstitute.com/department/women-childrens-hospital/robotic-surgeries/" TargetMode="External"/><Relationship Id="rId19" Type="http://schemas.openxmlformats.org/officeDocument/2006/relationships/hyperlink" Target="https://www.relainstitute.com/full-body-checkup/" TargetMode="External"/><Relationship Id="rId18" Type="http://schemas.openxmlformats.org/officeDocument/2006/relationships/hyperlink" Target="https://www.relainstitute.com/contact-us/" TargetMode="External"/><Relationship Id="rId84" Type="http://schemas.openxmlformats.org/officeDocument/2006/relationships/hyperlink" Target="https://www.relainstitute.com/doctors/" TargetMode="External"/><Relationship Id="rId83" Type="http://schemas.openxmlformats.org/officeDocument/2006/relationships/hyperlink" Target="https://www.relainstitute.com/careers/" TargetMode="External"/><Relationship Id="rId86" Type="http://schemas.openxmlformats.org/officeDocument/2006/relationships/hyperlink" Target="https://www.relainstitute.com/contact-us/" TargetMode="External"/><Relationship Id="rId85" Type="http://schemas.openxmlformats.org/officeDocument/2006/relationships/hyperlink" Target="https://www.relainstitute.com/doctors/" TargetMode="External"/><Relationship Id="rId88" Type="http://schemas.openxmlformats.org/officeDocument/2006/relationships/hyperlink" Target="https://www.relainstitute.com/careers/" TargetMode="External"/><Relationship Id="rId87" Type="http://schemas.openxmlformats.org/officeDocument/2006/relationships/hyperlink" Target="https://www.relainstitute.com/careers/" TargetMode="External"/><Relationship Id="rId89" Type="http://schemas.openxmlformats.org/officeDocument/2006/relationships/hyperlink" Target="https://www.relainstitute.com/department/institute-of-liver-disease-transplantation/liver-tumours/" TargetMode="External"/><Relationship Id="rId80" Type="http://schemas.openxmlformats.org/officeDocument/2006/relationships/hyperlink" Target="https://www.relainstitute.com/full-body-checkup/" TargetMode="External"/><Relationship Id="rId82" Type="http://schemas.openxmlformats.org/officeDocument/2006/relationships/hyperlink" Target="https://www.relainstitute.com/department/clinical-laboratory/" TargetMode="External"/><Relationship Id="rId81" Type="http://schemas.openxmlformats.org/officeDocument/2006/relationships/hyperlink" Target="https://www.relainstitute.com/blog/how-much-crp-level-is-dangerous/" TargetMode="External"/><Relationship Id="rId1" Type="http://schemas.openxmlformats.org/officeDocument/2006/relationships/hyperlink" Target="https://www.relainstitute.com/blog/how-to-shrink-ovarian-cysts-naturally/" TargetMode="External"/><Relationship Id="rId2" Type="http://schemas.openxmlformats.org/officeDocument/2006/relationships/hyperlink" Target="https://www.relainstitute.com/blog/how-to-cure-ringworm-fast/" TargetMode="External"/><Relationship Id="rId3" Type="http://schemas.openxmlformats.org/officeDocument/2006/relationships/hyperlink" Target="https://www.relainstitute.com/contact-us/?utm_source=google&amp;utm_medium=cpc&amp;utm_campaign=12468768210&amp;utm_content=117362247766&amp;utm_term=liverdoctor&amp;gad_source=1&amp;gclid=Cj0KCQjwz7C2BhDkARIsAA_SZKYID421z8e8daKjmWgu5WugBRSSAGx5PZXprZ65LFsljQkp9Vm9fH8aAlLbEALw_wcB" TargetMode="External"/><Relationship Id="rId4" Type="http://schemas.openxmlformats.org/officeDocument/2006/relationships/hyperlink" Target="https://www.relainstitute.com/full-body-checkup/" TargetMode="External"/><Relationship Id="rId9" Type="http://schemas.openxmlformats.org/officeDocument/2006/relationships/hyperlink" Target="https://www.relainstitute.com/blog/throat-infection-symptoms-causes-and-treatment/" TargetMode="External"/><Relationship Id="rId5" Type="http://schemas.openxmlformats.org/officeDocument/2006/relationships/hyperlink" Target="https://www.relainstitute.com/blog/how-to-cure-rheumatoid-arthritis-permanently/" TargetMode="External"/><Relationship Id="rId6" Type="http://schemas.openxmlformats.org/officeDocument/2006/relationships/hyperlink" Target="https://www.relainstitute.com/blog/is-lung-cancer-curable/" TargetMode="External"/><Relationship Id="rId7" Type="http://schemas.openxmlformats.org/officeDocument/2006/relationships/hyperlink" Target="https://www.relainstitute.com/blog/what-causes-a-woman-to-menstruate-twice-in-a-month/" TargetMode="External"/><Relationship Id="rId8" Type="http://schemas.openxmlformats.org/officeDocument/2006/relationships/hyperlink" Target="https://www.relainstitute.com/full-body-checkup/" TargetMode="External"/><Relationship Id="rId73" Type="http://schemas.openxmlformats.org/officeDocument/2006/relationships/hyperlink" Target="https://www.relainstitute.com/careers/" TargetMode="External"/><Relationship Id="rId72" Type="http://schemas.openxmlformats.org/officeDocument/2006/relationships/hyperlink" Target="https://www.relainstitute.com/blog/what-is-pus-cells-in-urine/" TargetMode="External"/><Relationship Id="rId75" Type="http://schemas.openxmlformats.org/officeDocument/2006/relationships/hyperlink" Target="https://www.relainstitute.com/full-body-checkup/" TargetMode="External"/><Relationship Id="rId74" Type="http://schemas.openxmlformats.org/officeDocument/2006/relationships/hyperlink" Target="https://www.relainstitute.com/academic/care-of-the-critically-ill-surgical-patient-ccrisp-march-2023/" TargetMode="External"/><Relationship Id="rId77" Type="http://schemas.openxmlformats.org/officeDocument/2006/relationships/hyperlink" Target="https://www.relainstitute.com/contact-us/" TargetMode="External"/><Relationship Id="rId76" Type="http://schemas.openxmlformats.org/officeDocument/2006/relationships/hyperlink" Target="https://www.relainstitute.com/department/hpb-surgery-liver-transplantation/" TargetMode="External"/><Relationship Id="rId79" Type="http://schemas.openxmlformats.org/officeDocument/2006/relationships/hyperlink" Target="https://www.relainstitute.com/blog/how-to-cure-urticaria-permanently/" TargetMode="External"/><Relationship Id="rId78" Type="http://schemas.openxmlformats.org/officeDocument/2006/relationships/hyperlink" Target="https://www.relainstitute.com/blog/how-to-cure-sinus-permanently/" TargetMode="External"/><Relationship Id="rId71" Type="http://schemas.openxmlformats.org/officeDocument/2006/relationships/hyperlink" Target="https://www.relainstitute.com/contact-us/" TargetMode="External"/><Relationship Id="rId70" Type="http://schemas.openxmlformats.org/officeDocument/2006/relationships/hyperlink" Target="https://www.relainstitute.com/blog/foods-to-avoid-if-you-have-heart-palpitations/" TargetMode="External"/><Relationship Id="rId62" Type="http://schemas.openxmlformats.org/officeDocument/2006/relationships/hyperlink" Target="https://www.relainstitute.com/blog/how-to-cure-urticaria-permanently/" TargetMode="External"/><Relationship Id="rId61" Type="http://schemas.openxmlformats.org/officeDocument/2006/relationships/hyperlink" Target="https://www.relainstitute.com/careers/" TargetMode="External"/><Relationship Id="rId64" Type="http://schemas.openxmlformats.org/officeDocument/2006/relationships/hyperlink" Target="https://www.relainstitute.com/blog/how-to-shrink-ovarian-cysts-naturally/" TargetMode="External"/><Relationship Id="rId63" Type="http://schemas.openxmlformats.org/officeDocument/2006/relationships/hyperlink" Target="https://www.relainstitute.com/department/institute-of-liver-disease-transplantation/chronic-liver-disease/" TargetMode="External"/><Relationship Id="rId66" Type="http://schemas.openxmlformats.org/officeDocument/2006/relationships/hyperlink" Target="https://www.relainstitute.com/doctors/" TargetMode="External"/><Relationship Id="rId65" Type="http://schemas.openxmlformats.org/officeDocument/2006/relationships/hyperlink" Target="https://www.relainstitute.com/terms-and-conditions/" TargetMode="External"/><Relationship Id="rId68" Type="http://schemas.openxmlformats.org/officeDocument/2006/relationships/hyperlink" Target="https://www.relainstitute.com/academics/" TargetMode="External"/><Relationship Id="rId67" Type="http://schemas.openxmlformats.org/officeDocument/2006/relationships/hyperlink" Target="https://www.relainstitute.com/blog/can-gas-cause-chest-pain/" TargetMode="External"/><Relationship Id="rId60" Type="http://schemas.openxmlformats.org/officeDocument/2006/relationships/hyperlink" Target="https://www.relainstitute.com/careers/" TargetMode="External"/><Relationship Id="rId69" Type="http://schemas.openxmlformats.org/officeDocument/2006/relationships/hyperlink" Target="https://www.relainstitute.com/doctors/" TargetMode="External"/><Relationship Id="rId51" Type="http://schemas.openxmlformats.org/officeDocument/2006/relationships/hyperlink" Target="https://www.relainstitute.com/blog/how-to-cure-fistula-permanently-at-home/" TargetMode="External"/><Relationship Id="rId50" Type="http://schemas.openxmlformats.org/officeDocument/2006/relationships/hyperlink" Target="https://www.relainstitute.com/doctors/" TargetMode="External"/><Relationship Id="rId53" Type="http://schemas.openxmlformats.org/officeDocument/2006/relationships/hyperlink" Target="https://www.relainstitute.com/blog/how-to-dissolve-blood-clots-naturally/" TargetMode="External"/><Relationship Id="rId52" Type="http://schemas.openxmlformats.org/officeDocument/2006/relationships/hyperlink" Target="https://www.relainstitute.com/department/vascular-surgery/" TargetMode="External"/><Relationship Id="rId55" Type="http://schemas.openxmlformats.org/officeDocument/2006/relationships/hyperlink" Target="https://www.relainstitute.com/doctors/" TargetMode="External"/><Relationship Id="rId54" Type="http://schemas.openxmlformats.org/officeDocument/2006/relationships/hyperlink" Target="https://www.relainstitute.com/blog/15-common-causes-of-dizziness-in-women/" TargetMode="External"/><Relationship Id="rId57" Type="http://schemas.openxmlformats.org/officeDocument/2006/relationships/hyperlink" Target="https://www.relainstitute.com/full-body-checkup/" TargetMode="External"/><Relationship Id="rId56" Type="http://schemas.openxmlformats.org/officeDocument/2006/relationships/hyperlink" Target="https://www.relainstitute.com/careers/" TargetMode="External"/><Relationship Id="rId59" Type="http://schemas.openxmlformats.org/officeDocument/2006/relationships/hyperlink" Target="https://www.relainstitute.com/department/institute-of-advanced-paediatrics/paediatric-neurology/" TargetMode="External"/><Relationship Id="rId58" Type="http://schemas.openxmlformats.org/officeDocument/2006/relationships/hyperlink" Target="https://www.relainstitute.com/terms-and-condition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relainstitute.com/doctors/" TargetMode="External"/><Relationship Id="rId190" Type="http://schemas.openxmlformats.org/officeDocument/2006/relationships/hyperlink" Target="https://www.relainstitute.com/doctor/dr-j-jebasingh/" TargetMode="External"/><Relationship Id="rId42" Type="http://schemas.openxmlformats.org/officeDocument/2006/relationships/hyperlink" Target="https://www.relainstitute.com/" TargetMode="External"/><Relationship Id="rId41" Type="http://schemas.openxmlformats.org/officeDocument/2006/relationships/hyperlink" Target="https://www.relainstitute.com/" TargetMode="External"/><Relationship Id="rId44" Type="http://schemas.openxmlformats.org/officeDocument/2006/relationships/hyperlink" Target="https://www.relainstitute.com/contact-us/?utm_source=google&amp;utm_medium=cpc&amp;utm_campaign=12468768210&amp;utm_content=117362247766&amp;utm_term=liverdoctor&amp;gad_source=1&amp;gclid=Cj0KCQjwz7C2BhDkARIsAA_SZKYID421z8e8daKjmWgu5WugBRSSAGx5PZXprZ65LFsljQkp9Vm9fH8aAlLbEALw_wcB" TargetMode="External"/><Relationship Id="rId194" Type="http://schemas.openxmlformats.org/officeDocument/2006/relationships/hyperlink" Target="https://www.relainstitute.com/doctor/dr-purushothaman-p-k/" TargetMode="External"/><Relationship Id="rId43" Type="http://schemas.openxmlformats.org/officeDocument/2006/relationships/hyperlink" Target="https://www.relainstitute.com/full-body-checkup/" TargetMode="External"/><Relationship Id="rId193" Type="http://schemas.openxmlformats.org/officeDocument/2006/relationships/hyperlink" Target="https://www.relainstitute.com/doctor/prof-dr-mohamed-rela/" TargetMode="External"/><Relationship Id="rId46" Type="http://schemas.openxmlformats.org/officeDocument/2006/relationships/hyperlink" Target="https://www.relainstitute.com/contact-us/?utm_source=google&amp;utm_medium=cpc&amp;utm_campaign=12468768210&amp;utm_content=117362247766&amp;utm_term=liverdoctor&amp;gad_source=1&amp;gclid=Cj0KCQjwz7C2BhDkARIsAA_SZKYID421z8e8daKjmWgu5WugBRSSAGx5PZXprZ65LFsljQkp9Vm9fH8aAlLbEALw_wcB" TargetMode="External"/><Relationship Id="rId192" Type="http://schemas.openxmlformats.org/officeDocument/2006/relationships/hyperlink" Target="https://www.relainstitute.com/doctor/dr-sruti-chandrasekaran/" TargetMode="External"/><Relationship Id="rId45" Type="http://schemas.openxmlformats.org/officeDocument/2006/relationships/hyperlink" Target="https://www.relainstitute.com/doctors/" TargetMode="External"/><Relationship Id="rId191" Type="http://schemas.openxmlformats.org/officeDocument/2006/relationships/hyperlink" Target="https://www.relainstitute.com/" TargetMode="External"/><Relationship Id="rId48" Type="http://schemas.openxmlformats.org/officeDocument/2006/relationships/hyperlink" Target="https://www.relainstitute.com/careers/" TargetMode="External"/><Relationship Id="rId187" Type="http://schemas.openxmlformats.org/officeDocument/2006/relationships/hyperlink" Target="https://www.relainstitute.com/make-an-enquiry-thank-you/" TargetMode="External"/><Relationship Id="rId47" Type="http://schemas.openxmlformats.org/officeDocument/2006/relationships/hyperlink" Target="https://www.relainstitute.com/full-body-checkup/" TargetMode="External"/><Relationship Id="rId186" Type="http://schemas.openxmlformats.org/officeDocument/2006/relationships/hyperlink" Target="https://www.relainstitute.com/" TargetMode="External"/><Relationship Id="rId185" Type="http://schemas.openxmlformats.org/officeDocument/2006/relationships/hyperlink" Target="https://www.relainstitute.com/contact-us/" TargetMode="External"/><Relationship Id="rId49" Type="http://schemas.openxmlformats.org/officeDocument/2006/relationships/hyperlink" Target="https://www.relainstitute.com/blog/how-to-lower-creatinine/" TargetMode="External"/><Relationship Id="rId184" Type="http://schemas.openxmlformats.org/officeDocument/2006/relationships/hyperlink" Target="https://www.relainstitute.com/privacy-policy/" TargetMode="External"/><Relationship Id="rId189" Type="http://schemas.openxmlformats.org/officeDocument/2006/relationships/hyperlink" Target="https://www.relainstitute.com/rela-search/" TargetMode="External"/><Relationship Id="rId188" Type="http://schemas.openxmlformats.org/officeDocument/2006/relationships/hyperlink" Target="https://www.relainstitute.com/rela-ms-hospital-red-hills/" TargetMode="External"/><Relationship Id="rId31" Type="http://schemas.openxmlformats.org/officeDocument/2006/relationships/hyperlink" Target="https://www.relainstitute.com/doctor/dr-j-jebasingh/" TargetMode="External"/><Relationship Id="rId30" Type="http://schemas.openxmlformats.org/officeDocument/2006/relationships/hyperlink" Target="https://www.relainstitute.com/" TargetMode="External"/><Relationship Id="rId33" Type="http://schemas.openxmlformats.org/officeDocument/2006/relationships/hyperlink" Target="https://www.relainstitute.com/contact-us/?utm_source=google&amp;utm_medium=cpc&amp;utm_campaign=12468768210&amp;utm_content=117362247766&amp;utm_term=liverdoctor&amp;gad_source=1&amp;gclid=Cj0KCQjwz7C2BhDkARIsAA_SZKYID421z8e8daKjmWgu5WugBRSSAGx5PZXprZ65LFsljQkp9Vm9fH8aAlLbEALw_wcB" TargetMode="External"/><Relationship Id="rId183" Type="http://schemas.openxmlformats.org/officeDocument/2006/relationships/hyperlink" Target="https://www.relainstitute.com/privacy-policy/" TargetMode="External"/><Relationship Id="rId32" Type="http://schemas.openxmlformats.org/officeDocument/2006/relationships/hyperlink" Target="https://www.relainstitute.com/" TargetMode="External"/><Relationship Id="rId182" Type="http://schemas.openxmlformats.org/officeDocument/2006/relationships/hyperlink" Target="https://www.relainstitute.com/careers/" TargetMode="External"/><Relationship Id="rId35" Type="http://schemas.openxmlformats.org/officeDocument/2006/relationships/hyperlink" Target="https://www.relainstitute.com/department/centre-for-hearing-communication-swallow-sciences/" TargetMode="External"/><Relationship Id="rId181" Type="http://schemas.openxmlformats.org/officeDocument/2006/relationships/hyperlink" Target="https://www.relainstitute.com/make-an-enquiry-thank-you/" TargetMode="External"/><Relationship Id="rId34" Type="http://schemas.openxmlformats.org/officeDocument/2006/relationships/hyperlink" Target="https://www.relainstitute.com/doctor/dr-s-harish/" TargetMode="External"/><Relationship Id="rId180" Type="http://schemas.openxmlformats.org/officeDocument/2006/relationships/hyperlink" Target="https://www.relainstitute.com/" TargetMode="External"/><Relationship Id="rId37" Type="http://schemas.openxmlformats.org/officeDocument/2006/relationships/hyperlink" Target="https://www.relainstitute.com/" TargetMode="External"/><Relationship Id="rId176" Type="http://schemas.openxmlformats.org/officeDocument/2006/relationships/hyperlink" Target="https://www.relainstitute.com/contact-us/" TargetMode="External"/><Relationship Id="rId297" Type="http://schemas.openxmlformats.org/officeDocument/2006/relationships/hyperlink" Target="https://www.relainstitute.com/" TargetMode="External"/><Relationship Id="rId36" Type="http://schemas.openxmlformats.org/officeDocument/2006/relationships/hyperlink" Target="https://www.relainstitute.com/terms-and-conditions/" TargetMode="External"/><Relationship Id="rId175" Type="http://schemas.openxmlformats.org/officeDocument/2006/relationships/hyperlink" Target="https://www.relainstitute.com/contact-us/" TargetMode="External"/><Relationship Id="rId296" Type="http://schemas.openxmlformats.org/officeDocument/2006/relationships/hyperlink" Target="https://www.relainstitute.com/resource-centre/" TargetMode="External"/><Relationship Id="rId39" Type="http://schemas.openxmlformats.org/officeDocument/2006/relationships/hyperlink" Target="https://www.relainstitute.com/doctors/" TargetMode="External"/><Relationship Id="rId174" Type="http://schemas.openxmlformats.org/officeDocument/2006/relationships/hyperlink" Target="https://www.relainstitute.com/contact-us/" TargetMode="External"/><Relationship Id="rId295" Type="http://schemas.openxmlformats.org/officeDocument/2006/relationships/hyperlink" Target="https://www.relainstitute.com/contact-us/" TargetMode="External"/><Relationship Id="rId38" Type="http://schemas.openxmlformats.org/officeDocument/2006/relationships/hyperlink" Target="https://www.relainstitute.com/contact-us/?utm_source=google&amp;utm_medium=cpc&amp;utm_campaign=12468768210&amp;utm_content=117362247766&amp;utm_term=liverdoctor&amp;gad_source=1&amp;gclid=Cj0KCQjwz7C2BhDkARIsAA_SZKYID421z8e8daKjmWgu5WugBRSSAGx5PZXprZ65LFsljQkp9Vm9fH8aAlLbEALw_wcB" TargetMode="External"/><Relationship Id="rId173" Type="http://schemas.openxmlformats.org/officeDocument/2006/relationships/hyperlink" Target="https://www.relainstitute.com/doctors/" TargetMode="External"/><Relationship Id="rId294" Type="http://schemas.openxmlformats.org/officeDocument/2006/relationships/hyperlink" Target="https://www.relainstitute.com/doctor/dr-parthasarathy-srinivasan/" TargetMode="External"/><Relationship Id="rId179" Type="http://schemas.openxmlformats.org/officeDocument/2006/relationships/hyperlink" Target="https://www.relainstitute.com/doctors/" TargetMode="External"/><Relationship Id="rId178" Type="http://schemas.openxmlformats.org/officeDocument/2006/relationships/hyperlink" Target="https://www.relainstitute.com/" TargetMode="External"/><Relationship Id="rId299" Type="http://schemas.openxmlformats.org/officeDocument/2006/relationships/hyperlink" Target="https://www.relainstitute.com/make-an-enquiry-thank-you/" TargetMode="External"/><Relationship Id="rId177" Type="http://schemas.openxmlformats.org/officeDocument/2006/relationships/hyperlink" Target="https://www.relainstitute.com/doctors/" TargetMode="External"/><Relationship Id="rId298" Type="http://schemas.openxmlformats.org/officeDocument/2006/relationships/hyperlink" Target="https://www.relainstitute.com/full-body-checkup/" TargetMode="External"/><Relationship Id="rId20" Type="http://schemas.openxmlformats.org/officeDocument/2006/relationships/hyperlink" Target="https://www.relainstitute.com/doctors/" TargetMode="External"/><Relationship Id="rId22" Type="http://schemas.openxmlformats.org/officeDocument/2006/relationships/hyperlink" Target="https://www.relainstitute.com/blog/how-to-cure-psoriasis-permanently/" TargetMode="External"/><Relationship Id="rId21" Type="http://schemas.openxmlformats.org/officeDocument/2006/relationships/hyperlink" Target="https://www.relainstitute.com/" TargetMode="External"/><Relationship Id="rId24" Type="http://schemas.openxmlformats.org/officeDocument/2006/relationships/hyperlink" Target="https://www.relainstitute.com/doctors/" TargetMode="External"/><Relationship Id="rId23" Type="http://schemas.openxmlformats.org/officeDocument/2006/relationships/hyperlink" Target="https://www.relainstitute.com/full-body-checkup/" TargetMode="External"/><Relationship Id="rId26" Type="http://schemas.openxmlformats.org/officeDocument/2006/relationships/hyperlink" Target="https://www.relainstitute.com/department/urology/" TargetMode="External"/><Relationship Id="rId25" Type="http://schemas.openxmlformats.org/officeDocument/2006/relationships/hyperlink" Target="https://www.relainstitute.com/full-body-checkup/" TargetMode="External"/><Relationship Id="rId28" Type="http://schemas.openxmlformats.org/officeDocument/2006/relationships/hyperlink" Target="https://www.relainstitute.com/contact-us/?utm_source=google&amp;utm_medium=cpc&amp;utm_campaign=12468768210&amp;utm_content=117362247766&amp;utm_term=liverdoctor&amp;gad_source=1&amp;gclid=Cj0KCQjwz7C2BhDkARIsAA_SZKYID421z8e8daKjmWgu5WugBRSSAGx5PZXprZ65LFsljQkp9Vm9fH8aAlLbEALw_wcB" TargetMode="External"/><Relationship Id="rId27" Type="http://schemas.openxmlformats.org/officeDocument/2006/relationships/hyperlink" Target="https://www.relainstitute.com/make-an-enquiry-thank-you/" TargetMode="External"/><Relationship Id="rId29" Type="http://schemas.openxmlformats.org/officeDocument/2006/relationships/hyperlink" Target="https://www.relainstitute.com/" TargetMode="External"/><Relationship Id="rId11" Type="http://schemas.openxmlformats.org/officeDocument/2006/relationships/hyperlink" Target="https://www.relainstitute.com/blog/how-to-reduce-swelling-in-feet/" TargetMode="External"/><Relationship Id="rId10" Type="http://schemas.openxmlformats.org/officeDocument/2006/relationships/hyperlink" Target="https://www.relainstitute.com/contact-us/?utm_source=google&amp;utm_medium=cpc&amp;utm_campaign=12468768210&amp;utm_content=117362247766&amp;utm_term=liverdoctor&amp;gad_source=1&amp;gclid=Cj0KCQjwz7C2BhDkARIsAA_SZKYID421z8e8daKjmWgu5WugBRSSAGx5PZXprZ65LFsljQkp9Vm9fH8aAlLbEALw_wcB" TargetMode="External"/><Relationship Id="rId13" Type="http://schemas.openxmlformats.org/officeDocument/2006/relationships/hyperlink" Target="https://www.relainstitute.com/contact-us/?utm_source=google&amp;utm_medium=cpc&amp;utm_campaign=12468768210&amp;utm_content=117362247766&amp;utm_term=liverdoctor&amp;gad_source=1&amp;gclid=Cj0KCQjwz7C2BhDkARIsAA_SZKYID421z8e8daKjmWgu5WugBRSSAGx5PZXprZ65LFsljQkp9Vm9fH8aAlLbEALw_wcB" TargetMode="External"/><Relationship Id="rId12" Type="http://schemas.openxmlformats.org/officeDocument/2006/relationships/hyperlink" Target="https://www.relainstitute.com/phone-number-thank-you/?phone=+919384681770" TargetMode="External"/><Relationship Id="rId15" Type="http://schemas.openxmlformats.org/officeDocument/2006/relationships/hyperlink" Target="https://www.relainstitute.com/contact-us/?utm_source=google&amp;utm_medium=cpc&amp;utm_campaign=12468768210&amp;utm_content=117362247766&amp;utm_term=liverdoctor&amp;gad_source=1&amp;gclid=Cj0KCQjwz7C2BhDkARIsAA_SZKYID421z8e8daKjmWgu5WugBRSSAGx5PZXprZ65LFsljQkp9Vm9fH8aAlLbEALw_wcB" TargetMode="External"/><Relationship Id="rId198" Type="http://schemas.openxmlformats.org/officeDocument/2006/relationships/hyperlink" Target="https://www.relainstitute.com/blog/how-to-stop-an-earache-fast/" TargetMode="External"/><Relationship Id="rId14" Type="http://schemas.openxmlformats.org/officeDocument/2006/relationships/hyperlink" Target="https://www.relainstitute.com/doctors/" TargetMode="External"/><Relationship Id="rId197" Type="http://schemas.openxmlformats.org/officeDocument/2006/relationships/hyperlink" Target="https://www.relainstitute.com/full-body-checkup/" TargetMode="External"/><Relationship Id="rId17" Type="http://schemas.openxmlformats.org/officeDocument/2006/relationships/hyperlink" Target="https://www.relainstitute.com/prof-mohamed-rela-appointment/" TargetMode="External"/><Relationship Id="rId196" Type="http://schemas.openxmlformats.org/officeDocument/2006/relationships/hyperlink" Target="https://www.relainstitute.com/about-us/" TargetMode="External"/><Relationship Id="rId16" Type="http://schemas.openxmlformats.org/officeDocument/2006/relationships/hyperlink" Target="https://www.relainstitute.com/full-body-checkup/" TargetMode="External"/><Relationship Id="rId195" Type="http://schemas.openxmlformats.org/officeDocument/2006/relationships/hyperlink" Target="https://www.relainstitute.com/doctors/" TargetMode="External"/><Relationship Id="rId19" Type="http://schemas.openxmlformats.org/officeDocument/2006/relationships/hyperlink" Target="https://www.relainstitute.com/" TargetMode="External"/><Relationship Id="rId18" Type="http://schemas.openxmlformats.org/officeDocument/2006/relationships/hyperlink" Target="https://www.relainstitute.com/doctor/dr-parthasarathy-srinivasan/" TargetMode="External"/><Relationship Id="rId199" Type="http://schemas.openxmlformats.org/officeDocument/2006/relationships/hyperlink" Target="https://www.relainstitute.com/careers/" TargetMode="External"/><Relationship Id="rId84" Type="http://schemas.openxmlformats.org/officeDocument/2006/relationships/hyperlink" Target="https://www.relainstitute.com/academics/" TargetMode="External"/><Relationship Id="rId83" Type="http://schemas.openxmlformats.org/officeDocument/2006/relationships/hyperlink" Target="https://www.relainstitute.com/contact-us/" TargetMode="External"/><Relationship Id="rId86" Type="http://schemas.openxmlformats.org/officeDocument/2006/relationships/hyperlink" Target="https://www.relainstitute.com/privacy-policy/" TargetMode="External"/><Relationship Id="rId85" Type="http://schemas.openxmlformats.org/officeDocument/2006/relationships/hyperlink" Target="https://www.relainstitute.com/department/urology/having-a-trans-rectal-ultrasound-trus-and-prostate-biopsy/" TargetMode="External"/><Relationship Id="rId88" Type="http://schemas.openxmlformats.org/officeDocument/2006/relationships/hyperlink" Target="https://www.relainstitute.com/department/pulmonary-medicine/" TargetMode="External"/><Relationship Id="rId150" Type="http://schemas.openxmlformats.org/officeDocument/2006/relationships/hyperlink" Target="https://www.relainstitute.com/prof-mohamed-rela-appointment-book/" TargetMode="External"/><Relationship Id="rId271" Type="http://schemas.openxmlformats.org/officeDocument/2006/relationships/hyperlink" Target="https://www.relainstitute.com/" TargetMode="External"/><Relationship Id="rId87" Type="http://schemas.openxmlformats.org/officeDocument/2006/relationships/hyperlink" Target="https://www.relainstitute.com/doctor/dr-parthasarathy-srinivasan/" TargetMode="External"/><Relationship Id="rId270" Type="http://schemas.openxmlformats.org/officeDocument/2006/relationships/hyperlink" Target="https://www.relainstitute.com/contact-us/" TargetMode="External"/><Relationship Id="rId89" Type="http://schemas.openxmlformats.org/officeDocument/2006/relationships/hyperlink" Target="https://www.relainstitute.com/privacy-policy/" TargetMode="External"/><Relationship Id="rId80" Type="http://schemas.openxmlformats.org/officeDocument/2006/relationships/hyperlink" Target="https://www.relainstitute.com/" TargetMode="External"/><Relationship Id="rId82" Type="http://schemas.openxmlformats.org/officeDocument/2006/relationships/hyperlink" Target="https://www.relainstitute.com/doctor/dr-katheeja-nasika/" TargetMode="External"/><Relationship Id="rId81" Type="http://schemas.openxmlformats.org/officeDocument/2006/relationships/hyperlink" Target="https://www.relainstitute.com/" TargetMode="External"/><Relationship Id="rId1" Type="http://schemas.openxmlformats.org/officeDocument/2006/relationships/hyperlink" Target="https://www.relainstitute.com/contact-us/?utm_source=google&amp;utm_medium=cpc&amp;utm_campaign=12468768210&amp;utm_content=117362247766&amp;utm_term=liverdoctor&amp;gad_source=1&amp;gclid=Cj0KCQjwz7C2BhDkARIsAA_SZKYID421z8e8daKjmWgu5WugBRSSAGx5PZXprZ65LFsljQkp9Vm9fH8aAlLbEALw_wcB" TargetMode="External"/><Relationship Id="rId2" Type="http://schemas.openxmlformats.org/officeDocument/2006/relationships/hyperlink" Target="https://www.relainstitute.com/doctor/dr-pearlsy-grace-rajan/" TargetMode="External"/><Relationship Id="rId3" Type="http://schemas.openxmlformats.org/officeDocument/2006/relationships/hyperlink" Target="https://www.relainstitute.com/doctors/" TargetMode="External"/><Relationship Id="rId149" Type="http://schemas.openxmlformats.org/officeDocument/2006/relationships/hyperlink" Target="https://www.relainstitute.com/" TargetMode="External"/><Relationship Id="rId4" Type="http://schemas.openxmlformats.org/officeDocument/2006/relationships/hyperlink" Target="https://www.relainstitute.com/prof-mohamed-rela-appointment/" TargetMode="External"/><Relationship Id="rId148" Type="http://schemas.openxmlformats.org/officeDocument/2006/relationships/hyperlink" Target="https://www.relainstitute.com/" TargetMode="External"/><Relationship Id="rId269" Type="http://schemas.openxmlformats.org/officeDocument/2006/relationships/hyperlink" Target="https://www.relainstitute.com/contact-us/" TargetMode="External"/><Relationship Id="rId9" Type="http://schemas.openxmlformats.org/officeDocument/2006/relationships/hyperlink" Target="https://www.relainstitute.com/phone-number-thank-you/?phone=04471111117" TargetMode="External"/><Relationship Id="rId143" Type="http://schemas.openxmlformats.org/officeDocument/2006/relationships/hyperlink" Target="https://www.relainstitute.com/department/pulmonary-medicine/" TargetMode="External"/><Relationship Id="rId264" Type="http://schemas.openxmlformats.org/officeDocument/2006/relationships/hyperlink" Target="https://www.relainstitute.com/chat-bot-thank-you/" TargetMode="External"/><Relationship Id="rId142" Type="http://schemas.openxmlformats.org/officeDocument/2006/relationships/hyperlink" Target="https://www.relainstitute.com/doctor/dr-kailash-sarathy/" TargetMode="External"/><Relationship Id="rId263" Type="http://schemas.openxmlformats.org/officeDocument/2006/relationships/hyperlink" Target="https://www.relainstitute.com/doctor/dr-gomathy-narasimhan/" TargetMode="External"/><Relationship Id="rId141" Type="http://schemas.openxmlformats.org/officeDocument/2006/relationships/hyperlink" Target="https://www.relainstitute.com/department/obstetrics-and-gynaecology/obstetrics-services/" TargetMode="External"/><Relationship Id="rId262" Type="http://schemas.openxmlformats.org/officeDocument/2006/relationships/hyperlink" Target="https://www.relainstitute.com/" TargetMode="External"/><Relationship Id="rId140" Type="http://schemas.openxmlformats.org/officeDocument/2006/relationships/hyperlink" Target="https://www.relainstitute.com/" TargetMode="External"/><Relationship Id="rId261" Type="http://schemas.openxmlformats.org/officeDocument/2006/relationships/hyperlink" Target="https://www.relainstitute.com/rela-ms-hospital-red-hills/" TargetMode="External"/><Relationship Id="rId5" Type="http://schemas.openxmlformats.org/officeDocument/2006/relationships/hyperlink" Target="https://www.relainstitute.com/privacy-policy/" TargetMode="External"/><Relationship Id="rId147" Type="http://schemas.openxmlformats.org/officeDocument/2006/relationships/hyperlink" Target="https://www.relainstitute.com/doctors/" TargetMode="External"/><Relationship Id="rId268" Type="http://schemas.openxmlformats.org/officeDocument/2006/relationships/hyperlink" Target="https://www.relainstitute.com/doctor/dr-sruti-chandrasekaran/" TargetMode="External"/><Relationship Id="rId6" Type="http://schemas.openxmlformats.org/officeDocument/2006/relationships/hyperlink" Target="https://www.relainstitute.com/rela-hospital-oragadam/" TargetMode="External"/><Relationship Id="rId146" Type="http://schemas.openxmlformats.org/officeDocument/2006/relationships/hyperlink" Target="https://www.relainstitute.com/doctors/" TargetMode="External"/><Relationship Id="rId267" Type="http://schemas.openxmlformats.org/officeDocument/2006/relationships/hyperlink" Target="https://www.relainstitute.com/locations/" TargetMode="External"/><Relationship Id="rId7" Type="http://schemas.openxmlformats.org/officeDocument/2006/relationships/hyperlink" Target="https://www.relainstitute.com/full-body-checkup/" TargetMode="External"/><Relationship Id="rId145" Type="http://schemas.openxmlformats.org/officeDocument/2006/relationships/hyperlink" Target="https://www.relainstitute.com/blog/what-causes-a-woman-to-menstruate-twice-in-a-month/" TargetMode="External"/><Relationship Id="rId266" Type="http://schemas.openxmlformats.org/officeDocument/2006/relationships/hyperlink" Target="https://www.relainstitute.com/patient-care/" TargetMode="External"/><Relationship Id="rId8" Type="http://schemas.openxmlformats.org/officeDocument/2006/relationships/hyperlink" Target="https://www.relainstitute.com/" TargetMode="External"/><Relationship Id="rId144" Type="http://schemas.openxmlformats.org/officeDocument/2006/relationships/hyperlink" Target="https://www.relainstitute.com/doctors/" TargetMode="External"/><Relationship Id="rId265" Type="http://schemas.openxmlformats.org/officeDocument/2006/relationships/hyperlink" Target="https://www.relainstitute.com/full-body-checkup/" TargetMode="External"/><Relationship Id="rId73" Type="http://schemas.openxmlformats.org/officeDocument/2006/relationships/hyperlink" Target="https://www.relainstitute.com/" TargetMode="External"/><Relationship Id="rId72" Type="http://schemas.openxmlformats.org/officeDocument/2006/relationships/hyperlink" Target="https://www.relainstitute.com/doctors/" TargetMode="External"/><Relationship Id="rId75" Type="http://schemas.openxmlformats.org/officeDocument/2006/relationships/hyperlink" Target="https://www.relainstitute.com/patient-care/" TargetMode="External"/><Relationship Id="rId74" Type="http://schemas.openxmlformats.org/officeDocument/2006/relationships/hyperlink" Target="https://www.relainstitute.com/doctor/v-narendra-kumar/" TargetMode="External"/><Relationship Id="rId77" Type="http://schemas.openxmlformats.org/officeDocument/2006/relationships/hyperlink" Target="https://www.relainstitute.com/doctor/dr-m-janarthinakani/" TargetMode="External"/><Relationship Id="rId260" Type="http://schemas.openxmlformats.org/officeDocument/2006/relationships/hyperlink" Target="https://www.relainstitute.com/" TargetMode="External"/><Relationship Id="rId76" Type="http://schemas.openxmlformats.org/officeDocument/2006/relationships/hyperlink" Target="https://www.relainstitute.com/doctor/dr-lokesh-palani/" TargetMode="External"/><Relationship Id="rId79" Type="http://schemas.openxmlformats.org/officeDocument/2006/relationships/hyperlink" Target="https://www.relainstitute.com/blog/how-to-shrink-ovarian-cysts-naturally/" TargetMode="External"/><Relationship Id="rId78" Type="http://schemas.openxmlformats.org/officeDocument/2006/relationships/hyperlink" Target="https://www.relainstitute.com/doctor/dr-benhur-joel-shadrach/" TargetMode="External"/><Relationship Id="rId71" Type="http://schemas.openxmlformats.org/officeDocument/2006/relationships/hyperlink" Target="https://www.relainstitute.com/doctor/dr-srividhya-s/" TargetMode="External"/><Relationship Id="rId70" Type="http://schemas.openxmlformats.org/officeDocument/2006/relationships/hyperlink" Target="https://www.relainstitute.com/doctor/dr-j-jeyaprakashkanna/" TargetMode="External"/><Relationship Id="rId139" Type="http://schemas.openxmlformats.org/officeDocument/2006/relationships/hyperlink" Target="https://www.relainstitute.com/" TargetMode="External"/><Relationship Id="rId138" Type="http://schemas.openxmlformats.org/officeDocument/2006/relationships/hyperlink" Target="https://www.relainstitute.com/department/dental-surgery/" TargetMode="External"/><Relationship Id="rId259" Type="http://schemas.openxmlformats.org/officeDocument/2006/relationships/hyperlink" Target="https://www.relainstitute.com/doctor/dr-g-buvaneswari/" TargetMode="External"/><Relationship Id="rId137" Type="http://schemas.openxmlformats.org/officeDocument/2006/relationships/hyperlink" Target="https://www.relainstitute.com/doctors/" TargetMode="External"/><Relationship Id="rId258" Type="http://schemas.openxmlformats.org/officeDocument/2006/relationships/hyperlink" Target="https://www.relainstitute.com/" TargetMode="External"/><Relationship Id="rId132" Type="http://schemas.openxmlformats.org/officeDocument/2006/relationships/hyperlink" Target="https://www.relainstitute.com/contact-us/" TargetMode="External"/><Relationship Id="rId253" Type="http://schemas.openxmlformats.org/officeDocument/2006/relationships/hyperlink" Target="https://www.relainstitute.com/doctors/" TargetMode="External"/><Relationship Id="rId131" Type="http://schemas.openxmlformats.org/officeDocument/2006/relationships/hyperlink" Target="https://www.relainstitute.com/full-body-checkup/" TargetMode="External"/><Relationship Id="rId252" Type="http://schemas.openxmlformats.org/officeDocument/2006/relationships/hyperlink" Target="https://www.relainstitute.com/" TargetMode="External"/><Relationship Id="rId373" Type="http://schemas.openxmlformats.org/officeDocument/2006/relationships/drawing" Target="../drawings/drawing3.xml"/><Relationship Id="rId130" Type="http://schemas.openxmlformats.org/officeDocument/2006/relationships/hyperlink" Target="https://www.relainstitute.com/contact-us/" TargetMode="External"/><Relationship Id="rId251" Type="http://schemas.openxmlformats.org/officeDocument/2006/relationships/hyperlink" Target="https://www.relainstitute.com/doctors/" TargetMode="External"/><Relationship Id="rId372" Type="http://schemas.openxmlformats.org/officeDocument/2006/relationships/hyperlink" Target="https://www.relainstitute.com/full-body-checkup/" TargetMode="External"/><Relationship Id="rId250" Type="http://schemas.openxmlformats.org/officeDocument/2006/relationships/hyperlink" Target="https://www.relainstitute.com/doctors/" TargetMode="External"/><Relationship Id="rId371" Type="http://schemas.openxmlformats.org/officeDocument/2006/relationships/hyperlink" Target="https://www.relainstitute.com/doctor/dr-parthasarathy-srinivasan/" TargetMode="External"/><Relationship Id="rId136" Type="http://schemas.openxmlformats.org/officeDocument/2006/relationships/hyperlink" Target="https://www.relainstitute.com/doctor/dr-yayathee-s/" TargetMode="External"/><Relationship Id="rId257" Type="http://schemas.openxmlformats.org/officeDocument/2006/relationships/hyperlink" Target="https://www.relainstitute.com/" TargetMode="External"/><Relationship Id="rId135" Type="http://schemas.openxmlformats.org/officeDocument/2006/relationships/hyperlink" Target="https://www.relainstitute.com/" TargetMode="External"/><Relationship Id="rId256" Type="http://schemas.openxmlformats.org/officeDocument/2006/relationships/hyperlink" Target="https://www.relainstitute.com/doctors/" TargetMode="External"/><Relationship Id="rId134" Type="http://schemas.openxmlformats.org/officeDocument/2006/relationships/hyperlink" Target="https://www.relainstitute.com/contact-us/" TargetMode="External"/><Relationship Id="rId255" Type="http://schemas.openxmlformats.org/officeDocument/2006/relationships/hyperlink" Target="https://www.relainstitute.com/doctor/dr-pearlsy-grace-rajan/" TargetMode="External"/><Relationship Id="rId133" Type="http://schemas.openxmlformats.org/officeDocument/2006/relationships/hyperlink" Target="https://www.relainstitute.com/contact-us/" TargetMode="External"/><Relationship Id="rId254" Type="http://schemas.openxmlformats.org/officeDocument/2006/relationships/hyperlink" Target="https://www.relainstitute.com/" TargetMode="External"/><Relationship Id="rId62" Type="http://schemas.openxmlformats.org/officeDocument/2006/relationships/hyperlink" Target="https://www.relainstitute.com/" TargetMode="External"/><Relationship Id="rId61" Type="http://schemas.openxmlformats.org/officeDocument/2006/relationships/hyperlink" Target="https://www.relainstitute.com/doctors/" TargetMode="External"/><Relationship Id="rId64" Type="http://schemas.openxmlformats.org/officeDocument/2006/relationships/hyperlink" Target="https://www.relainstitute.com/doctor/dr-naresh-shanmugam/" TargetMode="External"/><Relationship Id="rId63" Type="http://schemas.openxmlformats.org/officeDocument/2006/relationships/hyperlink" Target="https://www.relainstitute.com/" TargetMode="External"/><Relationship Id="rId66" Type="http://schemas.openxmlformats.org/officeDocument/2006/relationships/hyperlink" Target="https://www.relainstitute.com/academics/" TargetMode="External"/><Relationship Id="rId172" Type="http://schemas.openxmlformats.org/officeDocument/2006/relationships/hyperlink" Target="https://www.relainstitute.com/" TargetMode="External"/><Relationship Id="rId293" Type="http://schemas.openxmlformats.org/officeDocument/2006/relationships/hyperlink" Target="https://www.relainstitute.com/locations/" TargetMode="External"/><Relationship Id="rId65" Type="http://schemas.openxmlformats.org/officeDocument/2006/relationships/hyperlink" Target="https://www.relainstitute.com/" TargetMode="External"/><Relationship Id="rId171" Type="http://schemas.openxmlformats.org/officeDocument/2006/relationships/hyperlink" Target="https://www.relainstitute.com/" TargetMode="External"/><Relationship Id="rId292" Type="http://schemas.openxmlformats.org/officeDocument/2006/relationships/hyperlink" Target="https://www.relainstitute.com/full-body-checkup/" TargetMode="External"/><Relationship Id="rId68" Type="http://schemas.openxmlformats.org/officeDocument/2006/relationships/hyperlink" Target="https://www.relainstitute.com/department/ear-nose-throat/team/" TargetMode="External"/><Relationship Id="rId170" Type="http://schemas.openxmlformats.org/officeDocument/2006/relationships/hyperlink" Target="https://www.relainstitute.com/doctors/" TargetMode="External"/><Relationship Id="rId291" Type="http://schemas.openxmlformats.org/officeDocument/2006/relationships/hyperlink" Target="https://www.relainstitute.com/department/dental-surgery/" TargetMode="External"/><Relationship Id="rId67" Type="http://schemas.openxmlformats.org/officeDocument/2006/relationships/hyperlink" Target="https://www.relainstitute.com/doctors/" TargetMode="External"/><Relationship Id="rId290" Type="http://schemas.openxmlformats.org/officeDocument/2006/relationships/hyperlink" Target="https://www.relainstitute.com/" TargetMode="External"/><Relationship Id="rId60" Type="http://schemas.openxmlformats.org/officeDocument/2006/relationships/hyperlink" Target="https://www.relainstitute.com/contact-us/?utm_source=google&amp;utm_medium=cpc&amp;utm_campaign=12468768210&amp;utm_content=117362247766&amp;utm_term=liverdoctor&amp;gad_source=1&amp;gclid=Cj0KCQjwz7C2BhDkARIsAA_SZKYID421z8e8daKjmWgu5WugBRSSAGx5PZXprZ65LFsljQkp9Vm9fH8aAlLbEALw_wcB" TargetMode="External"/><Relationship Id="rId165" Type="http://schemas.openxmlformats.org/officeDocument/2006/relationships/hyperlink" Target="https://www.relainstitute.com/doctors/" TargetMode="External"/><Relationship Id="rId286" Type="http://schemas.openxmlformats.org/officeDocument/2006/relationships/hyperlink" Target="https://www.relainstitute.com/" TargetMode="External"/><Relationship Id="rId69" Type="http://schemas.openxmlformats.org/officeDocument/2006/relationships/hyperlink" Target="https://www.relainstitute.com/" TargetMode="External"/><Relationship Id="rId164" Type="http://schemas.openxmlformats.org/officeDocument/2006/relationships/hyperlink" Target="https://www.relainstitute.com/contact-us/" TargetMode="External"/><Relationship Id="rId285" Type="http://schemas.openxmlformats.org/officeDocument/2006/relationships/hyperlink" Target="https://www.relainstitute.com/contact-us/" TargetMode="External"/><Relationship Id="rId163" Type="http://schemas.openxmlformats.org/officeDocument/2006/relationships/hyperlink" Target="https://www.relainstitute.com/blog/breast-pain-reasons-and-prevention/" TargetMode="External"/><Relationship Id="rId284" Type="http://schemas.openxmlformats.org/officeDocument/2006/relationships/hyperlink" Target="https://www.relainstitute.com/contact-us/" TargetMode="External"/><Relationship Id="rId162" Type="http://schemas.openxmlformats.org/officeDocument/2006/relationships/hyperlink" Target="https://www.relainstitute.com/doctors/" TargetMode="External"/><Relationship Id="rId283" Type="http://schemas.openxmlformats.org/officeDocument/2006/relationships/hyperlink" Target="https://www.relainstitute.com/doctor/dr-dhivya-sharona/" TargetMode="External"/><Relationship Id="rId169" Type="http://schemas.openxmlformats.org/officeDocument/2006/relationships/hyperlink" Target="https://www.relainstitute.com/doctors/" TargetMode="External"/><Relationship Id="rId168" Type="http://schemas.openxmlformats.org/officeDocument/2006/relationships/hyperlink" Target="https://www.relainstitute.com/" TargetMode="External"/><Relationship Id="rId289" Type="http://schemas.openxmlformats.org/officeDocument/2006/relationships/hyperlink" Target="https://www.relainstitute.com/rela-ms-hospital-red-hills/" TargetMode="External"/><Relationship Id="rId167" Type="http://schemas.openxmlformats.org/officeDocument/2006/relationships/hyperlink" Target="https://www.relainstitute.com/" TargetMode="External"/><Relationship Id="rId288" Type="http://schemas.openxmlformats.org/officeDocument/2006/relationships/hyperlink" Target="https://www.relainstitute.com/doctor/dr-brig-k-shanmuganandan/" TargetMode="External"/><Relationship Id="rId166" Type="http://schemas.openxmlformats.org/officeDocument/2006/relationships/hyperlink" Target="https://www.relainstitute.com/" TargetMode="External"/><Relationship Id="rId287" Type="http://schemas.openxmlformats.org/officeDocument/2006/relationships/hyperlink" Target="https://www.relainstitute.com/blog/the-kidney-stone-foods-to-consume-and-avoid/" TargetMode="External"/><Relationship Id="rId51" Type="http://schemas.openxmlformats.org/officeDocument/2006/relationships/hyperlink" Target="https://www.relainstitute.com/" TargetMode="External"/><Relationship Id="rId50" Type="http://schemas.openxmlformats.org/officeDocument/2006/relationships/hyperlink" Target="https://www.relainstitute.com/" TargetMode="External"/><Relationship Id="rId53" Type="http://schemas.openxmlformats.org/officeDocument/2006/relationships/hyperlink" Target="https://www.relainstitute.com/contact-us/?utm_source=google&amp;utm_medium=cpc&amp;utm_campaign=12468768210&amp;utm_content=117362247766&amp;utm_term=liverdoctor&amp;gad_source=1&amp;gclid=Cj0KCQjwz7C2BhDkARIsAA_SZKYID421z8e8daKjmWgu5WugBRSSAGx5PZXprZ65LFsljQkp9Vm9fH8aAlLbEALw_wcB" TargetMode="External"/><Relationship Id="rId52" Type="http://schemas.openxmlformats.org/officeDocument/2006/relationships/hyperlink" Target="https://www.relainstitute.com/doctors/" TargetMode="External"/><Relationship Id="rId55" Type="http://schemas.openxmlformats.org/officeDocument/2006/relationships/hyperlink" Target="https://www.relainstitute.com/privacy-policy/" TargetMode="External"/><Relationship Id="rId161" Type="http://schemas.openxmlformats.org/officeDocument/2006/relationships/hyperlink" Target="https://www.relainstitute.com/patient-care/" TargetMode="External"/><Relationship Id="rId282" Type="http://schemas.openxmlformats.org/officeDocument/2006/relationships/hyperlink" Target="https://www.relainstitute.com/rela-ms-hospital-red-hills/" TargetMode="External"/><Relationship Id="rId54" Type="http://schemas.openxmlformats.org/officeDocument/2006/relationships/hyperlink" Target="https://www.relainstitute.com/department/institute-of-liver-disease-transplantation/" TargetMode="External"/><Relationship Id="rId160" Type="http://schemas.openxmlformats.org/officeDocument/2006/relationships/hyperlink" Target="https://www.relainstitute.com/contact-us/" TargetMode="External"/><Relationship Id="rId281" Type="http://schemas.openxmlformats.org/officeDocument/2006/relationships/hyperlink" Target="https://www.relainstitute.com/" TargetMode="External"/><Relationship Id="rId57" Type="http://schemas.openxmlformats.org/officeDocument/2006/relationships/hyperlink" Target="https://www.relainstitute.com/department/institute-of-liver-disease-transplantation/combined-liver-and-kidney-transplantation/" TargetMode="External"/><Relationship Id="rId280" Type="http://schemas.openxmlformats.org/officeDocument/2006/relationships/hyperlink" Target="https://www.relainstitute.com/full-body-checkup/" TargetMode="External"/><Relationship Id="rId56" Type="http://schemas.openxmlformats.org/officeDocument/2006/relationships/hyperlink" Target="https://www.relainstitute.com/contact-us/?utm_source=google&amp;utm_medium=cpc&amp;utm_campaign=12468768210&amp;utm_content=117362247766&amp;utm_term=liverdoctor&amp;gad_source=1&amp;gclid=Cj0KCQjwz7C2BhDkARIsAA_SZKYID421z8e8daKjmWgu5WugBRSSAGx5PZXprZ65LFsljQkp9Vm9fH8aAlLbEALw_wcB" TargetMode="External"/><Relationship Id="rId159" Type="http://schemas.openxmlformats.org/officeDocument/2006/relationships/hyperlink" Target="https://www.relainstitute.com/doctor/dr-velmurugan-kannappan/" TargetMode="External"/><Relationship Id="rId59" Type="http://schemas.openxmlformats.org/officeDocument/2006/relationships/hyperlink" Target="https://www.relainstitute.com/" TargetMode="External"/><Relationship Id="rId154" Type="http://schemas.openxmlformats.org/officeDocument/2006/relationships/hyperlink" Target="https://www.relainstitute.com/full-body-checkup/" TargetMode="External"/><Relationship Id="rId275" Type="http://schemas.openxmlformats.org/officeDocument/2006/relationships/hyperlink" Target="https://www.relainstitute.com/contact-us/" TargetMode="External"/><Relationship Id="rId58" Type="http://schemas.openxmlformats.org/officeDocument/2006/relationships/hyperlink" Target="https://www.relainstitute.com/contact-us/?utm_source=google&amp;utm_medium=cpc&amp;utm_campaign=12468768210&amp;utm_content=117362247766&amp;utm_term=liverdoctor&amp;gad_source=1&amp;gclid=Cj0KCQjwz7C2BhDkARIsAA_SZKYID421z8e8daKjmWgu5WugBRSSAGx5PZXprZ65LFsljQkp9Vm9fH8aAlLbEALw_wcB" TargetMode="External"/><Relationship Id="rId153" Type="http://schemas.openxmlformats.org/officeDocument/2006/relationships/hyperlink" Target="https://www.relainstitute.com/" TargetMode="External"/><Relationship Id="rId274" Type="http://schemas.openxmlformats.org/officeDocument/2006/relationships/hyperlink" Target="https://www.relainstitute.com/" TargetMode="External"/><Relationship Id="rId152" Type="http://schemas.openxmlformats.org/officeDocument/2006/relationships/hyperlink" Target="https://www.relainstitute.com/doctor/dr-ashok-kumar/" TargetMode="External"/><Relationship Id="rId273" Type="http://schemas.openxmlformats.org/officeDocument/2006/relationships/hyperlink" Target="https://www.relainstitute.com/" TargetMode="External"/><Relationship Id="rId151" Type="http://schemas.openxmlformats.org/officeDocument/2006/relationships/hyperlink" Target="https://www.relainstitute.com/doctors/" TargetMode="External"/><Relationship Id="rId272" Type="http://schemas.openxmlformats.org/officeDocument/2006/relationships/hyperlink" Target="https://www.relainstitute.com/phone-number-thank-you/?phone=+919384681770" TargetMode="External"/><Relationship Id="rId158" Type="http://schemas.openxmlformats.org/officeDocument/2006/relationships/hyperlink" Target="https://www.relainstitute.com/rela-hospital-oragadam/" TargetMode="External"/><Relationship Id="rId279" Type="http://schemas.openxmlformats.org/officeDocument/2006/relationships/hyperlink" Target="https://www.relainstitute.com/full-body-checkup/" TargetMode="External"/><Relationship Id="rId157" Type="http://schemas.openxmlformats.org/officeDocument/2006/relationships/hyperlink" Target="https://www.relainstitute.com/doctors/" TargetMode="External"/><Relationship Id="rId278" Type="http://schemas.openxmlformats.org/officeDocument/2006/relationships/hyperlink" Target="https://www.relainstitute.com/" TargetMode="External"/><Relationship Id="rId156" Type="http://schemas.openxmlformats.org/officeDocument/2006/relationships/hyperlink" Target="https://www.relainstitute.com/department/clinical-laboratory/" TargetMode="External"/><Relationship Id="rId277" Type="http://schemas.openxmlformats.org/officeDocument/2006/relationships/hyperlink" Target="https://www.relainstitute.com/contact-us/" TargetMode="External"/><Relationship Id="rId155" Type="http://schemas.openxmlformats.org/officeDocument/2006/relationships/hyperlink" Target="https://www.relainstitute.com/contact-us/" TargetMode="External"/><Relationship Id="rId276" Type="http://schemas.openxmlformats.org/officeDocument/2006/relationships/hyperlink" Target="https://www.relainstitute.com/prof-mohamed-rela-appointment/" TargetMode="External"/><Relationship Id="rId107" Type="http://schemas.openxmlformats.org/officeDocument/2006/relationships/hyperlink" Target="https://www.relainstitute.com/doctor/dr-m-p-venkatesh/" TargetMode="External"/><Relationship Id="rId228" Type="http://schemas.openxmlformats.org/officeDocument/2006/relationships/hyperlink" Target="https://www.relainstitute.com/doctor/dr-sukanya/" TargetMode="External"/><Relationship Id="rId349" Type="http://schemas.openxmlformats.org/officeDocument/2006/relationships/hyperlink" Target="https://www.relainstitute.com/expert-talk/uterine-fibroid-embolization/" TargetMode="External"/><Relationship Id="rId106" Type="http://schemas.openxmlformats.org/officeDocument/2006/relationships/hyperlink" Target="https://www.relainstitute.com/doctor/dr-ashok-kumar/" TargetMode="External"/><Relationship Id="rId227" Type="http://schemas.openxmlformats.org/officeDocument/2006/relationships/hyperlink" Target="https://www.relainstitute.com/department/nephrology/team/" TargetMode="External"/><Relationship Id="rId348" Type="http://schemas.openxmlformats.org/officeDocument/2006/relationships/hyperlink" Target="https://www.relainstitute.com/" TargetMode="External"/><Relationship Id="rId105" Type="http://schemas.openxmlformats.org/officeDocument/2006/relationships/hyperlink" Target="https://www.relainstitute.com/careers/" TargetMode="External"/><Relationship Id="rId226" Type="http://schemas.openxmlformats.org/officeDocument/2006/relationships/hyperlink" Target="https://www.relainstitute.com/doctor/prof-dr-mohamed-rela/" TargetMode="External"/><Relationship Id="rId347" Type="http://schemas.openxmlformats.org/officeDocument/2006/relationships/hyperlink" Target="https://www.relainstitute.com/wellness-network/mediscan/" TargetMode="External"/><Relationship Id="rId104" Type="http://schemas.openxmlformats.org/officeDocument/2006/relationships/hyperlink" Target="https://www.relainstitute.com/department/institute-of-advanced-paediatrics/general-paediatrics/" TargetMode="External"/><Relationship Id="rId225" Type="http://schemas.openxmlformats.org/officeDocument/2006/relationships/hyperlink" Target="https://www.relainstitute.com/department/cardiology/elective-coronary-angiography-and-angioplasty/" TargetMode="External"/><Relationship Id="rId346" Type="http://schemas.openxmlformats.org/officeDocument/2006/relationships/hyperlink" Target="https://www.relainstitute.com/" TargetMode="External"/><Relationship Id="rId109" Type="http://schemas.openxmlformats.org/officeDocument/2006/relationships/hyperlink" Target="https://www.relainstitute.com/contact-us/" TargetMode="External"/><Relationship Id="rId108" Type="http://schemas.openxmlformats.org/officeDocument/2006/relationships/hyperlink" Target="https://www.relainstitute.com/careers/" TargetMode="External"/><Relationship Id="rId229" Type="http://schemas.openxmlformats.org/officeDocument/2006/relationships/hyperlink" Target="https://www.relainstitute.com/doctor/dr-katheeja-nasika/" TargetMode="External"/><Relationship Id="rId220" Type="http://schemas.openxmlformats.org/officeDocument/2006/relationships/hyperlink" Target="https://www.relainstitute.com/aha-acls-and-bls-programs/" TargetMode="External"/><Relationship Id="rId341" Type="http://schemas.openxmlformats.org/officeDocument/2006/relationships/hyperlink" Target="https://www.relainstitute.com/contact-us/" TargetMode="External"/><Relationship Id="rId340" Type="http://schemas.openxmlformats.org/officeDocument/2006/relationships/hyperlink" Target="https://www.relainstitute.com/doctor/dr-swathi-prakash/" TargetMode="External"/><Relationship Id="rId103" Type="http://schemas.openxmlformats.org/officeDocument/2006/relationships/hyperlink" Target="https://www.relainstitute.com/doctors/" TargetMode="External"/><Relationship Id="rId224" Type="http://schemas.openxmlformats.org/officeDocument/2006/relationships/hyperlink" Target="https://www.relainstitute.com/contact-us/" TargetMode="External"/><Relationship Id="rId345" Type="http://schemas.openxmlformats.org/officeDocument/2006/relationships/hyperlink" Target="https://www.relainstitute.com/appointment-thank-you/?posturl=https://appointments.relainstitute.com:8080/" TargetMode="External"/><Relationship Id="rId102" Type="http://schemas.openxmlformats.org/officeDocument/2006/relationships/hyperlink" Target="https://www.relainstitute.com/contact-us/" TargetMode="External"/><Relationship Id="rId223" Type="http://schemas.openxmlformats.org/officeDocument/2006/relationships/hyperlink" Target="https://www.relainstitute.com/" TargetMode="External"/><Relationship Id="rId344" Type="http://schemas.openxmlformats.org/officeDocument/2006/relationships/hyperlink" Target="https://www.relainstitute.com/doctor/dr-n-rajesh-kar/" TargetMode="External"/><Relationship Id="rId101" Type="http://schemas.openxmlformats.org/officeDocument/2006/relationships/hyperlink" Target="https://www.relainstitute.com/" TargetMode="External"/><Relationship Id="rId222" Type="http://schemas.openxmlformats.org/officeDocument/2006/relationships/hyperlink" Target="https://www.relainstitute.com/doctor/dr-parthasarathy-srinivasan/" TargetMode="External"/><Relationship Id="rId343" Type="http://schemas.openxmlformats.org/officeDocument/2006/relationships/hyperlink" Target="https://www.relainstitute.com/doctor/dr-g-umesh/" TargetMode="External"/><Relationship Id="rId100" Type="http://schemas.openxmlformats.org/officeDocument/2006/relationships/hyperlink" Target="https://www.relainstitute.com/doctor/dr-sruti-chandrasekaran/" TargetMode="External"/><Relationship Id="rId221" Type="http://schemas.openxmlformats.org/officeDocument/2006/relationships/hyperlink" Target="https://www.relainstitute.com/doctors/" TargetMode="External"/><Relationship Id="rId342" Type="http://schemas.openxmlformats.org/officeDocument/2006/relationships/hyperlink" Target="https://www.relainstitute.com/doctor/dr-naresh-shanmugam/" TargetMode="External"/><Relationship Id="rId217" Type="http://schemas.openxmlformats.org/officeDocument/2006/relationships/hyperlink" Target="https://www.relainstitute.com/doctors/" TargetMode="External"/><Relationship Id="rId338" Type="http://schemas.openxmlformats.org/officeDocument/2006/relationships/hyperlink" Target="https://www.relainstitute.com/full-body-checkup/" TargetMode="External"/><Relationship Id="rId216" Type="http://schemas.openxmlformats.org/officeDocument/2006/relationships/hyperlink" Target="https://www.relainstitute.com/department/women-childrens-hospital/" TargetMode="External"/><Relationship Id="rId337" Type="http://schemas.openxmlformats.org/officeDocument/2006/relationships/hyperlink" Target="https://www.relainstitute.com/contact-us/" TargetMode="External"/><Relationship Id="rId215" Type="http://schemas.openxmlformats.org/officeDocument/2006/relationships/hyperlink" Target="https://www.relainstitute.com/" TargetMode="External"/><Relationship Id="rId336" Type="http://schemas.openxmlformats.org/officeDocument/2006/relationships/hyperlink" Target="https://www.relainstitute.com/phone-number-thank-you/?phone=+919384681770" TargetMode="External"/><Relationship Id="rId214" Type="http://schemas.openxmlformats.org/officeDocument/2006/relationships/hyperlink" Target="https://www.relainstitute.com/" TargetMode="External"/><Relationship Id="rId335" Type="http://schemas.openxmlformats.org/officeDocument/2006/relationships/hyperlink" Target="https://www.relainstitute.com/full-body-checkup/" TargetMode="External"/><Relationship Id="rId219" Type="http://schemas.openxmlformats.org/officeDocument/2006/relationships/hyperlink" Target="https://www.relainstitute.com/" TargetMode="External"/><Relationship Id="rId218" Type="http://schemas.openxmlformats.org/officeDocument/2006/relationships/hyperlink" Target="https://www.relainstitute.com/doctor/dr-ramkiran-reddy-cherukuru/" TargetMode="External"/><Relationship Id="rId339" Type="http://schemas.openxmlformats.org/officeDocument/2006/relationships/hyperlink" Target="https://www.relainstitute.com/rela-ms-hospital-red-hills/" TargetMode="External"/><Relationship Id="rId330" Type="http://schemas.openxmlformats.org/officeDocument/2006/relationships/hyperlink" Target="https://www.relainstitute.com/contact-us/" TargetMode="External"/><Relationship Id="rId213" Type="http://schemas.openxmlformats.org/officeDocument/2006/relationships/hyperlink" Target="https://www.relainstitute.com/" TargetMode="External"/><Relationship Id="rId334" Type="http://schemas.openxmlformats.org/officeDocument/2006/relationships/hyperlink" Target="https://www.relainstitute.com/contact-us/" TargetMode="External"/><Relationship Id="rId212" Type="http://schemas.openxmlformats.org/officeDocument/2006/relationships/hyperlink" Target="https://www.relainstitute.com/doctors/" TargetMode="External"/><Relationship Id="rId333" Type="http://schemas.openxmlformats.org/officeDocument/2006/relationships/hyperlink" Target="https://www.relainstitute.com/blog/how-to-treat-swollen-lymph-nodes-in-neck-naturally/" TargetMode="External"/><Relationship Id="rId211" Type="http://schemas.openxmlformats.org/officeDocument/2006/relationships/hyperlink" Target="https://www.relainstitute.com/doctor/dr-sruti-chandrasekaran/" TargetMode="External"/><Relationship Id="rId332" Type="http://schemas.openxmlformats.org/officeDocument/2006/relationships/hyperlink" Target="https://www.relainstitute.com/doctors/" TargetMode="External"/><Relationship Id="rId210" Type="http://schemas.openxmlformats.org/officeDocument/2006/relationships/hyperlink" Target="https://www.relainstitute.com/international-patients/" TargetMode="External"/><Relationship Id="rId331" Type="http://schemas.openxmlformats.org/officeDocument/2006/relationships/hyperlink" Target="https://www.relainstitute.com/doctors/" TargetMode="External"/><Relationship Id="rId370" Type="http://schemas.openxmlformats.org/officeDocument/2006/relationships/hyperlink" Target="https://www.relainstitute.com/doctor/dr-j-prabhakaran/" TargetMode="External"/><Relationship Id="rId129" Type="http://schemas.openxmlformats.org/officeDocument/2006/relationships/hyperlink" Target="https://www.relainstitute.com/doctor/dr-shankar-balakrishnan/" TargetMode="External"/><Relationship Id="rId128" Type="http://schemas.openxmlformats.org/officeDocument/2006/relationships/hyperlink" Target="https://www.relainstitute.com/full-body-checkup/" TargetMode="External"/><Relationship Id="rId249" Type="http://schemas.openxmlformats.org/officeDocument/2006/relationships/hyperlink" Target="https://www.relainstitute.com/contact-us/" TargetMode="External"/><Relationship Id="rId127" Type="http://schemas.openxmlformats.org/officeDocument/2006/relationships/hyperlink" Target="https://www.relainstitute.com/doctors/" TargetMode="External"/><Relationship Id="rId248" Type="http://schemas.openxmlformats.org/officeDocument/2006/relationships/hyperlink" Target="https://www.relainstitute.com/department/hpb-surgery-liver-transplantation/" TargetMode="External"/><Relationship Id="rId369" Type="http://schemas.openxmlformats.org/officeDocument/2006/relationships/hyperlink" Target="https://www.relainstitute.com/doctors/" TargetMode="External"/><Relationship Id="rId126" Type="http://schemas.openxmlformats.org/officeDocument/2006/relationships/hyperlink" Target="https://www.relainstitute.com/careers/" TargetMode="External"/><Relationship Id="rId247" Type="http://schemas.openxmlformats.org/officeDocument/2006/relationships/hyperlink" Target="https://www.relainstitute.com/department/institute-of-womens-health/team/" TargetMode="External"/><Relationship Id="rId368" Type="http://schemas.openxmlformats.org/officeDocument/2006/relationships/hyperlink" Target="https://www.relainstitute.com/" TargetMode="External"/><Relationship Id="rId121" Type="http://schemas.openxmlformats.org/officeDocument/2006/relationships/hyperlink" Target="https://www.relainstitute.com/" TargetMode="External"/><Relationship Id="rId242" Type="http://schemas.openxmlformats.org/officeDocument/2006/relationships/hyperlink" Target="https://www.relainstitute.com/" TargetMode="External"/><Relationship Id="rId363" Type="http://schemas.openxmlformats.org/officeDocument/2006/relationships/hyperlink" Target="https://www.relainstitute.com/international-patients/" TargetMode="External"/><Relationship Id="rId120" Type="http://schemas.openxmlformats.org/officeDocument/2006/relationships/hyperlink" Target="https://www.relainstitute.com/" TargetMode="External"/><Relationship Id="rId241" Type="http://schemas.openxmlformats.org/officeDocument/2006/relationships/hyperlink" Target="https://www.relainstitute.com/doctor/v-narendra-kumar/" TargetMode="External"/><Relationship Id="rId362" Type="http://schemas.openxmlformats.org/officeDocument/2006/relationships/hyperlink" Target="https://www.relainstitute.com/rela-ms-hospital-red-hills/" TargetMode="External"/><Relationship Id="rId240" Type="http://schemas.openxmlformats.org/officeDocument/2006/relationships/hyperlink" Target="https://www.relainstitute.com/" TargetMode="External"/><Relationship Id="rId361" Type="http://schemas.openxmlformats.org/officeDocument/2006/relationships/hyperlink" Target="https://www.relainstitute.com/department/institute-of-womens-health/team/" TargetMode="External"/><Relationship Id="rId360" Type="http://schemas.openxmlformats.org/officeDocument/2006/relationships/hyperlink" Target="https://www.relainstitute.com/doctors/" TargetMode="External"/><Relationship Id="rId125" Type="http://schemas.openxmlformats.org/officeDocument/2006/relationships/hyperlink" Target="https://www.relainstitute.com/" TargetMode="External"/><Relationship Id="rId246" Type="http://schemas.openxmlformats.org/officeDocument/2006/relationships/hyperlink" Target="https://www.relainstitute.com/" TargetMode="External"/><Relationship Id="rId367" Type="http://schemas.openxmlformats.org/officeDocument/2006/relationships/hyperlink" Target="https://www.relainstitute.com/doctor/dr-g-umesh/" TargetMode="External"/><Relationship Id="rId124" Type="http://schemas.openxmlformats.org/officeDocument/2006/relationships/hyperlink" Target="https://www.relainstitute.com/doctor/dr-j-jebasingh/" TargetMode="External"/><Relationship Id="rId245" Type="http://schemas.openxmlformats.org/officeDocument/2006/relationships/hyperlink" Target="https://www.relainstitute.com/" TargetMode="External"/><Relationship Id="rId366" Type="http://schemas.openxmlformats.org/officeDocument/2006/relationships/hyperlink" Target="https://www.relainstitute.com/wellness-network/mediscan/" TargetMode="External"/><Relationship Id="rId123" Type="http://schemas.openxmlformats.org/officeDocument/2006/relationships/hyperlink" Target="https://www.relainstitute.com/doctor/v-narendra-kumar/" TargetMode="External"/><Relationship Id="rId244" Type="http://schemas.openxmlformats.org/officeDocument/2006/relationships/hyperlink" Target="https://www.relainstitute.com/rela-ms-hospital-red-hills/" TargetMode="External"/><Relationship Id="rId365" Type="http://schemas.openxmlformats.org/officeDocument/2006/relationships/hyperlink" Target="https://www.relainstitute.com/doctor/ms-srimathy-narasimhan/" TargetMode="External"/><Relationship Id="rId122" Type="http://schemas.openxmlformats.org/officeDocument/2006/relationships/hyperlink" Target="https://www.relainstitute.com/contact-us/" TargetMode="External"/><Relationship Id="rId243" Type="http://schemas.openxmlformats.org/officeDocument/2006/relationships/hyperlink" Target="https://www.relainstitute.com/doctors/" TargetMode="External"/><Relationship Id="rId364" Type="http://schemas.openxmlformats.org/officeDocument/2006/relationships/hyperlink" Target="https://www.relainstitute.com/doctor/dr-sukanya/" TargetMode="External"/><Relationship Id="rId95" Type="http://schemas.openxmlformats.org/officeDocument/2006/relationships/hyperlink" Target="https://www.relainstitute.com/academics/" TargetMode="External"/><Relationship Id="rId94" Type="http://schemas.openxmlformats.org/officeDocument/2006/relationships/hyperlink" Target="https://www.relainstitute.com/blog/hydrosalpinx/" TargetMode="External"/><Relationship Id="rId97" Type="http://schemas.openxmlformats.org/officeDocument/2006/relationships/hyperlink" Target="https://www.relainstitute.com/rela-ms-hospital-red-hills/" TargetMode="External"/><Relationship Id="rId96" Type="http://schemas.openxmlformats.org/officeDocument/2006/relationships/hyperlink" Target="https://www.relainstitute.com/phone-number-thank-you/?phone=+919384681770" TargetMode="External"/><Relationship Id="rId99" Type="http://schemas.openxmlformats.org/officeDocument/2006/relationships/hyperlink" Target="https://www.relainstitute.com/" TargetMode="External"/><Relationship Id="rId98" Type="http://schemas.openxmlformats.org/officeDocument/2006/relationships/hyperlink" Target="https://www.relainstitute.com/doctors/" TargetMode="External"/><Relationship Id="rId91" Type="http://schemas.openxmlformats.org/officeDocument/2006/relationships/hyperlink" Target="https://www.relainstitute.com/doctor/dr-j-prabhakaran/" TargetMode="External"/><Relationship Id="rId90" Type="http://schemas.openxmlformats.org/officeDocument/2006/relationships/hyperlink" Target="https://www.relainstitute.com/blog/men-s-health-prostate-gland/" TargetMode="External"/><Relationship Id="rId93" Type="http://schemas.openxmlformats.org/officeDocument/2006/relationships/hyperlink" Target="https://www.relainstitute.com/contact-us/" TargetMode="External"/><Relationship Id="rId92" Type="http://schemas.openxmlformats.org/officeDocument/2006/relationships/hyperlink" Target="https://www.relainstitute.com/make-an-enquiry-thank-you/" TargetMode="External"/><Relationship Id="rId118" Type="http://schemas.openxmlformats.org/officeDocument/2006/relationships/hyperlink" Target="https://www.relainstitute.com/doctor/dr-priya-ramachandran/" TargetMode="External"/><Relationship Id="rId239" Type="http://schemas.openxmlformats.org/officeDocument/2006/relationships/hyperlink" Target="https://www.relainstitute.com/rela-ms-hospital-red-hills/" TargetMode="External"/><Relationship Id="rId117" Type="http://schemas.openxmlformats.org/officeDocument/2006/relationships/hyperlink" Target="https://www.relainstitute.com/department/urology/" TargetMode="External"/><Relationship Id="rId238" Type="http://schemas.openxmlformats.org/officeDocument/2006/relationships/hyperlink" Target="https://www.relainstitute.com/contact-us/" TargetMode="External"/><Relationship Id="rId359" Type="http://schemas.openxmlformats.org/officeDocument/2006/relationships/hyperlink" Target="https://www.relainstitute.com/prof-mohamed-rela-appointment-book/" TargetMode="External"/><Relationship Id="rId116" Type="http://schemas.openxmlformats.org/officeDocument/2006/relationships/hyperlink" Target="https://www.relainstitute.com/careers/" TargetMode="External"/><Relationship Id="rId237" Type="http://schemas.openxmlformats.org/officeDocument/2006/relationships/hyperlink" Target="https://www.relainstitute.com/rela-ms-hospital-red-hills/" TargetMode="External"/><Relationship Id="rId358" Type="http://schemas.openxmlformats.org/officeDocument/2006/relationships/hyperlink" Target="https://www.relainstitute.com/phone-number-thank-you/?phone=+919384681770" TargetMode="External"/><Relationship Id="rId115" Type="http://schemas.openxmlformats.org/officeDocument/2006/relationships/hyperlink" Target="https://www.relainstitute.com/rela-hospital-oragadam/" TargetMode="External"/><Relationship Id="rId236" Type="http://schemas.openxmlformats.org/officeDocument/2006/relationships/hyperlink" Target="https://www.relainstitute.com/doctor/dr-r-ravi/" TargetMode="External"/><Relationship Id="rId357" Type="http://schemas.openxmlformats.org/officeDocument/2006/relationships/hyperlink" Target="https://www.relainstitute.com/doctors/" TargetMode="External"/><Relationship Id="rId119" Type="http://schemas.openxmlformats.org/officeDocument/2006/relationships/hyperlink" Target="https://www.relainstitute.com/" TargetMode="External"/><Relationship Id="rId110" Type="http://schemas.openxmlformats.org/officeDocument/2006/relationships/hyperlink" Target="https://www.relainstitute.com/department/institute-of-advanced-paediatrics/paediatric-neurology/" TargetMode="External"/><Relationship Id="rId231" Type="http://schemas.openxmlformats.org/officeDocument/2006/relationships/hyperlink" Target="https://www.relainstitute.com/contact-us/" TargetMode="External"/><Relationship Id="rId352" Type="http://schemas.openxmlformats.org/officeDocument/2006/relationships/hyperlink" Target="https://www.relainstitute.com/contact-us/" TargetMode="External"/><Relationship Id="rId230" Type="http://schemas.openxmlformats.org/officeDocument/2006/relationships/hyperlink" Target="https://www.relainstitute.com/contact-us/" TargetMode="External"/><Relationship Id="rId351" Type="http://schemas.openxmlformats.org/officeDocument/2006/relationships/hyperlink" Target="https://www.relainstitute.com/doctors/" TargetMode="External"/><Relationship Id="rId350" Type="http://schemas.openxmlformats.org/officeDocument/2006/relationships/hyperlink" Target="https://www.relainstitute.com/contact-us/" TargetMode="External"/><Relationship Id="rId114" Type="http://schemas.openxmlformats.org/officeDocument/2006/relationships/hyperlink" Target="https://www.relainstitute.com/doctors/" TargetMode="External"/><Relationship Id="rId235" Type="http://schemas.openxmlformats.org/officeDocument/2006/relationships/hyperlink" Target="https://www.relainstitute.com/department/obstetrics-and-gynaecology/team/" TargetMode="External"/><Relationship Id="rId356" Type="http://schemas.openxmlformats.org/officeDocument/2006/relationships/hyperlink" Target="https://www.relainstitute.com/contact-us/" TargetMode="External"/><Relationship Id="rId113" Type="http://schemas.openxmlformats.org/officeDocument/2006/relationships/hyperlink" Target="https://www.relainstitute.com/department/neurology/" TargetMode="External"/><Relationship Id="rId234" Type="http://schemas.openxmlformats.org/officeDocument/2006/relationships/hyperlink" Target="https://www.relainstitute.com/doctor/dr-brig-k-shanmuganandan/" TargetMode="External"/><Relationship Id="rId355" Type="http://schemas.openxmlformats.org/officeDocument/2006/relationships/hyperlink" Target="https://www.relainstitute.com/" TargetMode="External"/><Relationship Id="rId112" Type="http://schemas.openxmlformats.org/officeDocument/2006/relationships/hyperlink" Target="https://www.relainstitute.com/contact-us/" TargetMode="External"/><Relationship Id="rId233" Type="http://schemas.openxmlformats.org/officeDocument/2006/relationships/hyperlink" Target="https://www.relainstitute.com/contact-us/" TargetMode="External"/><Relationship Id="rId354" Type="http://schemas.openxmlformats.org/officeDocument/2006/relationships/hyperlink" Target="https://www.relainstitute.com/rela-hospital-oragadam/" TargetMode="External"/><Relationship Id="rId111" Type="http://schemas.openxmlformats.org/officeDocument/2006/relationships/hyperlink" Target="https://www.relainstitute.com/doctor/dr-j-jebasingh/" TargetMode="External"/><Relationship Id="rId232" Type="http://schemas.openxmlformats.org/officeDocument/2006/relationships/hyperlink" Target="https://www.relainstitute.com/make-an-enquiry-thank-you/" TargetMode="External"/><Relationship Id="rId353" Type="http://schemas.openxmlformats.org/officeDocument/2006/relationships/hyperlink" Target="https://www.relainstitute.com/prof-mohamed-rela-appointment-book/" TargetMode="External"/><Relationship Id="rId305" Type="http://schemas.openxmlformats.org/officeDocument/2006/relationships/hyperlink" Target="https://www.relainstitute.com/contact-us/" TargetMode="External"/><Relationship Id="rId304" Type="http://schemas.openxmlformats.org/officeDocument/2006/relationships/hyperlink" Target="https://www.relainstitute.com/" TargetMode="External"/><Relationship Id="rId303" Type="http://schemas.openxmlformats.org/officeDocument/2006/relationships/hyperlink" Target="https://www.relainstitute.com/department/obstetrics-and-gynaecology/team/" TargetMode="External"/><Relationship Id="rId302" Type="http://schemas.openxmlformats.org/officeDocument/2006/relationships/hyperlink" Target="https://www.relainstitute.com/contact-us/" TargetMode="External"/><Relationship Id="rId309" Type="http://schemas.openxmlformats.org/officeDocument/2006/relationships/hyperlink" Target="https://www.relainstitute.com/privacy-policy/" TargetMode="External"/><Relationship Id="rId308" Type="http://schemas.openxmlformats.org/officeDocument/2006/relationships/hyperlink" Target="https://www.relainstitute.com/doctors/" TargetMode="External"/><Relationship Id="rId307" Type="http://schemas.openxmlformats.org/officeDocument/2006/relationships/hyperlink" Target="https://www.relainstitute.com/department/dental-surgery/" TargetMode="External"/><Relationship Id="rId306" Type="http://schemas.openxmlformats.org/officeDocument/2006/relationships/hyperlink" Target="https://www.relainstitute.com/about-us/" TargetMode="External"/><Relationship Id="rId301" Type="http://schemas.openxmlformats.org/officeDocument/2006/relationships/hyperlink" Target="https://www.relainstitute.com/" TargetMode="External"/><Relationship Id="rId300" Type="http://schemas.openxmlformats.org/officeDocument/2006/relationships/hyperlink" Target="https://www.relainstitute.com/" TargetMode="External"/><Relationship Id="rId206" Type="http://schemas.openxmlformats.org/officeDocument/2006/relationships/hyperlink" Target="https://www.relainstitute.com/privacy-policy/" TargetMode="External"/><Relationship Id="rId327" Type="http://schemas.openxmlformats.org/officeDocument/2006/relationships/hyperlink" Target="https://www.relainstitute.com/contact-us/" TargetMode="External"/><Relationship Id="rId205" Type="http://schemas.openxmlformats.org/officeDocument/2006/relationships/hyperlink" Target="https://www.relainstitute.com/doctor/dr-parthasarathy-srinivasan/" TargetMode="External"/><Relationship Id="rId326" Type="http://schemas.openxmlformats.org/officeDocument/2006/relationships/hyperlink" Target="https://www.relainstitute.com/department/institute-of-liver-disease-transplantation/" TargetMode="External"/><Relationship Id="rId204" Type="http://schemas.openxmlformats.org/officeDocument/2006/relationships/hyperlink" Target="https://www.relainstitute.com/prof-mohamed-rela-appointment-book/" TargetMode="External"/><Relationship Id="rId325" Type="http://schemas.openxmlformats.org/officeDocument/2006/relationships/hyperlink" Target="https://www.relainstitute.com/department/nephrology/team/" TargetMode="External"/><Relationship Id="rId203" Type="http://schemas.openxmlformats.org/officeDocument/2006/relationships/hyperlink" Target="https://www.relainstitute.com/rela-ms-hospital-red-hills/" TargetMode="External"/><Relationship Id="rId324" Type="http://schemas.openxmlformats.org/officeDocument/2006/relationships/hyperlink" Target="https://www.relainstitute.com/expert-talk/all-about-psa-test-by-dr-vasantharaja-ramasamy/" TargetMode="External"/><Relationship Id="rId209" Type="http://schemas.openxmlformats.org/officeDocument/2006/relationships/hyperlink" Target="https://www.relainstitute.com/doctors/" TargetMode="External"/><Relationship Id="rId208" Type="http://schemas.openxmlformats.org/officeDocument/2006/relationships/hyperlink" Target="https://www.relainstitute.com/blog/how-to-cure-fistula-permanently-at-home/" TargetMode="External"/><Relationship Id="rId329" Type="http://schemas.openxmlformats.org/officeDocument/2006/relationships/hyperlink" Target="https://www.relainstitute.com/blog/" TargetMode="External"/><Relationship Id="rId207" Type="http://schemas.openxmlformats.org/officeDocument/2006/relationships/hyperlink" Target="https://www.relainstitute.com/doctors/" TargetMode="External"/><Relationship Id="rId328" Type="http://schemas.openxmlformats.org/officeDocument/2006/relationships/hyperlink" Target="https://www.relainstitute.com/privacy-policy/" TargetMode="External"/><Relationship Id="rId202" Type="http://schemas.openxmlformats.org/officeDocument/2006/relationships/hyperlink" Target="https://www.relainstitute.com/make-an-enquiry-thank-you/" TargetMode="External"/><Relationship Id="rId323" Type="http://schemas.openxmlformats.org/officeDocument/2006/relationships/hyperlink" Target="https://www.relainstitute.com/department/neuroendocrine-tumour/" TargetMode="External"/><Relationship Id="rId201" Type="http://schemas.openxmlformats.org/officeDocument/2006/relationships/hyperlink" Target="https://www.relainstitute.com/" TargetMode="External"/><Relationship Id="rId322" Type="http://schemas.openxmlformats.org/officeDocument/2006/relationships/hyperlink" Target="https://www.relainstitute.com/department/pulmonary-medicine/" TargetMode="External"/><Relationship Id="rId200" Type="http://schemas.openxmlformats.org/officeDocument/2006/relationships/hyperlink" Target="https://www.relainstitute.com/doctors/" TargetMode="External"/><Relationship Id="rId321" Type="http://schemas.openxmlformats.org/officeDocument/2006/relationships/hyperlink" Target="https://www.relainstitute.com/full-body-checkup/" TargetMode="External"/><Relationship Id="rId320" Type="http://schemas.openxmlformats.org/officeDocument/2006/relationships/hyperlink" Target="https://www.relainstitute.com/blog/epiglottitis-in-children-symptoms-and-causes/" TargetMode="External"/><Relationship Id="rId316" Type="http://schemas.openxmlformats.org/officeDocument/2006/relationships/hyperlink" Target="https://www.relainstitute.com/contact-us/" TargetMode="External"/><Relationship Id="rId315" Type="http://schemas.openxmlformats.org/officeDocument/2006/relationships/hyperlink" Target="https://www.relainstitute.com/department/institute-of-advanced-paediatrics/general-paediatrics/" TargetMode="External"/><Relationship Id="rId314" Type="http://schemas.openxmlformats.org/officeDocument/2006/relationships/hyperlink" Target="https://www.relainstitute.com/" TargetMode="External"/><Relationship Id="rId313" Type="http://schemas.openxmlformats.org/officeDocument/2006/relationships/hyperlink" Target="https://www.relainstitute.com/doctors/" TargetMode="External"/><Relationship Id="rId319" Type="http://schemas.openxmlformats.org/officeDocument/2006/relationships/hyperlink" Target="https://www.relainstitute.com/doctors/" TargetMode="External"/><Relationship Id="rId318" Type="http://schemas.openxmlformats.org/officeDocument/2006/relationships/hyperlink" Target="https://www.relainstitute.com/" TargetMode="External"/><Relationship Id="rId317" Type="http://schemas.openxmlformats.org/officeDocument/2006/relationships/hyperlink" Target="https://www.relainstitute.com/prof-mohamed-rela-appointment-book/" TargetMode="External"/><Relationship Id="rId312" Type="http://schemas.openxmlformats.org/officeDocument/2006/relationships/hyperlink" Target="https://www.relainstitute.com/full-body-checkup/" TargetMode="External"/><Relationship Id="rId311" Type="http://schemas.openxmlformats.org/officeDocument/2006/relationships/hyperlink" Target="https://www.relainstitute.com/phone-number-thank-you/?phone=+919384681770" TargetMode="External"/><Relationship Id="rId310" Type="http://schemas.openxmlformats.org/officeDocument/2006/relationships/hyperlink" Target="https://www.relainstitute.com/contact-us/"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relainstitute.com/full-body-checkup/" TargetMode="External"/><Relationship Id="rId194" Type="http://schemas.openxmlformats.org/officeDocument/2006/relationships/hyperlink" Target="https://www.relainstitute.com/careers/" TargetMode="External"/><Relationship Id="rId193" Type="http://schemas.openxmlformats.org/officeDocument/2006/relationships/hyperlink" Target="https://www.relainstitute.com/doctor/dr-sruti-chandrasekaran/" TargetMode="External"/><Relationship Id="rId192" Type="http://schemas.openxmlformats.org/officeDocument/2006/relationships/hyperlink" Target="https://www.relainstitute.com/locations/" TargetMode="External"/><Relationship Id="rId191" Type="http://schemas.openxmlformats.org/officeDocument/2006/relationships/hyperlink" Target="https://www.relainstitute.com/blog/what-is-pus-cells-in-urine/" TargetMode="External"/><Relationship Id="rId187" Type="http://schemas.openxmlformats.org/officeDocument/2006/relationships/hyperlink" Target="https://www.relainstitute.com/make-an-enquiry-thankyou/" TargetMode="External"/><Relationship Id="rId186" Type="http://schemas.openxmlformats.org/officeDocument/2006/relationships/hyperlink" Target="https://www.relainstitute.com/blog/how-to-naturally-increase-your-platelet-count/" TargetMode="External"/><Relationship Id="rId185" Type="http://schemas.openxmlformats.org/officeDocument/2006/relationships/hyperlink" Target="https://www.relainstitute.com/newsletters/ask-listen-care-by-dr-somu-sivabalan/" TargetMode="External"/><Relationship Id="rId184" Type="http://schemas.openxmlformats.org/officeDocument/2006/relationships/hyperlink" Target="https://www.relainstitute.com/full-body-checkup/" TargetMode="External"/><Relationship Id="rId189" Type="http://schemas.openxmlformats.org/officeDocument/2006/relationships/hyperlink" Target="https://www.relainstitute.com/patient-care/" TargetMode="External"/><Relationship Id="rId188" Type="http://schemas.openxmlformats.org/officeDocument/2006/relationships/hyperlink" Target="https://www.relainstitute.com/contact-us/" TargetMode="External"/><Relationship Id="rId183" Type="http://schemas.openxmlformats.org/officeDocument/2006/relationships/hyperlink" Target="https://www.relainstitute.com/blog/how-to-reduce-swelling-in-feet/" TargetMode="External"/><Relationship Id="rId182" Type="http://schemas.openxmlformats.org/officeDocument/2006/relationships/hyperlink" Target="https://www.relainstitute.com/full-body-checkup/" TargetMode="External"/><Relationship Id="rId181" Type="http://schemas.openxmlformats.org/officeDocument/2006/relationships/hyperlink" Target="https://www.relainstitute.com/blog/how-to-stop-leg-cramps-immediately/" TargetMode="External"/><Relationship Id="rId180" Type="http://schemas.openxmlformats.org/officeDocument/2006/relationships/hyperlink" Target="https://www.relainstitute.com/full-body-checkup/" TargetMode="External"/><Relationship Id="rId176" Type="http://schemas.openxmlformats.org/officeDocument/2006/relationships/hyperlink" Target="https://www.relainstitute.com/blog/is-hyperthyroidism-curable/" TargetMode="External"/><Relationship Id="rId297" Type="http://schemas.openxmlformats.org/officeDocument/2006/relationships/hyperlink" Target="https://www.relainstitute.com/" TargetMode="External"/><Relationship Id="rId175" Type="http://schemas.openxmlformats.org/officeDocument/2006/relationships/hyperlink" Target="https://www.relainstitute.com/doctors/" TargetMode="External"/><Relationship Id="rId296" Type="http://schemas.openxmlformats.org/officeDocument/2006/relationships/hyperlink" Target="https://www.relainstitute.com/doctor/dr-shanmugavelayutham/" TargetMode="External"/><Relationship Id="rId174" Type="http://schemas.openxmlformats.org/officeDocument/2006/relationships/hyperlink" Target="https://www.relainstitute.com/academics/eligibility-for-admission/" TargetMode="External"/><Relationship Id="rId295" Type="http://schemas.openxmlformats.org/officeDocument/2006/relationships/hyperlink" Target="https://www.relainstitute.com/blog/heart-block-symptoms-causes-and-prevention/" TargetMode="External"/><Relationship Id="rId173" Type="http://schemas.openxmlformats.org/officeDocument/2006/relationships/hyperlink" Target="https://www.relainstitute.com/careers/" TargetMode="External"/><Relationship Id="rId294" Type="http://schemas.openxmlformats.org/officeDocument/2006/relationships/hyperlink" Target="https://www.relainstitute.com/doctors/" TargetMode="External"/><Relationship Id="rId179" Type="http://schemas.openxmlformats.org/officeDocument/2006/relationships/hyperlink" Target="https://www.relainstitute.com/department/interventional-radiology-and-imaging-services/" TargetMode="External"/><Relationship Id="rId178" Type="http://schemas.openxmlformats.org/officeDocument/2006/relationships/hyperlink" Target="https://www.relainstitute.com/blog/how-to-stop-leg-cramps-immediately/" TargetMode="External"/><Relationship Id="rId299" Type="http://schemas.openxmlformats.org/officeDocument/2006/relationships/hyperlink" Target="https://www.relainstitute.com/careers/" TargetMode="External"/><Relationship Id="rId177" Type="http://schemas.openxmlformats.org/officeDocument/2006/relationships/hyperlink" Target="https://www.relainstitute.com/success-stories/the-number-one-hospital-in-tamil-nadu-for-performing-bone-marrow-transplants/" TargetMode="External"/><Relationship Id="rId298" Type="http://schemas.openxmlformats.org/officeDocument/2006/relationships/hyperlink" Target="https://www.relainstitute.com/" TargetMode="External"/><Relationship Id="rId198" Type="http://schemas.openxmlformats.org/officeDocument/2006/relationships/hyperlink" Target="https://www.relainstitute.com/doctors/" TargetMode="External"/><Relationship Id="rId197" Type="http://schemas.openxmlformats.org/officeDocument/2006/relationships/hyperlink" Target="https://www.relainstitute.com/careers/" TargetMode="External"/><Relationship Id="rId196" Type="http://schemas.openxmlformats.org/officeDocument/2006/relationships/hyperlink" Target="https://www.relainstitute.com/blog/sepsis-symptoms-and-causes/" TargetMode="External"/><Relationship Id="rId195" Type="http://schemas.openxmlformats.org/officeDocument/2006/relationships/hyperlink" Target="https://www.relainstitute.com/blog/how-to-remove-gallbladder-stone-without-operation/" TargetMode="External"/><Relationship Id="rId199" Type="http://schemas.openxmlformats.org/officeDocument/2006/relationships/hyperlink" Target="https://www.relainstitute.com/careers/" TargetMode="External"/><Relationship Id="rId150" Type="http://schemas.openxmlformats.org/officeDocument/2006/relationships/hyperlink" Target="https://www.relainstitute.com/blog/what-causes-a-woman-to-menstruate-twice-in-a-month/" TargetMode="External"/><Relationship Id="rId271" Type="http://schemas.openxmlformats.org/officeDocument/2006/relationships/hyperlink" Target="https://www.relainstitute.com/" TargetMode="External"/><Relationship Id="rId392" Type="http://schemas.openxmlformats.org/officeDocument/2006/relationships/hyperlink" Target="https://www.relainstitute.com/doctors/" TargetMode="External"/><Relationship Id="rId270" Type="http://schemas.openxmlformats.org/officeDocument/2006/relationships/hyperlink" Target="https://www.relainstitute.com/make-an-enquiry-thankyou/" TargetMode="External"/><Relationship Id="rId391" Type="http://schemas.openxmlformats.org/officeDocument/2006/relationships/hyperlink" Target="https://www.relainstitute.com/blog/how-to-naturally-increase-your-platelet-count/" TargetMode="External"/><Relationship Id="rId390" Type="http://schemas.openxmlformats.org/officeDocument/2006/relationships/hyperlink" Target="https://www.relainstitute.com/doctors/" TargetMode="External"/><Relationship Id="rId1" Type="http://schemas.openxmlformats.org/officeDocument/2006/relationships/hyperlink" Target="https://www.relainstitute.com/doctor/dr-j-jebasingh/" TargetMode="External"/><Relationship Id="rId2" Type="http://schemas.openxmlformats.org/officeDocument/2006/relationships/hyperlink" Target="https://www.relainstitute.com/blog/how-to-remove-gallbladder-stone-without-operation/" TargetMode="External"/><Relationship Id="rId3" Type="http://schemas.openxmlformats.org/officeDocument/2006/relationships/hyperlink" Target="https://www.relainstitute.com/" TargetMode="External"/><Relationship Id="rId149" Type="http://schemas.openxmlformats.org/officeDocument/2006/relationships/hyperlink" Target="https://www.relainstitute.com/careers/" TargetMode="External"/><Relationship Id="rId4" Type="http://schemas.openxmlformats.org/officeDocument/2006/relationships/hyperlink" Target="https://www.relainstitute.com/blog/how-to-shrink-ovarian-cysts-naturally/" TargetMode="External"/><Relationship Id="rId148" Type="http://schemas.openxmlformats.org/officeDocument/2006/relationships/hyperlink" Target="https://www.relainstitute.com/careers/" TargetMode="External"/><Relationship Id="rId269" Type="http://schemas.openxmlformats.org/officeDocument/2006/relationships/hyperlink" Target="https://www.relainstitute.com/blog/is-mild-hepatomegaly-reversible/" TargetMode="External"/><Relationship Id="rId9" Type="http://schemas.openxmlformats.org/officeDocument/2006/relationships/hyperlink" Target="https://www.relainstitute.com/" TargetMode="External"/><Relationship Id="rId143" Type="http://schemas.openxmlformats.org/officeDocument/2006/relationships/hyperlink" Target="https://www.relainstitute.com/careers/" TargetMode="External"/><Relationship Id="rId264" Type="http://schemas.openxmlformats.org/officeDocument/2006/relationships/hyperlink" Target="https://www.relainstitute.com/privacy-policy/" TargetMode="External"/><Relationship Id="rId385" Type="http://schemas.openxmlformats.org/officeDocument/2006/relationships/hyperlink" Target="https://www.relainstitute.com/department/institute-of-cardiac-sciences/heart-transplantation/" TargetMode="External"/><Relationship Id="rId142" Type="http://schemas.openxmlformats.org/officeDocument/2006/relationships/hyperlink" Target="https://www.relainstitute.com/doctor/prof-dr-mohamed-rela/" TargetMode="External"/><Relationship Id="rId263" Type="http://schemas.openxmlformats.org/officeDocument/2006/relationships/hyperlink" Target="https://www.relainstitute.com/blog/how-to-naturally-increase-your-platelet-count/" TargetMode="External"/><Relationship Id="rId384" Type="http://schemas.openxmlformats.org/officeDocument/2006/relationships/hyperlink" Target="https://www.relainstitute.com/" TargetMode="External"/><Relationship Id="rId141" Type="http://schemas.openxmlformats.org/officeDocument/2006/relationships/hyperlink" Target="https://www.relainstitute.com/international-patients/" TargetMode="External"/><Relationship Id="rId262" Type="http://schemas.openxmlformats.org/officeDocument/2006/relationships/hyperlink" Target="https://www.relainstitute.com/" TargetMode="External"/><Relationship Id="rId383" Type="http://schemas.openxmlformats.org/officeDocument/2006/relationships/hyperlink" Target="https://www.relainstitute.com/doctor/dr-suresh-anantharaj/" TargetMode="External"/><Relationship Id="rId140" Type="http://schemas.openxmlformats.org/officeDocument/2006/relationships/hyperlink" Target="https://www.relainstitute.com/" TargetMode="External"/><Relationship Id="rId261" Type="http://schemas.openxmlformats.org/officeDocument/2006/relationships/hyperlink" Target="https://www.relainstitute.com/blog/how-to-naturally-increase-your-platelet-count/" TargetMode="External"/><Relationship Id="rId382" Type="http://schemas.openxmlformats.org/officeDocument/2006/relationships/hyperlink" Target="https://www.relainstitute.com/terms-and-conditions/" TargetMode="External"/><Relationship Id="rId5" Type="http://schemas.openxmlformats.org/officeDocument/2006/relationships/hyperlink" Target="https://www.relainstitute.com/careers/" TargetMode="External"/><Relationship Id="rId147" Type="http://schemas.openxmlformats.org/officeDocument/2006/relationships/hyperlink" Target="https://www.relainstitute.com/full-body-checkup/" TargetMode="External"/><Relationship Id="rId268" Type="http://schemas.openxmlformats.org/officeDocument/2006/relationships/hyperlink" Target="https://www.relainstitute.com/doctor/dr-deepa-kumaran/" TargetMode="External"/><Relationship Id="rId389" Type="http://schemas.openxmlformats.org/officeDocument/2006/relationships/hyperlink" Target="https://www.relainstitute.com/resource-centre/" TargetMode="External"/><Relationship Id="rId6" Type="http://schemas.openxmlformats.org/officeDocument/2006/relationships/hyperlink" Target="https://www.relainstitute.com/doctors/" TargetMode="External"/><Relationship Id="rId146" Type="http://schemas.openxmlformats.org/officeDocument/2006/relationships/hyperlink" Target="https://www.relainstitute.com/doctors/" TargetMode="External"/><Relationship Id="rId267" Type="http://schemas.openxmlformats.org/officeDocument/2006/relationships/hyperlink" Target="https://www.relainstitute.com/doctors/" TargetMode="External"/><Relationship Id="rId388" Type="http://schemas.openxmlformats.org/officeDocument/2006/relationships/hyperlink" Target="https://www.relainstitute.com/doctors/" TargetMode="External"/><Relationship Id="rId7" Type="http://schemas.openxmlformats.org/officeDocument/2006/relationships/hyperlink" Target="https://www.relainstitute.com/doctors/" TargetMode="External"/><Relationship Id="rId145" Type="http://schemas.openxmlformats.org/officeDocument/2006/relationships/hyperlink" Target="https://www.relainstitute.com/careers/" TargetMode="External"/><Relationship Id="rId266" Type="http://schemas.openxmlformats.org/officeDocument/2006/relationships/hyperlink" Target="https://www.relainstitute.com/doctor/prof-dr-mohamed-rela/" TargetMode="External"/><Relationship Id="rId387" Type="http://schemas.openxmlformats.org/officeDocument/2006/relationships/hyperlink" Target="https://www.relainstitute.com/doctors/" TargetMode="External"/><Relationship Id="rId8" Type="http://schemas.openxmlformats.org/officeDocument/2006/relationships/hyperlink" Target="https://www.relainstitute.com/" TargetMode="External"/><Relationship Id="rId144" Type="http://schemas.openxmlformats.org/officeDocument/2006/relationships/hyperlink" Target="https://www.relainstitute.com/careers/" TargetMode="External"/><Relationship Id="rId265" Type="http://schemas.openxmlformats.org/officeDocument/2006/relationships/hyperlink" Target="https://www.relainstitute.com/department/surgical-gastroenterology/" TargetMode="External"/><Relationship Id="rId386" Type="http://schemas.openxmlformats.org/officeDocument/2006/relationships/hyperlink" Target="https://www.relainstitute.com/phone-number-thank-you/?phone=+919384681770" TargetMode="External"/><Relationship Id="rId260" Type="http://schemas.openxmlformats.org/officeDocument/2006/relationships/hyperlink" Target="https://www.relainstitute.com/blog/myositis-symptoms-and-causes/" TargetMode="External"/><Relationship Id="rId381" Type="http://schemas.openxmlformats.org/officeDocument/2006/relationships/hyperlink" Target="https://www.relainstitute.com/full-body-checkup/" TargetMode="External"/><Relationship Id="rId380" Type="http://schemas.openxmlformats.org/officeDocument/2006/relationships/hyperlink" Target="https://www.relainstitute.com/appointment-thank-you/?posturl=https://appointments.relainstitute.com:8080/" TargetMode="External"/><Relationship Id="rId139" Type="http://schemas.openxmlformats.org/officeDocument/2006/relationships/hyperlink" Target="https://www.relainstitute.com/blog/chikungunya-symptoms-and-treatment/" TargetMode="External"/><Relationship Id="rId138" Type="http://schemas.openxmlformats.org/officeDocument/2006/relationships/hyperlink" Target="https://www.relainstitute.com/careers/" TargetMode="External"/><Relationship Id="rId259" Type="http://schemas.openxmlformats.org/officeDocument/2006/relationships/hyperlink" Target="https://www.relainstitute.com/blog/how-to-relieve-upper-stomach-pain-immediately/" TargetMode="External"/><Relationship Id="rId137" Type="http://schemas.openxmlformats.org/officeDocument/2006/relationships/hyperlink" Target="https://www.relainstitute.com/" TargetMode="External"/><Relationship Id="rId258" Type="http://schemas.openxmlformats.org/officeDocument/2006/relationships/hyperlink" Target="https://www.relainstitute.com/careers/" TargetMode="External"/><Relationship Id="rId379" Type="http://schemas.openxmlformats.org/officeDocument/2006/relationships/hyperlink" Target="https://www.relainstitute.com/doctors/" TargetMode="External"/><Relationship Id="rId132" Type="http://schemas.openxmlformats.org/officeDocument/2006/relationships/hyperlink" Target="https://www.relainstitute.com/full-body-checkup/" TargetMode="External"/><Relationship Id="rId253" Type="http://schemas.openxmlformats.org/officeDocument/2006/relationships/hyperlink" Target="https://www.relainstitute.com/about-us/" TargetMode="External"/><Relationship Id="rId374" Type="http://schemas.openxmlformats.org/officeDocument/2006/relationships/hyperlink" Target="https://www.relainstitute.com/blog/how-to-naturally-increase-your-platelet-count/" TargetMode="External"/><Relationship Id="rId495" Type="http://schemas.openxmlformats.org/officeDocument/2006/relationships/hyperlink" Target="https://www.relainstitute.com/" TargetMode="External"/><Relationship Id="rId131" Type="http://schemas.openxmlformats.org/officeDocument/2006/relationships/hyperlink" Target="https://www.relainstitute.com/blog/how-to-shrink-ovarian-cysts-naturally/" TargetMode="External"/><Relationship Id="rId252" Type="http://schemas.openxmlformats.org/officeDocument/2006/relationships/hyperlink" Target="https://www.relainstitute.com/blog/how-to-dissolve-blood-clots-naturally/" TargetMode="External"/><Relationship Id="rId373" Type="http://schemas.openxmlformats.org/officeDocument/2006/relationships/hyperlink" Target="https://www.relainstitute.com/blog/all-about-lungs-function/" TargetMode="External"/><Relationship Id="rId494" Type="http://schemas.openxmlformats.org/officeDocument/2006/relationships/hyperlink" Target="https://www.relainstitute.com/newsletters/" TargetMode="External"/><Relationship Id="rId130" Type="http://schemas.openxmlformats.org/officeDocument/2006/relationships/hyperlink" Target="https://www.relainstitute.com/doctors/" TargetMode="External"/><Relationship Id="rId251" Type="http://schemas.openxmlformats.org/officeDocument/2006/relationships/hyperlink" Target="https://www.relainstitute.com/about-us/" TargetMode="External"/><Relationship Id="rId372" Type="http://schemas.openxmlformats.org/officeDocument/2006/relationships/hyperlink" Target="https://www.relainstitute.com/department/institute-of-orthopaedics/team/" TargetMode="External"/><Relationship Id="rId493" Type="http://schemas.openxmlformats.org/officeDocument/2006/relationships/hyperlink" Target="https://www.relainstitute.com/doctors/" TargetMode="External"/><Relationship Id="rId250" Type="http://schemas.openxmlformats.org/officeDocument/2006/relationships/hyperlink" Target="https://www.relainstitute.com/doctor/dr-shankar-balakrishnan/" TargetMode="External"/><Relationship Id="rId371" Type="http://schemas.openxmlformats.org/officeDocument/2006/relationships/hyperlink" Target="https://www.relainstitute.com/careers/" TargetMode="External"/><Relationship Id="rId492" Type="http://schemas.openxmlformats.org/officeDocument/2006/relationships/hyperlink" Target="https://www.relainstitute.com/rela-ms-hospital-red-hills/" TargetMode="External"/><Relationship Id="rId136" Type="http://schemas.openxmlformats.org/officeDocument/2006/relationships/hyperlink" Target="https://www.relainstitute.com/blog/what-causes-a-woman-to-menstruate-twice-in-a-month/" TargetMode="External"/><Relationship Id="rId257" Type="http://schemas.openxmlformats.org/officeDocument/2006/relationships/hyperlink" Target="https://www.relainstitute.com/full-body-checkup/" TargetMode="External"/><Relationship Id="rId378" Type="http://schemas.openxmlformats.org/officeDocument/2006/relationships/hyperlink" Target="https://www.relainstitute.com/make-an-enquiry-thank-you/" TargetMode="External"/><Relationship Id="rId499" Type="http://schemas.openxmlformats.org/officeDocument/2006/relationships/hyperlink" Target="https://www.relainstitute.com/make-an-enquiry-thank-you/" TargetMode="External"/><Relationship Id="rId135" Type="http://schemas.openxmlformats.org/officeDocument/2006/relationships/hyperlink" Target="https://www.relainstitute.com/phone-number-thank-you/?phone=+919384681770" TargetMode="External"/><Relationship Id="rId256" Type="http://schemas.openxmlformats.org/officeDocument/2006/relationships/hyperlink" Target="https://www.relainstitute.com/" TargetMode="External"/><Relationship Id="rId377" Type="http://schemas.openxmlformats.org/officeDocument/2006/relationships/hyperlink" Target="https://www.relainstitute.com/privacy-policy/" TargetMode="External"/><Relationship Id="rId498" Type="http://schemas.openxmlformats.org/officeDocument/2006/relationships/hyperlink" Target="https://www.relainstitute.com/" TargetMode="External"/><Relationship Id="rId134" Type="http://schemas.openxmlformats.org/officeDocument/2006/relationships/hyperlink" Target="https://www.relainstitute.com/department/pulmonary-medicine/team/" TargetMode="External"/><Relationship Id="rId255" Type="http://schemas.openxmlformats.org/officeDocument/2006/relationships/hyperlink" Target="https://www.relainstitute.com/" TargetMode="External"/><Relationship Id="rId376" Type="http://schemas.openxmlformats.org/officeDocument/2006/relationships/hyperlink" Target="https://www.relainstitute.com/careers/" TargetMode="External"/><Relationship Id="rId497" Type="http://schemas.openxmlformats.org/officeDocument/2006/relationships/hyperlink" Target="https://www.relainstitute.com/doctors/" TargetMode="External"/><Relationship Id="rId133" Type="http://schemas.openxmlformats.org/officeDocument/2006/relationships/hyperlink" Target="https://www.relainstitute.com/department/dermatology/team/" TargetMode="External"/><Relationship Id="rId254" Type="http://schemas.openxmlformats.org/officeDocument/2006/relationships/hyperlink" Target="https://www.relainstitute.com/careers/" TargetMode="External"/><Relationship Id="rId375" Type="http://schemas.openxmlformats.org/officeDocument/2006/relationships/hyperlink" Target="https://www.relainstitute.com/blog/myositis-symptoms-and-causes/" TargetMode="External"/><Relationship Id="rId496" Type="http://schemas.openxmlformats.org/officeDocument/2006/relationships/hyperlink" Target="https://www.relainstitute.com/department/institute-of-liver-disease-transplantation/gall-stone-disease/" TargetMode="External"/><Relationship Id="rId172" Type="http://schemas.openxmlformats.org/officeDocument/2006/relationships/hyperlink" Target="https://www.relainstitute.com/" TargetMode="External"/><Relationship Id="rId293" Type="http://schemas.openxmlformats.org/officeDocument/2006/relationships/hyperlink" Target="https://www.relainstitute.com/blog/is-mild-hepatomegaly-reversible/" TargetMode="External"/><Relationship Id="rId171" Type="http://schemas.openxmlformats.org/officeDocument/2006/relationships/hyperlink" Target="https://www.relainstitute.com/make-an-enquiry-thankyou/" TargetMode="External"/><Relationship Id="rId292" Type="http://schemas.openxmlformats.org/officeDocument/2006/relationships/hyperlink" Target="https://www.relainstitute.com/" TargetMode="External"/><Relationship Id="rId170" Type="http://schemas.openxmlformats.org/officeDocument/2006/relationships/hyperlink" Target="https://www.relainstitute.com/careers/" TargetMode="External"/><Relationship Id="rId291" Type="http://schemas.openxmlformats.org/officeDocument/2006/relationships/hyperlink" Target="https://www.relainstitute.com/media/robotic-surgery-at-rela-hospital-repurposes-small-intestine-into-bladder-and-eliminates-patients-10-year-long-dependence-on-urinary-catheter/" TargetMode="External"/><Relationship Id="rId290" Type="http://schemas.openxmlformats.org/officeDocument/2006/relationships/hyperlink" Target="https://www.relainstitute.com/careers/" TargetMode="External"/><Relationship Id="rId165" Type="http://schemas.openxmlformats.org/officeDocument/2006/relationships/hyperlink" Target="https://www.relainstitute.com/department/institute-of-liver-disease-transplantation/" TargetMode="External"/><Relationship Id="rId286" Type="http://schemas.openxmlformats.org/officeDocument/2006/relationships/hyperlink" Target="https://www.relainstitute.com/doctors/" TargetMode="External"/><Relationship Id="rId164" Type="http://schemas.openxmlformats.org/officeDocument/2006/relationships/hyperlink" Target="https://www.relainstitute.com/doctors/" TargetMode="External"/><Relationship Id="rId285" Type="http://schemas.openxmlformats.org/officeDocument/2006/relationships/hyperlink" Target="https://www.relainstitute.com/" TargetMode="External"/><Relationship Id="rId163" Type="http://schemas.openxmlformats.org/officeDocument/2006/relationships/hyperlink" Target="https://www.relainstitute.com/careers/" TargetMode="External"/><Relationship Id="rId284" Type="http://schemas.openxmlformats.org/officeDocument/2006/relationships/hyperlink" Target="https://www.relainstitute.com/careers/" TargetMode="External"/><Relationship Id="rId162" Type="http://schemas.openxmlformats.org/officeDocument/2006/relationships/hyperlink" Target="https://www.relainstitute.com/full-body-checkup/" TargetMode="External"/><Relationship Id="rId283" Type="http://schemas.openxmlformats.org/officeDocument/2006/relationships/hyperlink" Target="https://www.relainstitute.com/doctor/dr-pearlsy-grace-rajan/" TargetMode="External"/><Relationship Id="rId169" Type="http://schemas.openxmlformats.org/officeDocument/2006/relationships/hyperlink" Target="https://www.relainstitute.com/academics/" TargetMode="External"/><Relationship Id="rId168" Type="http://schemas.openxmlformats.org/officeDocument/2006/relationships/hyperlink" Target="https://www.relainstitute.com/doctors/" TargetMode="External"/><Relationship Id="rId289" Type="http://schemas.openxmlformats.org/officeDocument/2006/relationships/hyperlink" Target="https://www.relainstitute.com/rela-search/" TargetMode="External"/><Relationship Id="rId167" Type="http://schemas.openxmlformats.org/officeDocument/2006/relationships/hyperlink" Target="https://www.relainstitute.com/department/pulmonary-medicine/" TargetMode="External"/><Relationship Id="rId288" Type="http://schemas.openxmlformats.org/officeDocument/2006/relationships/hyperlink" Target="https://www.relainstitute.com/blog/how-to-cure-plantar-fasciitis-in-one-week/" TargetMode="External"/><Relationship Id="rId166" Type="http://schemas.openxmlformats.org/officeDocument/2006/relationships/hyperlink" Target="https://www.relainstitute.com/" TargetMode="External"/><Relationship Id="rId287" Type="http://schemas.openxmlformats.org/officeDocument/2006/relationships/hyperlink" Target="https://www.relainstitute.com/careers/" TargetMode="External"/><Relationship Id="rId161" Type="http://schemas.openxmlformats.org/officeDocument/2006/relationships/hyperlink" Target="https://www.relainstitute.com/careers/" TargetMode="External"/><Relationship Id="rId282" Type="http://schemas.openxmlformats.org/officeDocument/2006/relationships/hyperlink" Target="https://www.relainstitute.com/department/women-childrens-hospital/" TargetMode="External"/><Relationship Id="rId160" Type="http://schemas.openxmlformats.org/officeDocument/2006/relationships/hyperlink" Target="https://www.relainstitute.com/" TargetMode="External"/><Relationship Id="rId281" Type="http://schemas.openxmlformats.org/officeDocument/2006/relationships/hyperlink" Target="https://www.relainstitute.com/contact-us/" TargetMode="External"/><Relationship Id="rId280" Type="http://schemas.openxmlformats.org/officeDocument/2006/relationships/hyperlink" Target="https://www.relainstitute.com/careers/" TargetMode="External"/><Relationship Id="rId159" Type="http://schemas.openxmlformats.org/officeDocument/2006/relationships/hyperlink" Target="https://www.relainstitute.com/blog/nerve-pain-causes-symptoms-and-treatment/" TargetMode="External"/><Relationship Id="rId154" Type="http://schemas.openxmlformats.org/officeDocument/2006/relationships/hyperlink" Target="https://www.relainstitute.com/phone-number-thank-you/?phone=+919384681770" TargetMode="External"/><Relationship Id="rId275" Type="http://schemas.openxmlformats.org/officeDocument/2006/relationships/hyperlink" Target="https://www.relainstitute.com/full-body-checkup/" TargetMode="External"/><Relationship Id="rId396" Type="http://schemas.openxmlformats.org/officeDocument/2006/relationships/hyperlink" Target="https://www.relainstitute.com/doctors/" TargetMode="External"/><Relationship Id="rId153" Type="http://schemas.openxmlformats.org/officeDocument/2006/relationships/hyperlink" Target="https://www.relainstitute.com/doctors/" TargetMode="External"/><Relationship Id="rId274" Type="http://schemas.openxmlformats.org/officeDocument/2006/relationships/hyperlink" Target="https://www.relainstitute.com/academics/" TargetMode="External"/><Relationship Id="rId395" Type="http://schemas.openxmlformats.org/officeDocument/2006/relationships/hyperlink" Target="https://www.relainstitute.com/department/obstetrics-and-gynaecology/" TargetMode="External"/><Relationship Id="rId152" Type="http://schemas.openxmlformats.org/officeDocument/2006/relationships/hyperlink" Target="https://www.relainstitute.com/doctors/" TargetMode="External"/><Relationship Id="rId273" Type="http://schemas.openxmlformats.org/officeDocument/2006/relationships/hyperlink" Target="https://www.relainstitute.com/doctor/dr-r-ravi/" TargetMode="External"/><Relationship Id="rId394" Type="http://schemas.openxmlformats.org/officeDocument/2006/relationships/hyperlink" Target="https://www.relainstitute.com/terms-and-conditions/" TargetMode="External"/><Relationship Id="rId151" Type="http://schemas.openxmlformats.org/officeDocument/2006/relationships/hyperlink" Target="https://www.relainstitute.com/rela-search/" TargetMode="External"/><Relationship Id="rId272" Type="http://schemas.openxmlformats.org/officeDocument/2006/relationships/hyperlink" Target="https://www.relainstitute.com/doctors/" TargetMode="External"/><Relationship Id="rId393" Type="http://schemas.openxmlformats.org/officeDocument/2006/relationships/hyperlink" Target="https://www.relainstitute.com/blog/how-to-cure-sinus-permanently/" TargetMode="External"/><Relationship Id="rId158" Type="http://schemas.openxmlformats.org/officeDocument/2006/relationships/hyperlink" Target="https://www.relainstitute.com/blog/how-to-shrink-ovarian-cysts-naturally/" TargetMode="External"/><Relationship Id="rId279" Type="http://schemas.openxmlformats.org/officeDocument/2006/relationships/hyperlink" Target="https://www.relainstitute.com/rela-search/" TargetMode="External"/><Relationship Id="rId157" Type="http://schemas.openxmlformats.org/officeDocument/2006/relationships/hyperlink" Target="https://www.relainstitute.com/blog/how-to-clean-the-vagina/" TargetMode="External"/><Relationship Id="rId278" Type="http://schemas.openxmlformats.org/officeDocument/2006/relationships/hyperlink" Target="https://www.relainstitute.com/blog/how-to-shrink-ovarian-cysts-naturally/" TargetMode="External"/><Relationship Id="rId399" Type="http://schemas.openxmlformats.org/officeDocument/2006/relationships/hyperlink" Target="https://www.relainstitute.com/careers/" TargetMode="External"/><Relationship Id="rId156" Type="http://schemas.openxmlformats.org/officeDocument/2006/relationships/hyperlink" Target="https://www.relainstitute.com/careers/" TargetMode="External"/><Relationship Id="rId277" Type="http://schemas.openxmlformats.org/officeDocument/2006/relationships/hyperlink" Target="https://www.relainstitute.com/blog/epiglottitis-in-children-symptoms-and-causes/" TargetMode="External"/><Relationship Id="rId398" Type="http://schemas.openxmlformats.org/officeDocument/2006/relationships/hyperlink" Target="https://www.relainstitute.com/blog/burning-sensation-in-feet-common-causes-and-home-remedies/" TargetMode="External"/><Relationship Id="rId155" Type="http://schemas.openxmlformats.org/officeDocument/2006/relationships/hyperlink" Target="https://www.relainstitute.com/blog/gastric-problem-how-to-cure-gastric-trouble-permanently/" TargetMode="External"/><Relationship Id="rId276" Type="http://schemas.openxmlformats.org/officeDocument/2006/relationships/hyperlink" Target="https://www.relainstitute.com/careers/" TargetMode="External"/><Relationship Id="rId397" Type="http://schemas.openxmlformats.org/officeDocument/2006/relationships/hyperlink" Target="https://www.relainstitute.com/blog/the-kidney-stone-foods-to-consume-and-avoid/" TargetMode="External"/><Relationship Id="rId40" Type="http://schemas.openxmlformats.org/officeDocument/2006/relationships/hyperlink" Target="https://www.relainstitute.com/careers/" TargetMode="External"/><Relationship Id="rId42" Type="http://schemas.openxmlformats.org/officeDocument/2006/relationships/hyperlink" Target="https://www.relainstitute.com/blog/migraine-symptoms-causes-and-treatment/" TargetMode="External"/><Relationship Id="rId41" Type="http://schemas.openxmlformats.org/officeDocument/2006/relationships/hyperlink" Target="https://www.relainstitute.com/terms-and-conditions/" TargetMode="External"/><Relationship Id="rId44" Type="http://schemas.openxmlformats.org/officeDocument/2006/relationships/hyperlink" Target="https://www.relainstitute.com/careers/" TargetMode="External"/><Relationship Id="rId43" Type="http://schemas.openxmlformats.org/officeDocument/2006/relationships/hyperlink" Target="https://www.relainstitute.com/doctors/" TargetMode="External"/><Relationship Id="rId46" Type="http://schemas.openxmlformats.org/officeDocument/2006/relationships/hyperlink" Target="https://www.relainstitute.com/" TargetMode="External"/><Relationship Id="rId45" Type="http://schemas.openxmlformats.org/officeDocument/2006/relationships/hyperlink" Target="https://www.relainstitute.com/phone-number-thank-you/?phone=+919384681770" TargetMode="External"/><Relationship Id="rId509" Type="http://schemas.openxmlformats.org/officeDocument/2006/relationships/hyperlink" Target="https://www.relainstitute.com/blog/how-to-lower-creatinine/" TargetMode="External"/><Relationship Id="rId508" Type="http://schemas.openxmlformats.org/officeDocument/2006/relationships/hyperlink" Target="https://www.relainstitute.com/blog/how-to-cure-sinus-permanently/" TargetMode="External"/><Relationship Id="rId629" Type="http://schemas.openxmlformats.org/officeDocument/2006/relationships/hyperlink" Target="https://www.relainstitute.com/" TargetMode="External"/><Relationship Id="rId503" Type="http://schemas.openxmlformats.org/officeDocument/2006/relationships/hyperlink" Target="https://www.relainstitute.com/doctor/dr-katheeja-nasika/" TargetMode="External"/><Relationship Id="rId624" Type="http://schemas.openxmlformats.org/officeDocument/2006/relationships/hyperlink" Target="https://www.relainstitute.com/" TargetMode="External"/><Relationship Id="rId745" Type="http://schemas.openxmlformats.org/officeDocument/2006/relationships/hyperlink" Target="https://www.relainstitute.com/doctors/" TargetMode="External"/><Relationship Id="rId502" Type="http://schemas.openxmlformats.org/officeDocument/2006/relationships/hyperlink" Target="https://www.relainstitute.com/doctor/dr-sruti-chandrasekaran/" TargetMode="External"/><Relationship Id="rId623" Type="http://schemas.openxmlformats.org/officeDocument/2006/relationships/hyperlink" Target="https://www.relainstitute.com/" TargetMode="External"/><Relationship Id="rId744" Type="http://schemas.openxmlformats.org/officeDocument/2006/relationships/hyperlink" Target="https://www.relainstitute.com/doctors/" TargetMode="External"/><Relationship Id="rId501" Type="http://schemas.openxmlformats.org/officeDocument/2006/relationships/hyperlink" Target="https://www.relainstitute.com/doctors/" TargetMode="External"/><Relationship Id="rId622" Type="http://schemas.openxmlformats.org/officeDocument/2006/relationships/hyperlink" Target="https://www.relainstitute.com/patient-care/" TargetMode="External"/><Relationship Id="rId743" Type="http://schemas.openxmlformats.org/officeDocument/2006/relationships/hyperlink" Target="https://www.relainstitute.com/resource-centre/" TargetMode="External"/><Relationship Id="rId500" Type="http://schemas.openxmlformats.org/officeDocument/2006/relationships/hyperlink" Target="https://www.relainstitute.com/doctor/ms-srimathy-narasimhan/" TargetMode="External"/><Relationship Id="rId621" Type="http://schemas.openxmlformats.org/officeDocument/2006/relationships/hyperlink" Target="https://www.relainstitute.com/" TargetMode="External"/><Relationship Id="rId742" Type="http://schemas.openxmlformats.org/officeDocument/2006/relationships/hyperlink" Target="https://www.relainstitute.com/rela-ms-hospital-red-hills/" TargetMode="External"/><Relationship Id="rId507" Type="http://schemas.openxmlformats.org/officeDocument/2006/relationships/hyperlink" Target="https://www.relainstitute.com/contact-us/" TargetMode="External"/><Relationship Id="rId628" Type="http://schemas.openxmlformats.org/officeDocument/2006/relationships/hyperlink" Target="https://www.relainstitute.com/doctor/prof-dr-mohamed-rela/" TargetMode="External"/><Relationship Id="rId506" Type="http://schemas.openxmlformats.org/officeDocument/2006/relationships/hyperlink" Target="https://www.relainstitute.com/doctor/prof-dr-mohamed-rela/" TargetMode="External"/><Relationship Id="rId627" Type="http://schemas.openxmlformats.org/officeDocument/2006/relationships/hyperlink" Target="https://www.relainstitute.com/doctors/" TargetMode="External"/><Relationship Id="rId748" Type="http://schemas.openxmlformats.org/officeDocument/2006/relationships/drawing" Target="../drawings/drawing4.xml"/><Relationship Id="rId505" Type="http://schemas.openxmlformats.org/officeDocument/2006/relationships/hyperlink" Target="https://www.relainstitute.com/doctors/" TargetMode="External"/><Relationship Id="rId626" Type="http://schemas.openxmlformats.org/officeDocument/2006/relationships/hyperlink" Target="https://www.relainstitute.com/careers/" TargetMode="External"/><Relationship Id="rId747" Type="http://schemas.openxmlformats.org/officeDocument/2006/relationships/hyperlink" Target="https://www.relainstitute.com/blog/what-is-nasal-congestion/" TargetMode="External"/><Relationship Id="rId504" Type="http://schemas.openxmlformats.org/officeDocument/2006/relationships/hyperlink" Target="https://www.relainstitute.com/department/hepatology/" TargetMode="External"/><Relationship Id="rId625" Type="http://schemas.openxmlformats.org/officeDocument/2006/relationships/hyperlink" Target="https://www.relainstitute.com/terms-and-conditions/" TargetMode="External"/><Relationship Id="rId746" Type="http://schemas.openxmlformats.org/officeDocument/2006/relationships/hyperlink" Target="https://www.relainstitute.com/" TargetMode="External"/><Relationship Id="rId48" Type="http://schemas.openxmlformats.org/officeDocument/2006/relationships/hyperlink" Target="https://www.relainstitute.com/rela-hospital-oragadam/" TargetMode="External"/><Relationship Id="rId47" Type="http://schemas.openxmlformats.org/officeDocument/2006/relationships/hyperlink" Target="https://www.relainstitute.com/full-body-checkup/" TargetMode="External"/><Relationship Id="rId49" Type="http://schemas.openxmlformats.org/officeDocument/2006/relationships/hyperlink" Target="https://www.relainstitute.com/academics/" TargetMode="External"/><Relationship Id="rId620" Type="http://schemas.openxmlformats.org/officeDocument/2006/relationships/hyperlink" Target="https://www.relainstitute.com/department/institute-of-liver-disease-transplantation/" TargetMode="External"/><Relationship Id="rId741" Type="http://schemas.openxmlformats.org/officeDocument/2006/relationships/hyperlink" Target="https://www.relainstitute.com/contact-us/?utm_source=google&amp;utm_medium=cpc&amp;utm_campaign=12468768210&amp;utm_content=117362247766&amp;utm_term=bestdoctorforgastroenterology&amp;gad_source=1&amp;gbraid=0AAAAAC8YIJNvuJ-rUoFi7aKHHSODZbc95&amp;gclid=EAIaIQobChMI04i3wfvShwMVXM0WBR2UYA5eEAAYASABEgLRpPD_BwE" TargetMode="External"/><Relationship Id="rId740" Type="http://schemas.openxmlformats.org/officeDocument/2006/relationships/hyperlink" Target="https://www.relainstitute.com/" TargetMode="External"/><Relationship Id="rId31" Type="http://schemas.openxmlformats.org/officeDocument/2006/relationships/hyperlink" Target="https://www.relainstitute.com/locations/" TargetMode="External"/><Relationship Id="rId30" Type="http://schemas.openxmlformats.org/officeDocument/2006/relationships/hyperlink" Target="https://www.relainstitute.com/terms-and-conditions/" TargetMode="External"/><Relationship Id="rId33" Type="http://schemas.openxmlformats.org/officeDocument/2006/relationships/hyperlink" Target="https://www.relainstitute.com/department/hepatology/" TargetMode="External"/><Relationship Id="rId32" Type="http://schemas.openxmlformats.org/officeDocument/2006/relationships/hyperlink" Target="https://www.relainstitute.com/full-body-checkup/" TargetMode="External"/><Relationship Id="rId35" Type="http://schemas.openxmlformats.org/officeDocument/2006/relationships/hyperlink" Target="https://www.relainstitute.com/blog/how-to-cure-ringworm-fast/" TargetMode="External"/><Relationship Id="rId34" Type="http://schemas.openxmlformats.org/officeDocument/2006/relationships/hyperlink" Target="https://www.relainstitute.com/careers/" TargetMode="External"/><Relationship Id="rId619" Type="http://schemas.openxmlformats.org/officeDocument/2006/relationships/hyperlink" Target="https://www.relainstitute.com/blog/what-is-pelvic-inflammatory-disease/" TargetMode="External"/><Relationship Id="rId618" Type="http://schemas.openxmlformats.org/officeDocument/2006/relationships/hyperlink" Target="https://www.relainstitute.com/doctor/dr-pearlsy-grace-rajan/" TargetMode="External"/><Relationship Id="rId739" Type="http://schemas.openxmlformats.org/officeDocument/2006/relationships/hyperlink" Target="https://www.relainstitute.com/department/institute-of-liver-disease-transplantation/" TargetMode="External"/><Relationship Id="rId613" Type="http://schemas.openxmlformats.org/officeDocument/2006/relationships/hyperlink" Target="https://www.relainstitute.com/doctors/" TargetMode="External"/><Relationship Id="rId734" Type="http://schemas.openxmlformats.org/officeDocument/2006/relationships/hyperlink" Target="https://www.relainstitute.com/doctor/dr-parthasarathy-srinivasan/" TargetMode="External"/><Relationship Id="rId612" Type="http://schemas.openxmlformats.org/officeDocument/2006/relationships/hyperlink" Target="https://www.relainstitute.com/" TargetMode="External"/><Relationship Id="rId733" Type="http://schemas.openxmlformats.org/officeDocument/2006/relationships/hyperlink" Target="https://www.relainstitute.com/blog/how-to-shrink-ovarian-cysts-naturally/" TargetMode="External"/><Relationship Id="rId611" Type="http://schemas.openxmlformats.org/officeDocument/2006/relationships/hyperlink" Target="https://www.relainstitute.com/doctor/dr-priya-ramachandran/" TargetMode="External"/><Relationship Id="rId732" Type="http://schemas.openxmlformats.org/officeDocument/2006/relationships/hyperlink" Target="https://www.relainstitute.com/doctor/dr-t-vaidhehi/" TargetMode="External"/><Relationship Id="rId610" Type="http://schemas.openxmlformats.org/officeDocument/2006/relationships/hyperlink" Target="https://www.relainstitute.com/" TargetMode="External"/><Relationship Id="rId731" Type="http://schemas.openxmlformats.org/officeDocument/2006/relationships/hyperlink" Target="https://www.relainstitute.com/department/ophthalmology/" TargetMode="External"/><Relationship Id="rId617" Type="http://schemas.openxmlformats.org/officeDocument/2006/relationships/hyperlink" Target="https://www.relainstitute.com/doctors/" TargetMode="External"/><Relationship Id="rId738" Type="http://schemas.openxmlformats.org/officeDocument/2006/relationships/hyperlink" Target="https://www.relainstitute.com/department/institute-of-reproductive-medicine/" TargetMode="External"/><Relationship Id="rId616" Type="http://schemas.openxmlformats.org/officeDocument/2006/relationships/hyperlink" Target="https://www.relainstitute.com/blog/how-to-cure-fistula-permanently-at-home/" TargetMode="External"/><Relationship Id="rId737" Type="http://schemas.openxmlformats.org/officeDocument/2006/relationships/hyperlink" Target="https://www.relainstitute.com/" TargetMode="External"/><Relationship Id="rId615" Type="http://schemas.openxmlformats.org/officeDocument/2006/relationships/hyperlink" Target="https://www.relainstitute.com/doctors/" TargetMode="External"/><Relationship Id="rId736" Type="http://schemas.openxmlformats.org/officeDocument/2006/relationships/hyperlink" Target="https://www.relainstitute.com/doctor/dr-subashini-partheeban/" TargetMode="External"/><Relationship Id="rId614" Type="http://schemas.openxmlformats.org/officeDocument/2006/relationships/hyperlink" Target="https://www.relainstitute.com/terms-and-conditions/" TargetMode="External"/><Relationship Id="rId735" Type="http://schemas.openxmlformats.org/officeDocument/2006/relationships/hyperlink" Target="https://www.relainstitute.com/doctor/dr-katheeja-nasika/" TargetMode="External"/><Relationship Id="rId37" Type="http://schemas.openxmlformats.org/officeDocument/2006/relationships/hyperlink" Target="https://www.relainstitute.com/department/hepatology/" TargetMode="External"/><Relationship Id="rId36" Type="http://schemas.openxmlformats.org/officeDocument/2006/relationships/hyperlink" Target="https://www.relainstitute.com/full-body-checkup/" TargetMode="External"/><Relationship Id="rId39" Type="http://schemas.openxmlformats.org/officeDocument/2006/relationships/hyperlink" Target="https://www.relainstitute.com/department/institute-of-liver-disease-transplantation/liver-cancer/" TargetMode="External"/><Relationship Id="rId38" Type="http://schemas.openxmlformats.org/officeDocument/2006/relationships/hyperlink" Target="https://www.relainstitute.com/careers/" TargetMode="External"/><Relationship Id="rId730" Type="http://schemas.openxmlformats.org/officeDocument/2006/relationships/hyperlink" Target="https://www.relainstitute.com/department/institute-of-liver-disease-transplantation/liver-tumours/" TargetMode="External"/><Relationship Id="rId20" Type="http://schemas.openxmlformats.org/officeDocument/2006/relationships/hyperlink" Target="https://www.relainstitute.com/privacy-policy/" TargetMode="External"/><Relationship Id="rId22" Type="http://schemas.openxmlformats.org/officeDocument/2006/relationships/hyperlink" Target="https://www.relainstitute.com/" TargetMode="External"/><Relationship Id="rId21" Type="http://schemas.openxmlformats.org/officeDocument/2006/relationships/hyperlink" Target="https://www.relainstitute.com/careers/" TargetMode="External"/><Relationship Id="rId24" Type="http://schemas.openxmlformats.org/officeDocument/2006/relationships/hyperlink" Target="https://www.relainstitute.com/department/institute-of-advanced-paediatrics/paediatric-gastroenterology-hepatology-and-transplantation/" TargetMode="External"/><Relationship Id="rId23" Type="http://schemas.openxmlformats.org/officeDocument/2006/relationships/hyperlink" Target="https://www.relainstitute.com/doctor/dr-j-prabhakaran/" TargetMode="External"/><Relationship Id="rId409" Type="http://schemas.openxmlformats.org/officeDocument/2006/relationships/hyperlink" Target="https://www.relainstitute.com/doctors/" TargetMode="External"/><Relationship Id="rId404" Type="http://schemas.openxmlformats.org/officeDocument/2006/relationships/hyperlink" Target="https://www.relainstitute.com/doctor/dr-purushothaman-p-k/" TargetMode="External"/><Relationship Id="rId525" Type="http://schemas.openxmlformats.org/officeDocument/2006/relationships/hyperlink" Target="https://www.relainstitute.com/careers/" TargetMode="External"/><Relationship Id="rId646" Type="http://schemas.openxmlformats.org/officeDocument/2006/relationships/hyperlink" Target="https://www.relainstitute.com/contact-us/" TargetMode="External"/><Relationship Id="rId403" Type="http://schemas.openxmlformats.org/officeDocument/2006/relationships/hyperlink" Target="https://www.relainstitute.com/blog/how-to-cure-ringworm-fast/" TargetMode="External"/><Relationship Id="rId524" Type="http://schemas.openxmlformats.org/officeDocument/2006/relationships/hyperlink" Target="https://www.relainstitute.com/blog/how-much-crp-level-is-dangerous/" TargetMode="External"/><Relationship Id="rId645" Type="http://schemas.openxmlformats.org/officeDocument/2006/relationships/hyperlink" Target="https://www.relainstitute.com/" TargetMode="External"/><Relationship Id="rId402" Type="http://schemas.openxmlformats.org/officeDocument/2006/relationships/hyperlink" Target="https://www.relainstitute.com/international-patients/" TargetMode="External"/><Relationship Id="rId523" Type="http://schemas.openxmlformats.org/officeDocument/2006/relationships/hyperlink" Target="https://www.relainstitute.com/doctor/prof-dr-mohamed-rela/" TargetMode="External"/><Relationship Id="rId644" Type="http://schemas.openxmlformats.org/officeDocument/2006/relationships/hyperlink" Target="https://www.relainstitute.com/full-body-checkup/" TargetMode="External"/><Relationship Id="rId401" Type="http://schemas.openxmlformats.org/officeDocument/2006/relationships/hyperlink" Target="https://www.relainstitute.com/" TargetMode="External"/><Relationship Id="rId522" Type="http://schemas.openxmlformats.org/officeDocument/2006/relationships/hyperlink" Target="https://www.relainstitute.com/department/institute-of-liver-disease-transplantation/liver-tumours/" TargetMode="External"/><Relationship Id="rId643" Type="http://schemas.openxmlformats.org/officeDocument/2006/relationships/hyperlink" Target="https://www.relainstitute.com/careers/" TargetMode="External"/><Relationship Id="rId408" Type="http://schemas.openxmlformats.org/officeDocument/2006/relationships/hyperlink" Target="https://www.relainstitute.com/patient-care/" TargetMode="External"/><Relationship Id="rId529" Type="http://schemas.openxmlformats.org/officeDocument/2006/relationships/hyperlink" Target="https://www.relainstitute.com/patient-care/" TargetMode="External"/><Relationship Id="rId407" Type="http://schemas.openxmlformats.org/officeDocument/2006/relationships/hyperlink" Target="https://www.relainstitute.com/doctor/dr-kalaivani-ganesan/" TargetMode="External"/><Relationship Id="rId528" Type="http://schemas.openxmlformats.org/officeDocument/2006/relationships/hyperlink" Target="https://www.relainstitute.com/blog/how-to-stop-hiccups/" TargetMode="External"/><Relationship Id="rId649" Type="http://schemas.openxmlformats.org/officeDocument/2006/relationships/hyperlink" Target="https://www.relainstitute.com/" TargetMode="External"/><Relationship Id="rId406" Type="http://schemas.openxmlformats.org/officeDocument/2006/relationships/hyperlink" Target="https://www.relainstitute.com/department/institute-of-liver-disease-transplantation/" TargetMode="External"/><Relationship Id="rId527" Type="http://schemas.openxmlformats.org/officeDocument/2006/relationships/hyperlink" Target="https://www.relainstitute.com/make-an-enquiry-thank-you/" TargetMode="External"/><Relationship Id="rId648" Type="http://schemas.openxmlformats.org/officeDocument/2006/relationships/hyperlink" Target="https://www.relainstitute.com/" TargetMode="External"/><Relationship Id="rId405" Type="http://schemas.openxmlformats.org/officeDocument/2006/relationships/hyperlink" Target="https://www.relainstitute.com/blog/epididymal-cysts-symptoms-and-treatments/" TargetMode="External"/><Relationship Id="rId526" Type="http://schemas.openxmlformats.org/officeDocument/2006/relationships/hyperlink" Target="https://www.relainstitute.com/" TargetMode="External"/><Relationship Id="rId647" Type="http://schemas.openxmlformats.org/officeDocument/2006/relationships/hyperlink" Target="https://www.relainstitute.com/make-an-enquiry-thankyou/" TargetMode="External"/><Relationship Id="rId26" Type="http://schemas.openxmlformats.org/officeDocument/2006/relationships/hyperlink" Target="https://www.relainstitute.com/blog/how-to-get-rid-of-dandruff-and-hair-fall/" TargetMode="External"/><Relationship Id="rId25" Type="http://schemas.openxmlformats.org/officeDocument/2006/relationships/hyperlink" Target="https://www.relainstitute.com/doctors/" TargetMode="External"/><Relationship Id="rId28" Type="http://schemas.openxmlformats.org/officeDocument/2006/relationships/hyperlink" Target="https://www.relainstitute.com/doctors/" TargetMode="External"/><Relationship Id="rId27" Type="http://schemas.openxmlformats.org/officeDocument/2006/relationships/hyperlink" Target="https://www.relainstitute.com/careers/" TargetMode="External"/><Relationship Id="rId400" Type="http://schemas.openxmlformats.org/officeDocument/2006/relationships/hyperlink" Target="https://www.relainstitute.com/blog/brain-cancer-symptoms-causes-and-treatment/" TargetMode="External"/><Relationship Id="rId521" Type="http://schemas.openxmlformats.org/officeDocument/2006/relationships/hyperlink" Target="https://www.relainstitute.com/doctor/dr-j-jebasingh/" TargetMode="External"/><Relationship Id="rId642" Type="http://schemas.openxmlformats.org/officeDocument/2006/relationships/hyperlink" Target="https://www.relainstitute.com/blog/how-to-dissolve-blood-clots-naturally/" TargetMode="External"/><Relationship Id="rId29" Type="http://schemas.openxmlformats.org/officeDocument/2006/relationships/hyperlink" Target="https://www.relainstitute.com/doctors/" TargetMode="External"/><Relationship Id="rId520" Type="http://schemas.openxmlformats.org/officeDocument/2006/relationships/hyperlink" Target="https://www.relainstitute.com/doctors/" TargetMode="External"/><Relationship Id="rId641" Type="http://schemas.openxmlformats.org/officeDocument/2006/relationships/hyperlink" Target="https://www.relainstitute.com/" TargetMode="External"/><Relationship Id="rId640" Type="http://schemas.openxmlformats.org/officeDocument/2006/relationships/hyperlink" Target="https://www.relainstitute.com/blog/burning-sensation-in-feet-common-causes-and-home-remedies/" TargetMode="External"/><Relationship Id="rId11" Type="http://schemas.openxmlformats.org/officeDocument/2006/relationships/hyperlink" Target="https://www.relainstitute.com/about-us/" TargetMode="External"/><Relationship Id="rId10" Type="http://schemas.openxmlformats.org/officeDocument/2006/relationships/hyperlink" Target="https://www.relainstitute.com/full-body-checkup/" TargetMode="External"/><Relationship Id="rId13" Type="http://schemas.openxmlformats.org/officeDocument/2006/relationships/hyperlink" Target="https://www.relainstitute.com/blog/how-to-remove-gallbladder-stone-without-operation/" TargetMode="External"/><Relationship Id="rId12" Type="http://schemas.openxmlformats.org/officeDocument/2006/relationships/hyperlink" Target="https://www.relainstitute.com/" TargetMode="External"/><Relationship Id="rId519" Type="http://schemas.openxmlformats.org/officeDocument/2006/relationships/hyperlink" Target="https://www.relainstitute.com/careers/" TargetMode="External"/><Relationship Id="rId514" Type="http://schemas.openxmlformats.org/officeDocument/2006/relationships/hyperlink" Target="https://www.relainstitute.com/make-an-enquiry-thankyou/" TargetMode="External"/><Relationship Id="rId635" Type="http://schemas.openxmlformats.org/officeDocument/2006/relationships/hyperlink" Target="https://www.relainstitute.com/doctor/dr-shankar-balakrishnan/" TargetMode="External"/><Relationship Id="rId513" Type="http://schemas.openxmlformats.org/officeDocument/2006/relationships/hyperlink" Target="https://www.relainstitute.com/department/institute-of-orthopaedics/team/" TargetMode="External"/><Relationship Id="rId634" Type="http://schemas.openxmlformats.org/officeDocument/2006/relationships/hyperlink" Target="https://www.relainstitute.com/full-body-checkup/" TargetMode="External"/><Relationship Id="rId512" Type="http://schemas.openxmlformats.org/officeDocument/2006/relationships/hyperlink" Target="https://www.relainstitute.com/doctors/" TargetMode="External"/><Relationship Id="rId633" Type="http://schemas.openxmlformats.org/officeDocument/2006/relationships/hyperlink" Target="https://www.relainstitute.com/blog/from-symptoms-to-solutions-exploring-cobblestone-throat-treatment-and-prevention/" TargetMode="External"/><Relationship Id="rId511" Type="http://schemas.openxmlformats.org/officeDocument/2006/relationships/hyperlink" Target="https://www.relainstitute.com/about-us/from-the-desk-of-prof-mohamed-rela/" TargetMode="External"/><Relationship Id="rId632" Type="http://schemas.openxmlformats.org/officeDocument/2006/relationships/hyperlink" Target="https://www.relainstitute.com/doctors/" TargetMode="External"/><Relationship Id="rId518" Type="http://schemas.openxmlformats.org/officeDocument/2006/relationships/hyperlink" Target="https://www.relainstitute.com/doctor/dr-g-buvaneswari/" TargetMode="External"/><Relationship Id="rId639" Type="http://schemas.openxmlformats.org/officeDocument/2006/relationships/hyperlink" Target="https://www.relainstitute.com/events/uterine-transplant-clinic-screening-program/" TargetMode="External"/><Relationship Id="rId517" Type="http://schemas.openxmlformats.org/officeDocument/2006/relationships/hyperlink" Target="https://www.relainstitute.com/contact-us/" TargetMode="External"/><Relationship Id="rId638" Type="http://schemas.openxmlformats.org/officeDocument/2006/relationships/hyperlink" Target="https://www.relainstitute.com/department/ophthalmology/" TargetMode="External"/><Relationship Id="rId516" Type="http://schemas.openxmlformats.org/officeDocument/2006/relationships/hyperlink" Target="https://www.relainstitute.com/doctor/dr-divya-m/" TargetMode="External"/><Relationship Id="rId637" Type="http://schemas.openxmlformats.org/officeDocument/2006/relationships/hyperlink" Target="https://www.relainstitute.com/careers/" TargetMode="External"/><Relationship Id="rId515" Type="http://schemas.openxmlformats.org/officeDocument/2006/relationships/hyperlink" Target="https://www.relainstitute.com/full-body-checkup/" TargetMode="External"/><Relationship Id="rId636" Type="http://schemas.openxmlformats.org/officeDocument/2006/relationships/hyperlink" Target="https://www.relainstitute.com/" TargetMode="External"/><Relationship Id="rId15" Type="http://schemas.openxmlformats.org/officeDocument/2006/relationships/hyperlink" Target="https://www.relainstitute.com/contact-us/?utm_source=google&amp;utm_medium=cpc&amp;utm_campaign=12468768210&amp;utm_content=117362247766&amp;utm_term=liverdoctor&amp;gad_source=1&amp;gclid=Cj0KCQjwz7C2BhDkARIsAA_SZKYID421z8e8daKjmWgu5WugBRSSAGx5PZXprZ65LFsljQkp9Vm9fH8aAlLbEALw_wcB" TargetMode="External"/><Relationship Id="rId14" Type="http://schemas.openxmlformats.org/officeDocument/2006/relationships/hyperlink" Target="https://www.relainstitute.com/doctor/prof-dr-mohamed-rela/" TargetMode="External"/><Relationship Id="rId17" Type="http://schemas.openxmlformats.org/officeDocument/2006/relationships/hyperlink" Target="https://www.relainstitute.com/" TargetMode="External"/><Relationship Id="rId16" Type="http://schemas.openxmlformats.org/officeDocument/2006/relationships/hyperlink" Target="https://www.relainstitute.com/doctors/" TargetMode="External"/><Relationship Id="rId19" Type="http://schemas.openxmlformats.org/officeDocument/2006/relationships/hyperlink" Target="https://www.relainstitute.com/blog/how-to-stop-an-earache-fast/" TargetMode="External"/><Relationship Id="rId510" Type="http://schemas.openxmlformats.org/officeDocument/2006/relationships/hyperlink" Target="https://www.relainstitute.com/doctor/prof-dr-mohamed-rela/" TargetMode="External"/><Relationship Id="rId631" Type="http://schemas.openxmlformats.org/officeDocument/2006/relationships/hyperlink" Target="https://www.relainstitute.com/careers/" TargetMode="External"/><Relationship Id="rId18" Type="http://schemas.openxmlformats.org/officeDocument/2006/relationships/hyperlink" Target="https://www.relainstitute.com/department/nephrology/" TargetMode="External"/><Relationship Id="rId630" Type="http://schemas.openxmlformats.org/officeDocument/2006/relationships/hyperlink" Target="https://www.relainstitute.com/" TargetMode="External"/><Relationship Id="rId84" Type="http://schemas.openxmlformats.org/officeDocument/2006/relationships/hyperlink" Target="https://www.relainstitute.com/blog/how-to-reduce-triglyceride-levels/" TargetMode="External"/><Relationship Id="rId83" Type="http://schemas.openxmlformats.org/officeDocument/2006/relationships/hyperlink" Target="https://www.relainstitute.com/doctor/dr-pearlsy-grace-rajan/" TargetMode="External"/><Relationship Id="rId86" Type="http://schemas.openxmlformats.org/officeDocument/2006/relationships/hyperlink" Target="https://www.relainstitute.com/doctors/" TargetMode="External"/><Relationship Id="rId85" Type="http://schemas.openxmlformats.org/officeDocument/2006/relationships/hyperlink" Target="https://www.relainstitute.com/doctor/dr-swathi-prakash/" TargetMode="External"/><Relationship Id="rId88" Type="http://schemas.openxmlformats.org/officeDocument/2006/relationships/hyperlink" Target="https://www.relainstitute.com/doctor/dr-j-jebasingh/" TargetMode="External"/><Relationship Id="rId87" Type="http://schemas.openxmlformats.org/officeDocument/2006/relationships/hyperlink" Target="https://www.relainstitute.com/" TargetMode="External"/><Relationship Id="rId89" Type="http://schemas.openxmlformats.org/officeDocument/2006/relationships/hyperlink" Target="https://www.relainstitute.com/blog/how-to-reduce-triglyceride-levels/" TargetMode="External"/><Relationship Id="rId709" Type="http://schemas.openxmlformats.org/officeDocument/2006/relationships/hyperlink" Target="https://www.relainstitute.com/doctor/dr-radhika-venugopal/" TargetMode="External"/><Relationship Id="rId708" Type="http://schemas.openxmlformats.org/officeDocument/2006/relationships/hyperlink" Target="https://www.relainstitute.com/" TargetMode="External"/><Relationship Id="rId707" Type="http://schemas.openxmlformats.org/officeDocument/2006/relationships/hyperlink" Target="https://www.relainstitute.com/doctors/" TargetMode="External"/><Relationship Id="rId706" Type="http://schemas.openxmlformats.org/officeDocument/2006/relationships/hyperlink" Target="https://www.relainstitute.com/full-body-checkup/" TargetMode="External"/><Relationship Id="rId80" Type="http://schemas.openxmlformats.org/officeDocument/2006/relationships/hyperlink" Target="https://www.relainstitute.com/careers/" TargetMode="External"/><Relationship Id="rId82" Type="http://schemas.openxmlformats.org/officeDocument/2006/relationships/hyperlink" Target="https://www.relainstitute.com/doctor/dr-divya-m/" TargetMode="External"/><Relationship Id="rId81" Type="http://schemas.openxmlformats.org/officeDocument/2006/relationships/hyperlink" Target="https://www.relainstitute.com/blog/how-to-find-bmi/" TargetMode="External"/><Relationship Id="rId701" Type="http://schemas.openxmlformats.org/officeDocument/2006/relationships/hyperlink" Target="https://www.relainstitute.com/doctor/dr-sruti-chandrasekaran/" TargetMode="External"/><Relationship Id="rId700" Type="http://schemas.openxmlformats.org/officeDocument/2006/relationships/hyperlink" Target="https://www.relainstitute.com/blog/the-kidney-stone-foods-to-consume-and-avoid/" TargetMode="External"/><Relationship Id="rId705" Type="http://schemas.openxmlformats.org/officeDocument/2006/relationships/hyperlink" Target="https://www.relainstitute.com/doctors/" TargetMode="External"/><Relationship Id="rId704" Type="http://schemas.openxmlformats.org/officeDocument/2006/relationships/hyperlink" Target="https://www.relainstitute.com/blog/types-of-infection-on-penis-skin/" TargetMode="External"/><Relationship Id="rId703" Type="http://schemas.openxmlformats.org/officeDocument/2006/relationships/hyperlink" Target="https://www.relainstitute.com/doctors/" TargetMode="External"/><Relationship Id="rId702" Type="http://schemas.openxmlformats.org/officeDocument/2006/relationships/hyperlink" Target="https://www.relainstitute.com/" TargetMode="External"/><Relationship Id="rId73" Type="http://schemas.openxmlformats.org/officeDocument/2006/relationships/hyperlink" Target="https://www.relainstitute.com/doctors/" TargetMode="External"/><Relationship Id="rId72" Type="http://schemas.openxmlformats.org/officeDocument/2006/relationships/hyperlink" Target="https://www.relainstitute.com/blog/what-causes-a-woman-to-menstruate-twice-in-a-month/" TargetMode="External"/><Relationship Id="rId75" Type="http://schemas.openxmlformats.org/officeDocument/2006/relationships/hyperlink" Target="https://www.relainstitute.com/doctor/dr-r-ravi/" TargetMode="External"/><Relationship Id="rId74" Type="http://schemas.openxmlformats.org/officeDocument/2006/relationships/hyperlink" Target="https://www.relainstitute.com/doctor/dr-sruti-chandrasekaran/" TargetMode="External"/><Relationship Id="rId77" Type="http://schemas.openxmlformats.org/officeDocument/2006/relationships/hyperlink" Target="https://www.relainstitute.com/doctors/" TargetMode="External"/><Relationship Id="rId76" Type="http://schemas.openxmlformats.org/officeDocument/2006/relationships/hyperlink" Target="https://www.relainstitute.com/" TargetMode="External"/><Relationship Id="rId79" Type="http://schemas.openxmlformats.org/officeDocument/2006/relationships/hyperlink" Target="https://www.relainstitute.com/" TargetMode="External"/><Relationship Id="rId78" Type="http://schemas.openxmlformats.org/officeDocument/2006/relationships/hyperlink" Target="https://www.relainstitute.com/blog/foods-to-avoid-if-you-have-heart-palpitations/" TargetMode="External"/><Relationship Id="rId71" Type="http://schemas.openxmlformats.org/officeDocument/2006/relationships/hyperlink" Target="https://www.relainstitute.com/blog/shoulder-joint-replacement/" TargetMode="External"/><Relationship Id="rId70" Type="http://schemas.openxmlformats.org/officeDocument/2006/relationships/hyperlink" Target="https://www.relainstitute.com/careers/" TargetMode="External"/><Relationship Id="rId62" Type="http://schemas.openxmlformats.org/officeDocument/2006/relationships/hyperlink" Target="https://www.relainstitute.com/doctors/" TargetMode="External"/><Relationship Id="rId61" Type="http://schemas.openxmlformats.org/officeDocument/2006/relationships/hyperlink" Target="https://www.relainstitute.com/blog/how-to-shrink-ovarian-cysts-naturally/" TargetMode="External"/><Relationship Id="rId64" Type="http://schemas.openxmlformats.org/officeDocument/2006/relationships/hyperlink" Target="https://www.relainstitute.com/blog/how-to-lower-creatinine/" TargetMode="External"/><Relationship Id="rId63" Type="http://schemas.openxmlformats.org/officeDocument/2006/relationships/hyperlink" Target="https://www.relainstitute.com/academics/" TargetMode="External"/><Relationship Id="rId66" Type="http://schemas.openxmlformats.org/officeDocument/2006/relationships/hyperlink" Target="https://www.relainstitute.com/doctors/" TargetMode="External"/><Relationship Id="rId65" Type="http://schemas.openxmlformats.org/officeDocument/2006/relationships/hyperlink" Target="https://www.relainstitute.com/blog/what-causes-a-woman-to-menstruate-twice-in-a-month/" TargetMode="External"/><Relationship Id="rId68" Type="http://schemas.openxmlformats.org/officeDocument/2006/relationships/hyperlink" Target="https://www.relainstitute.com/blog/how-to-get-rid-of-dandruff-and-hair-fall/" TargetMode="External"/><Relationship Id="rId67" Type="http://schemas.openxmlformats.org/officeDocument/2006/relationships/hyperlink" Target="https://www.relainstitute.com/blog/how-to-cure-plantar-fasciitis-in-one-week/" TargetMode="External"/><Relationship Id="rId609" Type="http://schemas.openxmlformats.org/officeDocument/2006/relationships/hyperlink" Target="https://www.relainstitute.com/careers/" TargetMode="External"/><Relationship Id="rId608" Type="http://schemas.openxmlformats.org/officeDocument/2006/relationships/hyperlink" Target="https://www.relainstitute.com/department/dental-surgery/teeth-straightening-orthodontics/" TargetMode="External"/><Relationship Id="rId729" Type="http://schemas.openxmlformats.org/officeDocument/2006/relationships/hyperlink" Target="https://www.relainstitute.com/blog/how-to-increase-sodium-levels/" TargetMode="External"/><Relationship Id="rId607" Type="http://schemas.openxmlformats.org/officeDocument/2006/relationships/hyperlink" Target="https://www.relainstitute.com/" TargetMode="External"/><Relationship Id="rId728" Type="http://schemas.openxmlformats.org/officeDocument/2006/relationships/hyperlink" Target="https://www.relainstitute.com/" TargetMode="External"/><Relationship Id="rId60" Type="http://schemas.openxmlformats.org/officeDocument/2006/relationships/hyperlink" Target="https://www.relainstitute.com/blog/penile-cancer-symptoms-and-causes/" TargetMode="External"/><Relationship Id="rId602" Type="http://schemas.openxmlformats.org/officeDocument/2006/relationships/hyperlink" Target="https://www.relainstitute.com/doctors/" TargetMode="External"/><Relationship Id="rId723" Type="http://schemas.openxmlformats.org/officeDocument/2006/relationships/hyperlink" Target="https://www.relainstitute.com/doctors/" TargetMode="External"/><Relationship Id="rId601" Type="http://schemas.openxmlformats.org/officeDocument/2006/relationships/hyperlink" Target="https://www.relainstitute.com/" TargetMode="External"/><Relationship Id="rId722" Type="http://schemas.openxmlformats.org/officeDocument/2006/relationships/hyperlink" Target="https://www.relainstitute.com/department/plastic-and-reconstructive-surgery/" TargetMode="External"/><Relationship Id="rId600" Type="http://schemas.openxmlformats.org/officeDocument/2006/relationships/hyperlink" Target="https://www.relainstitute.com/careers/" TargetMode="External"/><Relationship Id="rId721" Type="http://schemas.openxmlformats.org/officeDocument/2006/relationships/hyperlink" Target="https://www.relainstitute.com/" TargetMode="External"/><Relationship Id="rId720" Type="http://schemas.openxmlformats.org/officeDocument/2006/relationships/hyperlink" Target="https://www.relainstitute.com/doctor/prof-dr-mohamed-rela/" TargetMode="External"/><Relationship Id="rId606" Type="http://schemas.openxmlformats.org/officeDocument/2006/relationships/hyperlink" Target="https://www.relainstitute.com/media/youngest-child-to-successfully-undergo-small-intestine-transplant-in-asia/" TargetMode="External"/><Relationship Id="rId727" Type="http://schemas.openxmlformats.org/officeDocument/2006/relationships/hyperlink" Target="https://www.relainstitute.com/blog/how-to-remove-gallbladder-stone-without-operation/" TargetMode="External"/><Relationship Id="rId605" Type="http://schemas.openxmlformats.org/officeDocument/2006/relationships/hyperlink" Target="https://www.relainstitute.com/newsletters/" TargetMode="External"/><Relationship Id="rId726" Type="http://schemas.openxmlformats.org/officeDocument/2006/relationships/hyperlink" Target="https://www.relainstitute.com/blog/how-to-relieve-upper-stomach-pain-immediately/" TargetMode="External"/><Relationship Id="rId604" Type="http://schemas.openxmlformats.org/officeDocument/2006/relationships/hyperlink" Target="https://www.relainstitute.com/careers/" TargetMode="External"/><Relationship Id="rId725" Type="http://schemas.openxmlformats.org/officeDocument/2006/relationships/hyperlink" Target="https://www.relainstitute.com/blog/how-to-dissolve-blood-clots-naturally/" TargetMode="External"/><Relationship Id="rId603" Type="http://schemas.openxmlformats.org/officeDocument/2006/relationships/hyperlink" Target="https://www.relainstitute.com/rela-search/" TargetMode="External"/><Relationship Id="rId724" Type="http://schemas.openxmlformats.org/officeDocument/2006/relationships/hyperlink" Target="https://www.relainstitute.com/doctor/dr-t-vaidhehi/" TargetMode="External"/><Relationship Id="rId69" Type="http://schemas.openxmlformats.org/officeDocument/2006/relationships/hyperlink" Target="https://www.relainstitute.com/careers/" TargetMode="External"/><Relationship Id="rId51" Type="http://schemas.openxmlformats.org/officeDocument/2006/relationships/hyperlink" Target="https://www.relainstitute.com/" TargetMode="External"/><Relationship Id="rId50" Type="http://schemas.openxmlformats.org/officeDocument/2006/relationships/hyperlink" Target="https://www.relainstitute.com/doctor/dr-jagadeesh-menon-vr/" TargetMode="External"/><Relationship Id="rId53" Type="http://schemas.openxmlformats.org/officeDocument/2006/relationships/hyperlink" Target="https://www.relainstitute.com/academic/fellowship-in-liver-transplant-hpb-anaesthesia/" TargetMode="External"/><Relationship Id="rId52" Type="http://schemas.openxmlformats.org/officeDocument/2006/relationships/hyperlink" Target="https://www.relainstitute.com/careers/" TargetMode="External"/><Relationship Id="rId55" Type="http://schemas.openxmlformats.org/officeDocument/2006/relationships/hyperlink" Target="https://www.relainstitute.com/careers/" TargetMode="External"/><Relationship Id="rId54" Type="http://schemas.openxmlformats.org/officeDocument/2006/relationships/hyperlink" Target="https://www.relainstitute.com/blog/home-remedies-for-high-blood-pressure/" TargetMode="External"/><Relationship Id="rId57" Type="http://schemas.openxmlformats.org/officeDocument/2006/relationships/hyperlink" Target="https://www.relainstitute.com/blog/how-to-cure-sinus-permanently/" TargetMode="External"/><Relationship Id="rId56" Type="http://schemas.openxmlformats.org/officeDocument/2006/relationships/hyperlink" Target="https://www.relainstitute.com/department/institute-of-reproductive-medicine/team/" TargetMode="External"/><Relationship Id="rId719" Type="http://schemas.openxmlformats.org/officeDocument/2006/relationships/hyperlink" Target="https://www.relainstitute.com/blog/how-to-remove-gallbladder-stone-without-operation/" TargetMode="External"/><Relationship Id="rId718" Type="http://schemas.openxmlformats.org/officeDocument/2006/relationships/hyperlink" Target="https://www.relainstitute.com/events/blood-donation-camp/" TargetMode="External"/><Relationship Id="rId717" Type="http://schemas.openxmlformats.org/officeDocument/2006/relationships/hyperlink" Target="https://www.relainstitute.com/blog/how-to-cure-psoriasis-permanently/" TargetMode="External"/><Relationship Id="rId712" Type="http://schemas.openxmlformats.org/officeDocument/2006/relationships/hyperlink" Target="https://www.relainstitute.com/department/women-childrens-hospital/" TargetMode="External"/><Relationship Id="rId711" Type="http://schemas.openxmlformats.org/officeDocument/2006/relationships/hyperlink" Target="https://www.relainstitute.com/blog/how-to-clean-the-vagina/" TargetMode="External"/><Relationship Id="rId710" Type="http://schemas.openxmlformats.org/officeDocument/2006/relationships/hyperlink" Target="https://www.relainstitute.com/full-body-checkup/" TargetMode="External"/><Relationship Id="rId716" Type="http://schemas.openxmlformats.org/officeDocument/2006/relationships/hyperlink" Target="https://www.relainstitute.com/blog/home-remedies-for-low-bp/" TargetMode="External"/><Relationship Id="rId715" Type="http://schemas.openxmlformats.org/officeDocument/2006/relationships/hyperlink" Target="https://www.relainstitute.com/doctors/" TargetMode="External"/><Relationship Id="rId714" Type="http://schemas.openxmlformats.org/officeDocument/2006/relationships/hyperlink" Target="https://www.relainstitute.com/academics/" TargetMode="External"/><Relationship Id="rId713" Type="http://schemas.openxmlformats.org/officeDocument/2006/relationships/hyperlink" Target="https://www.relainstitute.com/blog/how-to-stop-an-earache-fast/" TargetMode="External"/><Relationship Id="rId59" Type="http://schemas.openxmlformats.org/officeDocument/2006/relationships/hyperlink" Target="https://www.relainstitute.com/blog/home-remedies-for-low-bp/" TargetMode="External"/><Relationship Id="rId58" Type="http://schemas.openxmlformats.org/officeDocument/2006/relationships/hyperlink" Target="https://www.relainstitute.com/" TargetMode="External"/><Relationship Id="rId590" Type="http://schemas.openxmlformats.org/officeDocument/2006/relationships/hyperlink" Target="https://www.relainstitute.com/" TargetMode="External"/><Relationship Id="rId107" Type="http://schemas.openxmlformats.org/officeDocument/2006/relationships/hyperlink" Target="https://www.relainstitute.com/blog/shoulder-pain-causes-symptoms-and-treatments/" TargetMode="External"/><Relationship Id="rId228" Type="http://schemas.openxmlformats.org/officeDocument/2006/relationships/hyperlink" Target="https://www.relainstitute.com/" TargetMode="External"/><Relationship Id="rId349" Type="http://schemas.openxmlformats.org/officeDocument/2006/relationships/hyperlink" Target="https://www.relainstitute.com/blog/how-to-dissolve-blood-clots-naturally/" TargetMode="External"/><Relationship Id="rId106" Type="http://schemas.openxmlformats.org/officeDocument/2006/relationships/hyperlink" Target="https://www.relainstitute.com/department/ear-nose-throat/" TargetMode="External"/><Relationship Id="rId227" Type="http://schemas.openxmlformats.org/officeDocument/2006/relationships/hyperlink" Target="https://www.relainstitute.com/department/radiation-oncology/" TargetMode="External"/><Relationship Id="rId348" Type="http://schemas.openxmlformats.org/officeDocument/2006/relationships/hyperlink" Target="https://www.relainstitute.com/blog/how-to-stop-pregnancy-after-a-day-of-intercourse/" TargetMode="External"/><Relationship Id="rId469" Type="http://schemas.openxmlformats.org/officeDocument/2006/relationships/hyperlink" Target="https://www.relainstitute.com/" TargetMode="External"/><Relationship Id="rId105" Type="http://schemas.openxmlformats.org/officeDocument/2006/relationships/hyperlink" Target="https://www.relainstitute.com/department/neurology/team/" TargetMode="External"/><Relationship Id="rId226" Type="http://schemas.openxmlformats.org/officeDocument/2006/relationships/hyperlink" Target="https://www.relainstitute.com/blog/how-to-stop-pregnancy-after-a-day-of-intercourse/" TargetMode="External"/><Relationship Id="rId347" Type="http://schemas.openxmlformats.org/officeDocument/2006/relationships/hyperlink" Target="https://www.relainstitute.com/doctors/" TargetMode="External"/><Relationship Id="rId468" Type="http://schemas.openxmlformats.org/officeDocument/2006/relationships/hyperlink" Target="https://www.relainstitute.com/careers/" TargetMode="External"/><Relationship Id="rId589" Type="http://schemas.openxmlformats.org/officeDocument/2006/relationships/hyperlink" Target="https://www.relainstitute.com/blog/hyperkalemia-symptoms-and-diagnosis/" TargetMode="External"/><Relationship Id="rId104" Type="http://schemas.openxmlformats.org/officeDocument/2006/relationships/hyperlink" Target="https://www.relainstitute.com/doctors/" TargetMode="External"/><Relationship Id="rId225" Type="http://schemas.openxmlformats.org/officeDocument/2006/relationships/hyperlink" Target="https://www.relainstitute.com/doctors/" TargetMode="External"/><Relationship Id="rId346" Type="http://schemas.openxmlformats.org/officeDocument/2006/relationships/hyperlink" Target="https://www.relainstitute.com/department/institute-of-cancer-centre/" TargetMode="External"/><Relationship Id="rId467" Type="http://schemas.openxmlformats.org/officeDocument/2006/relationships/hyperlink" Target="https://www.relainstitute.com/blog/how-to-cure-ringworm-fast/" TargetMode="External"/><Relationship Id="rId588" Type="http://schemas.openxmlformats.org/officeDocument/2006/relationships/hyperlink" Target="https://www.relainstitute.com/department/internal-medicine/team/" TargetMode="External"/><Relationship Id="rId109" Type="http://schemas.openxmlformats.org/officeDocument/2006/relationships/hyperlink" Target="https://www.relainstitute.com/department/urology/" TargetMode="External"/><Relationship Id="rId108" Type="http://schemas.openxmlformats.org/officeDocument/2006/relationships/hyperlink" Target="https://www.relainstitute.com/" TargetMode="External"/><Relationship Id="rId229" Type="http://schemas.openxmlformats.org/officeDocument/2006/relationships/hyperlink" Target="https://www.relainstitute.com/privacy-policy/" TargetMode="External"/><Relationship Id="rId220" Type="http://schemas.openxmlformats.org/officeDocument/2006/relationships/hyperlink" Target="https://www.relainstitute.com/blog/hole-in-the-heart-symptoms-causes-and-treatment/" TargetMode="External"/><Relationship Id="rId341" Type="http://schemas.openxmlformats.org/officeDocument/2006/relationships/hyperlink" Target="https://www.relainstitute.com/doctors/" TargetMode="External"/><Relationship Id="rId462" Type="http://schemas.openxmlformats.org/officeDocument/2006/relationships/hyperlink" Target="https://www.relainstitute.com/" TargetMode="External"/><Relationship Id="rId583" Type="http://schemas.openxmlformats.org/officeDocument/2006/relationships/hyperlink" Target="https://www.relainstitute.com/" TargetMode="External"/><Relationship Id="rId340" Type="http://schemas.openxmlformats.org/officeDocument/2006/relationships/hyperlink" Target="https://www.relainstitute.com/doctor/dr-n-rajesh-kar/" TargetMode="External"/><Relationship Id="rId461" Type="http://schemas.openxmlformats.org/officeDocument/2006/relationships/hyperlink" Target="https://www.relainstitute.com/contact-us/" TargetMode="External"/><Relationship Id="rId582" Type="http://schemas.openxmlformats.org/officeDocument/2006/relationships/hyperlink" Target="https://www.relainstitute.com/contact-us/" TargetMode="External"/><Relationship Id="rId460" Type="http://schemas.openxmlformats.org/officeDocument/2006/relationships/hyperlink" Target="https://www.relainstitute.com/contact-us/" TargetMode="External"/><Relationship Id="rId581" Type="http://schemas.openxmlformats.org/officeDocument/2006/relationships/hyperlink" Target="https://www.relainstitute.com/doctors/" TargetMode="External"/><Relationship Id="rId580" Type="http://schemas.openxmlformats.org/officeDocument/2006/relationships/hyperlink" Target="https://www.relainstitute.com/department/institute-of-liver-disease-transplantation/" TargetMode="External"/><Relationship Id="rId103" Type="http://schemas.openxmlformats.org/officeDocument/2006/relationships/hyperlink" Target="https://www.relainstitute.com/" TargetMode="External"/><Relationship Id="rId224" Type="http://schemas.openxmlformats.org/officeDocument/2006/relationships/hyperlink" Target="https://www.relainstitute.com/blog/types-of-infection-on-penis-skin/" TargetMode="External"/><Relationship Id="rId345" Type="http://schemas.openxmlformats.org/officeDocument/2006/relationships/hyperlink" Target="https://www.relainstitute.com/blog/what-is-pelvic-inflammatory-disease/" TargetMode="External"/><Relationship Id="rId466" Type="http://schemas.openxmlformats.org/officeDocument/2006/relationships/hyperlink" Target="https://www.relainstitute.com/careers/" TargetMode="External"/><Relationship Id="rId587" Type="http://schemas.openxmlformats.org/officeDocument/2006/relationships/hyperlink" Target="https://www.relainstitute.com/careers/" TargetMode="External"/><Relationship Id="rId102" Type="http://schemas.openxmlformats.org/officeDocument/2006/relationships/hyperlink" Target="https://www.relainstitute.com/careers/" TargetMode="External"/><Relationship Id="rId223" Type="http://schemas.openxmlformats.org/officeDocument/2006/relationships/hyperlink" Target="https://www.relainstitute.com/doctors/" TargetMode="External"/><Relationship Id="rId344" Type="http://schemas.openxmlformats.org/officeDocument/2006/relationships/hyperlink" Target="https://www.relainstitute.com/full-body-checkup/" TargetMode="External"/><Relationship Id="rId465" Type="http://schemas.openxmlformats.org/officeDocument/2006/relationships/hyperlink" Target="https://www.relainstitute.com/blog/gastric-problem-how-to-cure-gastric-trouble-permanently/" TargetMode="External"/><Relationship Id="rId586" Type="http://schemas.openxmlformats.org/officeDocument/2006/relationships/hyperlink" Target="https://www.relainstitute.com/doctor/dr-deepashree/" TargetMode="External"/><Relationship Id="rId101" Type="http://schemas.openxmlformats.org/officeDocument/2006/relationships/hyperlink" Target="https://www.relainstitute.com/" TargetMode="External"/><Relationship Id="rId222" Type="http://schemas.openxmlformats.org/officeDocument/2006/relationships/hyperlink" Target="https://www.relainstitute.com/blog/how-to-cure-irritable-bowel-syndrome/" TargetMode="External"/><Relationship Id="rId343" Type="http://schemas.openxmlformats.org/officeDocument/2006/relationships/hyperlink" Target="https://www.relainstitute.com/blog/how-to-lower-creatinine/" TargetMode="External"/><Relationship Id="rId464" Type="http://schemas.openxmlformats.org/officeDocument/2006/relationships/hyperlink" Target="https://www.relainstitute.com/department/urology/team/" TargetMode="External"/><Relationship Id="rId585" Type="http://schemas.openxmlformats.org/officeDocument/2006/relationships/hyperlink" Target="https://www.relainstitute.com/blog/how-to-stop-pregnancy-after-a-day-of-intercourse/" TargetMode="External"/><Relationship Id="rId100" Type="http://schemas.openxmlformats.org/officeDocument/2006/relationships/hyperlink" Target="https://www.relainstitute.com/" TargetMode="External"/><Relationship Id="rId221" Type="http://schemas.openxmlformats.org/officeDocument/2006/relationships/hyperlink" Target="https://www.relainstitute.com/blog/difference-between-type-1-and-type-2-diabetes/" TargetMode="External"/><Relationship Id="rId342" Type="http://schemas.openxmlformats.org/officeDocument/2006/relationships/hyperlink" Target="https://www.relainstitute.com/" TargetMode="External"/><Relationship Id="rId463" Type="http://schemas.openxmlformats.org/officeDocument/2006/relationships/hyperlink" Target="https://www.relainstitute.com/department/women-childrens-hospital/" TargetMode="External"/><Relationship Id="rId584" Type="http://schemas.openxmlformats.org/officeDocument/2006/relationships/hyperlink" Target="https://www.relainstitute.com/locations/" TargetMode="External"/><Relationship Id="rId217" Type="http://schemas.openxmlformats.org/officeDocument/2006/relationships/hyperlink" Target="https://www.relainstitute.com/academics/eligibility-for-admission/" TargetMode="External"/><Relationship Id="rId338" Type="http://schemas.openxmlformats.org/officeDocument/2006/relationships/hyperlink" Target="https://www.relainstitute.com/blog/how-to-reduce-swelling-in-feet/" TargetMode="External"/><Relationship Id="rId459" Type="http://schemas.openxmlformats.org/officeDocument/2006/relationships/hyperlink" Target="https://www.relainstitute.com/" TargetMode="External"/><Relationship Id="rId216" Type="http://schemas.openxmlformats.org/officeDocument/2006/relationships/hyperlink" Target="https://www.relainstitute.com/rela-search/" TargetMode="External"/><Relationship Id="rId337" Type="http://schemas.openxmlformats.org/officeDocument/2006/relationships/hyperlink" Target="https://www.relainstitute.com/contact-us/" TargetMode="External"/><Relationship Id="rId458" Type="http://schemas.openxmlformats.org/officeDocument/2006/relationships/hyperlink" Target="https://www.relainstitute.com/blog/neck-pain-symptoms-causes-treatment-and-exercise/" TargetMode="External"/><Relationship Id="rId579" Type="http://schemas.openxmlformats.org/officeDocument/2006/relationships/hyperlink" Target="https://www.relainstitute.com/doctors/" TargetMode="External"/><Relationship Id="rId215" Type="http://schemas.openxmlformats.org/officeDocument/2006/relationships/hyperlink" Target="https://www.relainstitute.com/blog/how-to-cure-psoriasis-permanently/" TargetMode="External"/><Relationship Id="rId336" Type="http://schemas.openxmlformats.org/officeDocument/2006/relationships/hyperlink" Target="https://www.relainstitute.com/blog/how-to-relieve-chest-tightness/" TargetMode="External"/><Relationship Id="rId457" Type="http://schemas.openxmlformats.org/officeDocument/2006/relationships/hyperlink" Target="https://www.relainstitute.com/department/endocrinology-and-diabetology/team/" TargetMode="External"/><Relationship Id="rId578" Type="http://schemas.openxmlformats.org/officeDocument/2006/relationships/hyperlink" Target="https://www.relainstitute.com/doctor/dr-naresh-shanmugam/" TargetMode="External"/><Relationship Id="rId699" Type="http://schemas.openxmlformats.org/officeDocument/2006/relationships/hyperlink" Target="https://www.relainstitute.com/doctors/" TargetMode="External"/><Relationship Id="rId214" Type="http://schemas.openxmlformats.org/officeDocument/2006/relationships/hyperlink" Target="https://www.relainstitute.com/blog/how-to-shrink-ovarian-cysts-naturally/" TargetMode="External"/><Relationship Id="rId335" Type="http://schemas.openxmlformats.org/officeDocument/2006/relationships/hyperlink" Target="https://www.relainstitute.com/department/institute-of-liver-disease-transplantation/" TargetMode="External"/><Relationship Id="rId456" Type="http://schemas.openxmlformats.org/officeDocument/2006/relationships/hyperlink" Target="https://www.relainstitute.com/doctors/" TargetMode="External"/><Relationship Id="rId577" Type="http://schemas.openxmlformats.org/officeDocument/2006/relationships/hyperlink" Target="https://www.relainstitute.com/blog/gastric-problem-how-to-cure-gastric-trouble-permanently/" TargetMode="External"/><Relationship Id="rId698" Type="http://schemas.openxmlformats.org/officeDocument/2006/relationships/hyperlink" Target="https://www.relainstitute.com/locations/" TargetMode="External"/><Relationship Id="rId219" Type="http://schemas.openxmlformats.org/officeDocument/2006/relationships/hyperlink" Target="https://www.relainstitute.com/contact-us/" TargetMode="External"/><Relationship Id="rId218" Type="http://schemas.openxmlformats.org/officeDocument/2006/relationships/hyperlink" Target="https://www.relainstitute.com/department/endocrinology-and-diabetology/" TargetMode="External"/><Relationship Id="rId339" Type="http://schemas.openxmlformats.org/officeDocument/2006/relationships/hyperlink" Target="https://www.relainstitute.com/doctors/" TargetMode="External"/><Relationship Id="rId330" Type="http://schemas.openxmlformats.org/officeDocument/2006/relationships/hyperlink" Target="https://www.relainstitute.com/blog/left-shoulder-pain-in-women/" TargetMode="External"/><Relationship Id="rId451" Type="http://schemas.openxmlformats.org/officeDocument/2006/relationships/hyperlink" Target="https://www.relainstitute.com/rela-ms-hospital-red-hills/" TargetMode="External"/><Relationship Id="rId572" Type="http://schemas.openxmlformats.org/officeDocument/2006/relationships/hyperlink" Target="https://www.relainstitute.com/doctor/dr-vidyalakshmi-devarajan/" TargetMode="External"/><Relationship Id="rId693" Type="http://schemas.openxmlformats.org/officeDocument/2006/relationships/hyperlink" Target="https://www.relainstitute.com/full-body-checkup/" TargetMode="External"/><Relationship Id="rId450" Type="http://schemas.openxmlformats.org/officeDocument/2006/relationships/hyperlink" Target="https://www.relainstitute.com/contact-us/" TargetMode="External"/><Relationship Id="rId571" Type="http://schemas.openxmlformats.org/officeDocument/2006/relationships/hyperlink" Target="https://www.relainstitute.com/department/pulmonary-medicine/" TargetMode="External"/><Relationship Id="rId692" Type="http://schemas.openxmlformats.org/officeDocument/2006/relationships/hyperlink" Target="https://www.relainstitute.com/" TargetMode="External"/><Relationship Id="rId570" Type="http://schemas.openxmlformats.org/officeDocument/2006/relationships/hyperlink" Target="https://www.relainstitute.com/careers/" TargetMode="External"/><Relationship Id="rId691" Type="http://schemas.openxmlformats.org/officeDocument/2006/relationships/hyperlink" Target="https://www.relainstitute.com/careers/" TargetMode="External"/><Relationship Id="rId690" Type="http://schemas.openxmlformats.org/officeDocument/2006/relationships/hyperlink" Target="https://www.relainstitute.com/" TargetMode="External"/><Relationship Id="rId213" Type="http://schemas.openxmlformats.org/officeDocument/2006/relationships/hyperlink" Target="https://www.relainstitute.com/" TargetMode="External"/><Relationship Id="rId334" Type="http://schemas.openxmlformats.org/officeDocument/2006/relationships/hyperlink" Target="https://www.relainstitute.com/department/institute-of-liver-disease-transplantation/" TargetMode="External"/><Relationship Id="rId455" Type="http://schemas.openxmlformats.org/officeDocument/2006/relationships/hyperlink" Target="https://www.relainstitute.com/" TargetMode="External"/><Relationship Id="rId576" Type="http://schemas.openxmlformats.org/officeDocument/2006/relationships/hyperlink" Target="https://www.relainstitute.com/department/ophthalmology/team/" TargetMode="External"/><Relationship Id="rId697" Type="http://schemas.openxmlformats.org/officeDocument/2006/relationships/hyperlink" Target="https://www.relainstitute.com/doctors/" TargetMode="External"/><Relationship Id="rId212" Type="http://schemas.openxmlformats.org/officeDocument/2006/relationships/hyperlink" Target="https://www.relainstitute.com/doctor/dr-shankar-balakrishnan/" TargetMode="External"/><Relationship Id="rId333" Type="http://schemas.openxmlformats.org/officeDocument/2006/relationships/hyperlink" Target="https://www.relainstitute.com/blog/foods-to-avoid-if-you-have-heart-palpitations/" TargetMode="External"/><Relationship Id="rId454" Type="http://schemas.openxmlformats.org/officeDocument/2006/relationships/hyperlink" Target="https://www.relainstitute.com/blog/how-to-cure-cervical-spondylosis-permanently/" TargetMode="External"/><Relationship Id="rId575" Type="http://schemas.openxmlformats.org/officeDocument/2006/relationships/hyperlink" Target="https://www.relainstitute.com/department/hepatology/" TargetMode="External"/><Relationship Id="rId696" Type="http://schemas.openxmlformats.org/officeDocument/2006/relationships/hyperlink" Target="https://www.relainstitute.com/department/institute-of-liver-disease-transplantation/academics/" TargetMode="External"/><Relationship Id="rId211" Type="http://schemas.openxmlformats.org/officeDocument/2006/relationships/hyperlink" Target="https://www.relainstitute.com/blog/what-causes-a-woman-to-menstruate-twice-in-a-month/" TargetMode="External"/><Relationship Id="rId332" Type="http://schemas.openxmlformats.org/officeDocument/2006/relationships/hyperlink" Target="https://www.relainstitute.com/terms-and-conditions/" TargetMode="External"/><Relationship Id="rId453" Type="http://schemas.openxmlformats.org/officeDocument/2006/relationships/hyperlink" Target="https://www.relainstitute.com/blog/how-to-cure-fistula-permanently-at-home/" TargetMode="External"/><Relationship Id="rId574" Type="http://schemas.openxmlformats.org/officeDocument/2006/relationships/hyperlink" Target="https://www.relainstitute.com/blog/gastric-problem-how-to-cure-gastric-trouble-permanently/" TargetMode="External"/><Relationship Id="rId695" Type="http://schemas.openxmlformats.org/officeDocument/2006/relationships/hyperlink" Target="https://www.relainstitute.com/careers/" TargetMode="External"/><Relationship Id="rId210" Type="http://schemas.openxmlformats.org/officeDocument/2006/relationships/hyperlink" Target="https://www.relainstitute.com/blog/how-to-prevent-varicose-veins/" TargetMode="External"/><Relationship Id="rId331" Type="http://schemas.openxmlformats.org/officeDocument/2006/relationships/hyperlink" Target="https://www.relainstitute.com/about-us/from-the-desk-of-prof-mohamed-rela/" TargetMode="External"/><Relationship Id="rId452" Type="http://schemas.openxmlformats.org/officeDocument/2006/relationships/hyperlink" Target="https://www.relainstitute.com/careers/" TargetMode="External"/><Relationship Id="rId573" Type="http://schemas.openxmlformats.org/officeDocument/2006/relationships/hyperlink" Target="https://www.relainstitute.com/blog/how-to-shrink-ovarian-cysts-naturally/" TargetMode="External"/><Relationship Id="rId694" Type="http://schemas.openxmlformats.org/officeDocument/2006/relationships/hyperlink" Target="https://www.relainstitute.com/full-body-checkup/" TargetMode="External"/><Relationship Id="rId370" Type="http://schemas.openxmlformats.org/officeDocument/2006/relationships/hyperlink" Target="https://www.relainstitute.com/doctors/" TargetMode="External"/><Relationship Id="rId491" Type="http://schemas.openxmlformats.org/officeDocument/2006/relationships/hyperlink" Target="https://www.relainstitute.com/doctors/" TargetMode="External"/><Relationship Id="rId490" Type="http://schemas.openxmlformats.org/officeDocument/2006/relationships/hyperlink" Target="https://www.relainstitute.com/" TargetMode="External"/><Relationship Id="rId129" Type="http://schemas.openxmlformats.org/officeDocument/2006/relationships/hyperlink" Target="https://www.relainstitute.com/doctor/dr-sruti-chandrasekaran/" TargetMode="External"/><Relationship Id="rId128" Type="http://schemas.openxmlformats.org/officeDocument/2006/relationships/hyperlink" Target="https://www.relainstitute.com/testimonials-and-reviews/" TargetMode="External"/><Relationship Id="rId249" Type="http://schemas.openxmlformats.org/officeDocument/2006/relationships/hyperlink" Target="https://www.relainstitute.com/department/renal-transplantation/" TargetMode="External"/><Relationship Id="rId127" Type="http://schemas.openxmlformats.org/officeDocument/2006/relationships/hyperlink" Target="https://www.relainstitute.com/blog/vaginal-infection/" TargetMode="External"/><Relationship Id="rId248" Type="http://schemas.openxmlformats.org/officeDocument/2006/relationships/hyperlink" Target="https://www.relainstitute.com/about-us/from-the-desk-of-prof-mohamed-rela/" TargetMode="External"/><Relationship Id="rId369" Type="http://schemas.openxmlformats.org/officeDocument/2006/relationships/hyperlink" Target="https://www.relainstitute.com/department/urology/erectile-dysfunction/" TargetMode="External"/><Relationship Id="rId126" Type="http://schemas.openxmlformats.org/officeDocument/2006/relationships/hyperlink" Target="https://www.relainstitute.com/blog/male-yeast-infection-symptoms-prevention-and-treatment/" TargetMode="External"/><Relationship Id="rId247" Type="http://schemas.openxmlformats.org/officeDocument/2006/relationships/hyperlink" Target="https://www.relainstitute.com/doctor/dr-pearlsy-grace-rajan/" TargetMode="External"/><Relationship Id="rId368" Type="http://schemas.openxmlformats.org/officeDocument/2006/relationships/hyperlink" Target="https://www.relainstitute.com/doctors/" TargetMode="External"/><Relationship Id="rId489" Type="http://schemas.openxmlformats.org/officeDocument/2006/relationships/hyperlink" Target="https://www.relainstitute.com/" TargetMode="External"/><Relationship Id="rId121" Type="http://schemas.openxmlformats.org/officeDocument/2006/relationships/hyperlink" Target="https://www.relainstitute.com/blog/how-to-stop-hand-tremors-naturally/" TargetMode="External"/><Relationship Id="rId242" Type="http://schemas.openxmlformats.org/officeDocument/2006/relationships/hyperlink" Target="https://www.relainstitute.com/blog/small-bowel-transplant/" TargetMode="External"/><Relationship Id="rId363" Type="http://schemas.openxmlformats.org/officeDocument/2006/relationships/hyperlink" Target="https://www.relainstitute.com/blog/epididymal-cysts-symptoms-and-treatments/" TargetMode="External"/><Relationship Id="rId484" Type="http://schemas.openxmlformats.org/officeDocument/2006/relationships/hyperlink" Target="https://www.relainstitute.com/" TargetMode="External"/><Relationship Id="rId120" Type="http://schemas.openxmlformats.org/officeDocument/2006/relationships/hyperlink" Target="https://www.relainstitute.com/full-body-checkup/" TargetMode="External"/><Relationship Id="rId241" Type="http://schemas.openxmlformats.org/officeDocument/2006/relationships/hyperlink" Target="https://www.relainstitute.com/careers/" TargetMode="External"/><Relationship Id="rId362" Type="http://schemas.openxmlformats.org/officeDocument/2006/relationships/hyperlink" Target="https://www.relainstitute.com/make-an-enquiry-thank-you/" TargetMode="External"/><Relationship Id="rId483" Type="http://schemas.openxmlformats.org/officeDocument/2006/relationships/hyperlink" Target="https://www.relainstitute.com/careers/" TargetMode="External"/><Relationship Id="rId240" Type="http://schemas.openxmlformats.org/officeDocument/2006/relationships/hyperlink" Target="https://www.relainstitute.com/academics/" TargetMode="External"/><Relationship Id="rId361" Type="http://schemas.openxmlformats.org/officeDocument/2006/relationships/hyperlink" Target="https://www.relainstitute.com/blog/diarrhoea-causes-symptoms-and-treatment/" TargetMode="External"/><Relationship Id="rId482" Type="http://schemas.openxmlformats.org/officeDocument/2006/relationships/hyperlink" Target="https://www.relainstitute.com/doctor/dr-j-jebasingh/" TargetMode="External"/><Relationship Id="rId360" Type="http://schemas.openxmlformats.org/officeDocument/2006/relationships/hyperlink" Target="https://www.relainstitute.com/department/cardiovascular-thoracic-surgery/team/" TargetMode="External"/><Relationship Id="rId481" Type="http://schemas.openxmlformats.org/officeDocument/2006/relationships/hyperlink" Target="https://www.relainstitute.com/full-body-checkup/" TargetMode="External"/><Relationship Id="rId125" Type="http://schemas.openxmlformats.org/officeDocument/2006/relationships/hyperlink" Target="https://www.relainstitute.com/international-patients/" TargetMode="External"/><Relationship Id="rId246" Type="http://schemas.openxmlformats.org/officeDocument/2006/relationships/hyperlink" Target="https://www.relainstitute.com/doctor/dr-jagadeesh-menon-vr/" TargetMode="External"/><Relationship Id="rId367" Type="http://schemas.openxmlformats.org/officeDocument/2006/relationships/hyperlink" Target="https://www.relainstitute.com/blog/the-kidney-stone-foods-to-consume-and-avoid/" TargetMode="External"/><Relationship Id="rId488" Type="http://schemas.openxmlformats.org/officeDocument/2006/relationships/hyperlink" Target="https://www.relainstitute.com/make-an-enquiry-thankyou/" TargetMode="External"/><Relationship Id="rId124" Type="http://schemas.openxmlformats.org/officeDocument/2006/relationships/hyperlink" Target="https://www.relainstitute.com/blog/how-to-cure-bronchitis-permanently/" TargetMode="External"/><Relationship Id="rId245" Type="http://schemas.openxmlformats.org/officeDocument/2006/relationships/hyperlink" Target="https://www.relainstitute.com/" TargetMode="External"/><Relationship Id="rId366" Type="http://schemas.openxmlformats.org/officeDocument/2006/relationships/hyperlink" Target="https://www.relainstitute.com/careers/" TargetMode="External"/><Relationship Id="rId487" Type="http://schemas.openxmlformats.org/officeDocument/2006/relationships/hyperlink" Target="https://www.relainstitute.com/" TargetMode="External"/><Relationship Id="rId123" Type="http://schemas.openxmlformats.org/officeDocument/2006/relationships/hyperlink" Target="https://www.relainstitute.com/blog/how-to-stop-pregnancy-after-a-day-of-intercourse/" TargetMode="External"/><Relationship Id="rId244" Type="http://schemas.openxmlformats.org/officeDocument/2006/relationships/hyperlink" Target="https://www.relainstitute.com/" TargetMode="External"/><Relationship Id="rId365" Type="http://schemas.openxmlformats.org/officeDocument/2006/relationships/hyperlink" Target="https://www.relainstitute.com/doctors/" TargetMode="External"/><Relationship Id="rId486" Type="http://schemas.openxmlformats.org/officeDocument/2006/relationships/hyperlink" Target="https://www.relainstitute.com/careers/" TargetMode="External"/><Relationship Id="rId122" Type="http://schemas.openxmlformats.org/officeDocument/2006/relationships/hyperlink" Target="https://www.relainstitute.com/careers/" TargetMode="External"/><Relationship Id="rId243" Type="http://schemas.openxmlformats.org/officeDocument/2006/relationships/hyperlink" Target="https://www.relainstitute.com/" TargetMode="External"/><Relationship Id="rId364" Type="http://schemas.openxmlformats.org/officeDocument/2006/relationships/hyperlink" Target="https://www.relainstitute.com/department/urology/swelling-or-pain-in-scrotum/" TargetMode="External"/><Relationship Id="rId485" Type="http://schemas.openxmlformats.org/officeDocument/2006/relationships/hyperlink" Target="https://www.relainstitute.com/blog/how-to-prevent-prostate-cancer/" TargetMode="External"/><Relationship Id="rId95" Type="http://schemas.openxmlformats.org/officeDocument/2006/relationships/hyperlink" Target="https://www.relainstitute.com/doctor/dr-swathi-prakash/" TargetMode="External"/><Relationship Id="rId94" Type="http://schemas.openxmlformats.org/officeDocument/2006/relationships/hyperlink" Target="https://www.relainstitute.com/doctors/" TargetMode="External"/><Relationship Id="rId97" Type="http://schemas.openxmlformats.org/officeDocument/2006/relationships/hyperlink" Target="https://www.relainstitute.com/blog/how-to-reduce-triglyceride-levels/" TargetMode="External"/><Relationship Id="rId96" Type="http://schemas.openxmlformats.org/officeDocument/2006/relationships/hyperlink" Target="https://www.relainstitute.com/careers/" TargetMode="External"/><Relationship Id="rId99" Type="http://schemas.openxmlformats.org/officeDocument/2006/relationships/hyperlink" Target="https://www.relainstitute.com/department/women-childrens-hospital/" TargetMode="External"/><Relationship Id="rId480" Type="http://schemas.openxmlformats.org/officeDocument/2006/relationships/hyperlink" Target="https://www.relainstitute.com/blog/sour-taste-in-mouth-prevention-causes-and-treatment/" TargetMode="External"/><Relationship Id="rId98" Type="http://schemas.openxmlformats.org/officeDocument/2006/relationships/hyperlink" Target="https://www.relainstitute.com/blog/difference-between-tendons-and-ligaments/" TargetMode="External"/><Relationship Id="rId91" Type="http://schemas.openxmlformats.org/officeDocument/2006/relationships/hyperlink" Target="https://www.relainstitute.com/department/urology/team/" TargetMode="External"/><Relationship Id="rId90" Type="http://schemas.openxmlformats.org/officeDocument/2006/relationships/hyperlink" Target="https://www.relainstitute.com/doctor/prof-dr-mohamed-rela/" TargetMode="External"/><Relationship Id="rId93" Type="http://schemas.openxmlformats.org/officeDocument/2006/relationships/hyperlink" Target="https://www.relainstitute.com/blog/what-causes-a-woman-to-menstruate-twice-in-a-month/" TargetMode="External"/><Relationship Id="rId92" Type="http://schemas.openxmlformats.org/officeDocument/2006/relationships/hyperlink" Target="https://www.relainstitute.com/" TargetMode="External"/><Relationship Id="rId118" Type="http://schemas.openxmlformats.org/officeDocument/2006/relationships/hyperlink" Target="https://www.relainstitute.com/" TargetMode="External"/><Relationship Id="rId239" Type="http://schemas.openxmlformats.org/officeDocument/2006/relationships/hyperlink" Target="https://www.relainstitute.com/doctors/" TargetMode="External"/><Relationship Id="rId117" Type="http://schemas.openxmlformats.org/officeDocument/2006/relationships/hyperlink" Target="https://www.relainstitute.com/" TargetMode="External"/><Relationship Id="rId238" Type="http://schemas.openxmlformats.org/officeDocument/2006/relationships/hyperlink" Target="https://www.relainstitute.com/doctors/" TargetMode="External"/><Relationship Id="rId359" Type="http://schemas.openxmlformats.org/officeDocument/2006/relationships/hyperlink" Target="https://www.relainstitute.com/full-body-checkup/" TargetMode="External"/><Relationship Id="rId116" Type="http://schemas.openxmlformats.org/officeDocument/2006/relationships/hyperlink" Target="https://www.relainstitute.com/doctors/" TargetMode="External"/><Relationship Id="rId237" Type="http://schemas.openxmlformats.org/officeDocument/2006/relationships/hyperlink" Target="https://www.relainstitute.com/blog/home-remedies-for-urine-infection/" TargetMode="External"/><Relationship Id="rId358" Type="http://schemas.openxmlformats.org/officeDocument/2006/relationships/hyperlink" Target="https://www.relainstitute.com/doctors/" TargetMode="External"/><Relationship Id="rId479" Type="http://schemas.openxmlformats.org/officeDocument/2006/relationships/hyperlink" Target="https://www.relainstitute.com/doctor/dr-jagdish-k/" TargetMode="External"/><Relationship Id="rId115" Type="http://schemas.openxmlformats.org/officeDocument/2006/relationships/hyperlink" Target="https://www.relainstitute.com/doctor/prof-dr-mohamed-rela/" TargetMode="External"/><Relationship Id="rId236" Type="http://schemas.openxmlformats.org/officeDocument/2006/relationships/hyperlink" Target="https://www.relainstitute.com/department/institute-of-liver-disease-transplantation/" TargetMode="External"/><Relationship Id="rId357" Type="http://schemas.openxmlformats.org/officeDocument/2006/relationships/hyperlink" Target="https://www.relainstitute.com/privacy-policy/" TargetMode="External"/><Relationship Id="rId478" Type="http://schemas.openxmlformats.org/officeDocument/2006/relationships/hyperlink" Target="https://www.relainstitute.com/patient-care/" TargetMode="External"/><Relationship Id="rId599" Type="http://schemas.openxmlformats.org/officeDocument/2006/relationships/hyperlink" Target="https://www.relainstitute.com/phone-number-thank-you/?phone=+919384681770" TargetMode="External"/><Relationship Id="rId119" Type="http://schemas.openxmlformats.org/officeDocument/2006/relationships/hyperlink" Target="https://www.relainstitute.com/blog/how-to-remove-gallbladder-stone-without-operation/" TargetMode="External"/><Relationship Id="rId110" Type="http://schemas.openxmlformats.org/officeDocument/2006/relationships/hyperlink" Target="https://www.relainstitute.com/blog/how-to-shrink-ovarian-cysts-naturally/" TargetMode="External"/><Relationship Id="rId231" Type="http://schemas.openxmlformats.org/officeDocument/2006/relationships/hyperlink" Target="https://www.relainstitute.com/blog/how-to-remove-gallbladder-stone-without-operation/" TargetMode="External"/><Relationship Id="rId352" Type="http://schemas.openxmlformats.org/officeDocument/2006/relationships/hyperlink" Target="https://www.relainstitute.com/department/institute-of-liver-disease-transplantation/" TargetMode="External"/><Relationship Id="rId473" Type="http://schemas.openxmlformats.org/officeDocument/2006/relationships/hyperlink" Target="https://www.relainstitute.com/full-body-checkup/" TargetMode="External"/><Relationship Id="rId594" Type="http://schemas.openxmlformats.org/officeDocument/2006/relationships/hyperlink" Target="https://www.relainstitute.com/" TargetMode="External"/><Relationship Id="rId230" Type="http://schemas.openxmlformats.org/officeDocument/2006/relationships/hyperlink" Target="https://www.relainstitute.com/blog/what-causes-a-woman-to-menstruate-twice-in-a-month/" TargetMode="External"/><Relationship Id="rId351" Type="http://schemas.openxmlformats.org/officeDocument/2006/relationships/hyperlink" Target="https://www.relainstitute.com/doctor/dr-brig-k-shanmuganandan/" TargetMode="External"/><Relationship Id="rId472" Type="http://schemas.openxmlformats.org/officeDocument/2006/relationships/hyperlink" Target="https://www.relainstitute.com/doctor/prof-dr-mohamed-rela/" TargetMode="External"/><Relationship Id="rId593" Type="http://schemas.openxmlformats.org/officeDocument/2006/relationships/hyperlink" Target="https://www.relainstitute.com/blog/how-to-stop-frequent-urination/" TargetMode="External"/><Relationship Id="rId350" Type="http://schemas.openxmlformats.org/officeDocument/2006/relationships/hyperlink" Target="https://www.relainstitute.com/blog/what-causes-a-woman-to-menstruate-twice-in-a-month/" TargetMode="External"/><Relationship Id="rId471" Type="http://schemas.openxmlformats.org/officeDocument/2006/relationships/hyperlink" Target="https://www.relainstitute.com/appointment-thank-you/?posturl=https://appointments.relainstitute.com:8080/" TargetMode="External"/><Relationship Id="rId592" Type="http://schemas.openxmlformats.org/officeDocument/2006/relationships/hyperlink" Target="https://www.relainstitute.com/doctors/" TargetMode="External"/><Relationship Id="rId470" Type="http://schemas.openxmlformats.org/officeDocument/2006/relationships/hyperlink" Target="https://www.relainstitute.com/blog/how-to-shrink-ovarian-cysts-naturally/" TargetMode="External"/><Relationship Id="rId591" Type="http://schemas.openxmlformats.org/officeDocument/2006/relationships/hyperlink" Target="https://www.relainstitute.com/doctor/dr-yayathee-s/" TargetMode="External"/><Relationship Id="rId114" Type="http://schemas.openxmlformats.org/officeDocument/2006/relationships/hyperlink" Target="https://www.relainstitute.com/" TargetMode="External"/><Relationship Id="rId235" Type="http://schemas.openxmlformats.org/officeDocument/2006/relationships/hyperlink" Target="https://www.relainstitute.com/careers/" TargetMode="External"/><Relationship Id="rId356" Type="http://schemas.openxmlformats.org/officeDocument/2006/relationships/hyperlink" Target="https://www.relainstitute.com/department/surgical-gastroenterology/" TargetMode="External"/><Relationship Id="rId477" Type="http://schemas.openxmlformats.org/officeDocument/2006/relationships/hyperlink" Target="https://www.relainstitute.com/" TargetMode="External"/><Relationship Id="rId598" Type="http://schemas.openxmlformats.org/officeDocument/2006/relationships/hyperlink" Target="https://www.relainstitute.com/full-body-checkup/" TargetMode="External"/><Relationship Id="rId113" Type="http://schemas.openxmlformats.org/officeDocument/2006/relationships/hyperlink" Target="https://www.relainstitute.com/department/women-childrens-hospital/" TargetMode="External"/><Relationship Id="rId234" Type="http://schemas.openxmlformats.org/officeDocument/2006/relationships/hyperlink" Target="https://www.relainstitute.com/department/institute-of-liver-disease-transplantation/liver-transplantation/" TargetMode="External"/><Relationship Id="rId355" Type="http://schemas.openxmlformats.org/officeDocument/2006/relationships/hyperlink" Target="https://www.relainstitute.com/terms-and-conditions/" TargetMode="External"/><Relationship Id="rId476" Type="http://schemas.openxmlformats.org/officeDocument/2006/relationships/hyperlink" Target="https://www.relainstitute.com/careers/" TargetMode="External"/><Relationship Id="rId597" Type="http://schemas.openxmlformats.org/officeDocument/2006/relationships/hyperlink" Target="https://www.relainstitute.com/full-body-checkup/" TargetMode="External"/><Relationship Id="rId112" Type="http://schemas.openxmlformats.org/officeDocument/2006/relationships/hyperlink" Target="https://www.relainstitute.com/full-body-checkup/" TargetMode="External"/><Relationship Id="rId233" Type="http://schemas.openxmlformats.org/officeDocument/2006/relationships/hyperlink" Target="https://www.relainstitute.com/blog/how-to-stop-an-earache-fast/" TargetMode="External"/><Relationship Id="rId354" Type="http://schemas.openxmlformats.org/officeDocument/2006/relationships/hyperlink" Target="https://www.relainstitute.com/doctor/dr-g-umesh/" TargetMode="External"/><Relationship Id="rId475" Type="http://schemas.openxmlformats.org/officeDocument/2006/relationships/hyperlink" Target="https://www.relainstitute.com/academics/" TargetMode="External"/><Relationship Id="rId596" Type="http://schemas.openxmlformats.org/officeDocument/2006/relationships/hyperlink" Target="https://www.relainstitute.com/" TargetMode="External"/><Relationship Id="rId111" Type="http://schemas.openxmlformats.org/officeDocument/2006/relationships/hyperlink" Target="https://www.relainstitute.com/full-body-checkup/" TargetMode="External"/><Relationship Id="rId232" Type="http://schemas.openxmlformats.org/officeDocument/2006/relationships/hyperlink" Target="https://www.relainstitute.com/doctors/" TargetMode="External"/><Relationship Id="rId353" Type="http://schemas.openxmlformats.org/officeDocument/2006/relationships/hyperlink" Target="https://www.relainstitute.com/" TargetMode="External"/><Relationship Id="rId474" Type="http://schemas.openxmlformats.org/officeDocument/2006/relationships/hyperlink" Target="https://www.relainstitute.com/blog/what-is-liver-parenchymal-disease/" TargetMode="External"/><Relationship Id="rId595" Type="http://schemas.openxmlformats.org/officeDocument/2006/relationships/hyperlink" Target="https://www.relainstitute.com/blog/foods-to-avoid-if-you-have-heart-palpitations/" TargetMode="External"/><Relationship Id="rId305" Type="http://schemas.openxmlformats.org/officeDocument/2006/relationships/hyperlink" Target="https://www.relainstitute.com/" TargetMode="External"/><Relationship Id="rId426" Type="http://schemas.openxmlformats.org/officeDocument/2006/relationships/hyperlink" Target="https://www.relainstitute.com/" TargetMode="External"/><Relationship Id="rId547" Type="http://schemas.openxmlformats.org/officeDocument/2006/relationships/hyperlink" Target="https://www.relainstitute.com/" TargetMode="External"/><Relationship Id="rId668" Type="http://schemas.openxmlformats.org/officeDocument/2006/relationships/hyperlink" Target="https://www.relainstitute.com/blog/how-to-treat-swollen-lymph-nodes-in-neck-naturally/" TargetMode="External"/><Relationship Id="rId304" Type="http://schemas.openxmlformats.org/officeDocument/2006/relationships/hyperlink" Target="https://www.relainstitute.com/" TargetMode="External"/><Relationship Id="rId425" Type="http://schemas.openxmlformats.org/officeDocument/2006/relationships/hyperlink" Target="https://www.relainstitute.com/careers/" TargetMode="External"/><Relationship Id="rId546" Type="http://schemas.openxmlformats.org/officeDocument/2006/relationships/hyperlink" Target="https://www.relainstitute.com/doctors/" TargetMode="External"/><Relationship Id="rId667" Type="http://schemas.openxmlformats.org/officeDocument/2006/relationships/hyperlink" Target="https://www.relainstitute.com/" TargetMode="External"/><Relationship Id="rId303" Type="http://schemas.openxmlformats.org/officeDocument/2006/relationships/hyperlink" Target="https://www.relainstitute.com/department/medical-gastroenterology/" TargetMode="External"/><Relationship Id="rId424" Type="http://schemas.openxmlformats.org/officeDocument/2006/relationships/hyperlink" Target="https://www.relainstitute.com/full-body-checkup/" TargetMode="External"/><Relationship Id="rId545" Type="http://schemas.openxmlformats.org/officeDocument/2006/relationships/hyperlink" Target="https://www.relainstitute.com/phone-number-thank-you/?phone=+919384681770" TargetMode="External"/><Relationship Id="rId666" Type="http://schemas.openxmlformats.org/officeDocument/2006/relationships/hyperlink" Target="https://www.relainstitute.com/" TargetMode="External"/><Relationship Id="rId302" Type="http://schemas.openxmlformats.org/officeDocument/2006/relationships/hyperlink" Target="https://www.relainstitute.com/blog/how-much-crp-level-is-dangerous/" TargetMode="External"/><Relationship Id="rId423" Type="http://schemas.openxmlformats.org/officeDocument/2006/relationships/hyperlink" Target="https://www.relainstitute.com/doctors/" TargetMode="External"/><Relationship Id="rId544" Type="http://schemas.openxmlformats.org/officeDocument/2006/relationships/hyperlink" Target="https://www.relainstitute.com/doctors/" TargetMode="External"/><Relationship Id="rId665" Type="http://schemas.openxmlformats.org/officeDocument/2006/relationships/hyperlink" Target="https://www.relainstitute.com/blog/what-is-the-difference-between-nephrotic-and-nephritic-syndrome/" TargetMode="External"/><Relationship Id="rId309" Type="http://schemas.openxmlformats.org/officeDocument/2006/relationships/hyperlink" Target="https://www.relainstitute.com/blog/how-to-shrink-ovarian-cysts-naturally/" TargetMode="External"/><Relationship Id="rId308" Type="http://schemas.openxmlformats.org/officeDocument/2006/relationships/hyperlink" Target="https://www.relainstitute.com/" TargetMode="External"/><Relationship Id="rId429" Type="http://schemas.openxmlformats.org/officeDocument/2006/relationships/hyperlink" Target="https://www.relainstitute.com/contact-us/" TargetMode="External"/><Relationship Id="rId307" Type="http://schemas.openxmlformats.org/officeDocument/2006/relationships/hyperlink" Target="https://www.relainstitute.com/contact-us/" TargetMode="External"/><Relationship Id="rId428" Type="http://schemas.openxmlformats.org/officeDocument/2006/relationships/hyperlink" Target="https://www.relainstitute.com/contact-us/" TargetMode="External"/><Relationship Id="rId549" Type="http://schemas.openxmlformats.org/officeDocument/2006/relationships/hyperlink" Target="https://www.relainstitute.com/doctors/" TargetMode="External"/><Relationship Id="rId306" Type="http://schemas.openxmlformats.org/officeDocument/2006/relationships/hyperlink" Target="https://www.relainstitute.com/" TargetMode="External"/><Relationship Id="rId427" Type="http://schemas.openxmlformats.org/officeDocument/2006/relationships/hyperlink" Target="https://www.relainstitute.com/blog/demystifying-blood-pressure-exploring-systolic-vs-diastolic-measurements/" TargetMode="External"/><Relationship Id="rId548" Type="http://schemas.openxmlformats.org/officeDocument/2006/relationships/hyperlink" Target="https://www.relainstitute.com/full-body-checkup/" TargetMode="External"/><Relationship Id="rId669" Type="http://schemas.openxmlformats.org/officeDocument/2006/relationships/hyperlink" Target="https://www.relainstitute.com/doctors/" TargetMode="External"/><Relationship Id="rId660" Type="http://schemas.openxmlformats.org/officeDocument/2006/relationships/hyperlink" Target="https://www.relainstitute.com/department/urology/bedwetting/" TargetMode="External"/><Relationship Id="rId301" Type="http://schemas.openxmlformats.org/officeDocument/2006/relationships/hyperlink" Target="https://www.relainstitute.com/make-an-enquiry-thank-you/" TargetMode="External"/><Relationship Id="rId422" Type="http://schemas.openxmlformats.org/officeDocument/2006/relationships/hyperlink" Target="https://www.relainstitute.com/" TargetMode="External"/><Relationship Id="rId543" Type="http://schemas.openxmlformats.org/officeDocument/2006/relationships/hyperlink" Target="https://www.relainstitute.com/doctor/prof-dr-mohamed-rela/" TargetMode="External"/><Relationship Id="rId664" Type="http://schemas.openxmlformats.org/officeDocument/2006/relationships/hyperlink" Target="https://www.relainstitute.com/blog/how-to-stop-hand-tremors-naturally/" TargetMode="External"/><Relationship Id="rId300" Type="http://schemas.openxmlformats.org/officeDocument/2006/relationships/hyperlink" Target="https://www.relainstitute.com/terms-and-conditions/" TargetMode="External"/><Relationship Id="rId421" Type="http://schemas.openxmlformats.org/officeDocument/2006/relationships/hyperlink" Target="https://www.relainstitute.com/department/institute-of-advanced-paediatrics/general-paediatrics/" TargetMode="External"/><Relationship Id="rId542" Type="http://schemas.openxmlformats.org/officeDocument/2006/relationships/hyperlink" Target="https://www.relainstitute.com/contact-us/" TargetMode="External"/><Relationship Id="rId663" Type="http://schemas.openxmlformats.org/officeDocument/2006/relationships/hyperlink" Target="https://www.relainstitute.com/blog/types-of-infection-on-penis-skin/" TargetMode="External"/><Relationship Id="rId420" Type="http://schemas.openxmlformats.org/officeDocument/2006/relationships/hyperlink" Target="https://www.relainstitute.com/" TargetMode="External"/><Relationship Id="rId541" Type="http://schemas.openxmlformats.org/officeDocument/2006/relationships/hyperlink" Target="https://www.relainstitute.com/full-body-checkup/" TargetMode="External"/><Relationship Id="rId662" Type="http://schemas.openxmlformats.org/officeDocument/2006/relationships/hyperlink" Target="https://www.relainstitute.com/blog/foods-to-avoid-if-you-have-heart-palpitations/" TargetMode="External"/><Relationship Id="rId540" Type="http://schemas.openxmlformats.org/officeDocument/2006/relationships/hyperlink" Target="https://www.relainstitute.com/contact-us/" TargetMode="External"/><Relationship Id="rId661" Type="http://schemas.openxmlformats.org/officeDocument/2006/relationships/hyperlink" Target="https://www.relainstitute.com/blog/how-to-stop-a-constant-cough-in-a-child/" TargetMode="External"/><Relationship Id="rId415" Type="http://schemas.openxmlformats.org/officeDocument/2006/relationships/hyperlink" Target="https://www.relainstitute.com/blog/how-to-stop-pregnancy-after-a-day-of-intercourse/" TargetMode="External"/><Relationship Id="rId536" Type="http://schemas.openxmlformats.org/officeDocument/2006/relationships/hyperlink" Target="https://www.relainstitute.com/doctor/dr-g-buvaneswari/" TargetMode="External"/><Relationship Id="rId657" Type="http://schemas.openxmlformats.org/officeDocument/2006/relationships/hyperlink" Target="https://www.relainstitute.com/doctors/" TargetMode="External"/><Relationship Id="rId414" Type="http://schemas.openxmlformats.org/officeDocument/2006/relationships/hyperlink" Target="https://www.relainstitute.com/blog/what-is-pus-cells-in-urine/" TargetMode="External"/><Relationship Id="rId535" Type="http://schemas.openxmlformats.org/officeDocument/2006/relationships/hyperlink" Target="https://www.relainstitute.com/blog/the-kidney-stone-foods-to-consume-and-avoid/" TargetMode="External"/><Relationship Id="rId656" Type="http://schemas.openxmlformats.org/officeDocument/2006/relationships/hyperlink" Target="https://www.relainstitute.com/" TargetMode="External"/><Relationship Id="rId413" Type="http://schemas.openxmlformats.org/officeDocument/2006/relationships/hyperlink" Target="https://www.relainstitute.com/careers/" TargetMode="External"/><Relationship Id="rId534" Type="http://schemas.openxmlformats.org/officeDocument/2006/relationships/hyperlink" Target="https://www.relainstitute.com/careers/" TargetMode="External"/><Relationship Id="rId655" Type="http://schemas.openxmlformats.org/officeDocument/2006/relationships/hyperlink" Target="https://www.relainstitute.com/careers/" TargetMode="External"/><Relationship Id="rId412" Type="http://schemas.openxmlformats.org/officeDocument/2006/relationships/hyperlink" Target="https://www.relainstitute.com/blog/how-to-shrink-ovarian-cysts-naturally/" TargetMode="External"/><Relationship Id="rId533" Type="http://schemas.openxmlformats.org/officeDocument/2006/relationships/hyperlink" Target="https://www.relainstitute.com/" TargetMode="External"/><Relationship Id="rId654" Type="http://schemas.openxmlformats.org/officeDocument/2006/relationships/hyperlink" Target="https://www.relainstitute.com/" TargetMode="External"/><Relationship Id="rId419" Type="http://schemas.openxmlformats.org/officeDocument/2006/relationships/hyperlink" Target="https://www.relainstitute.com/blog/how-much-crp-level-is-dangerous/" TargetMode="External"/><Relationship Id="rId418" Type="http://schemas.openxmlformats.org/officeDocument/2006/relationships/hyperlink" Target="https://www.relainstitute.com/doctor/dr-dinesh-jothimani/" TargetMode="External"/><Relationship Id="rId539" Type="http://schemas.openxmlformats.org/officeDocument/2006/relationships/hyperlink" Target="https://www.relainstitute.com/doctor/dr-navin-kumar-marannan/" TargetMode="External"/><Relationship Id="rId417" Type="http://schemas.openxmlformats.org/officeDocument/2006/relationships/hyperlink" Target="https://www.relainstitute.com/doctors/" TargetMode="External"/><Relationship Id="rId538" Type="http://schemas.openxmlformats.org/officeDocument/2006/relationships/hyperlink" Target="https://www.relainstitute.com/phone-number-thank-you/?phone=04471111117" TargetMode="External"/><Relationship Id="rId659" Type="http://schemas.openxmlformats.org/officeDocument/2006/relationships/hyperlink" Target="https://www.relainstitute.com/doctor/dr-suresh-anantharaj/" TargetMode="External"/><Relationship Id="rId416" Type="http://schemas.openxmlformats.org/officeDocument/2006/relationships/hyperlink" Target="https://www.relainstitute.com/blog/how-to-cure-fissure-permanently/" TargetMode="External"/><Relationship Id="rId537" Type="http://schemas.openxmlformats.org/officeDocument/2006/relationships/hyperlink" Target="https://www.relainstitute.com/about-us/leadership-team/" TargetMode="External"/><Relationship Id="rId658" Type="http://schemas.openxmlformats.org/officeDocument/2006/relationships/hyperlink" Target="https://www.relainstitute.com/careers/" TargetMode="External"/><Relationship Id="rId411" Type="http://schemas.openxmlformats.org/officeDocument/2006/relationships/hyperlink" Target="https://www.relainstitute.com/full-body-checkup/" TargetMode="External"/><Relationship Id="rId532" Type="http://schemas.openxmlformats.org/officeDocument/2006/relationships/hyperlink" Target="https://www.relainstitute.com/department/cardiology/team/" TargetMode="External"/><Relationship Id="rId653" Type="http://schemas.openxmlformats.org/officeDocument/2006/relationships/hyperlink" Target="https://www.relainstitute.com/contact-us/" TargetMode="External"/><Relationship Id="rId410" Type="http://schemas.openxmlformats.org/officeDocument/2006/relationships/hyperlink" Target="https://www.relainstitute.com/department/women-childrens-hospital/uro-gynecology/" TargetMode="External"/><Relationship Id="rId531" Type="http://schemas.openxmlformats.org/officeDocument/2006/relationships/hyperlink" Target="https://www.relainstitute.com/blog/what-is-gout-disease-symptoms-and-treatment/" TargetMode="External"/><Relationship Id="rId652" Type="http://schemas.openxmlformats.org/officeDocument/2006/relationships/hyperlink" Target="https://www.relainstitute.com/doctor/dr-deepashree/" TargetMode="External"/><Relationship Id="rId530" Type="http://schemas.openxmlformats.org/officeDocument/2006/relationships/hyperlink" Target="https://www.relainstitute.com/contact-us/" TargetMode="External"/><Relationship Id="rId651" Type="http://schemas.openxmlformats.org/officeDocument/2006/relationships/hyperlink" Target="https://www.relainstitute.com/phone-number-thank-you/?phone=+919384681770" TargetMode="External"/><Relationship Id="rId650" Type="http://schemas.openxmlformats.org/officeDocument/2006/relationships/hyperlink" Target="https://www.relainstitute.com/" TargetMode="External"/><Relationship Id="rId206" Type="http://schemas.openxmlformats.org/officeDocument/2006/relationships/hyperlink" Target="https://www.relainstitute.com/full-body-checkup/" TargetMode="External"/><Relationship Id="rId327" Type="http://schemas.openxmlformats.org/officeDocument/2006/relationships/hyperlink" Target="https://www.relainstitute.com/careers/" TargetMode="External"/><Relationship Id="rId448" Type="http://schemas.openxmlformats.org/officeDocument/2006/relationships/hyperlink" Target="https://www.relainstitute.com/" TargetMode="External"/><Relationship Id="rId569" Type="http://schemas.openxmlformats.org/officeDocument/2006/relationships/hyperlink" Target="https://www.relainstitute.com/" TargetMode="External"/><Relationship Id="rId205" Type="http://schemas.openxmlformats.org/officeDocument/2006/relationships/hyperlink" Target="https://www.relainstitute.com/" TargetMode="External"/><Relationship Id="rId326" Type="http://schemas.openxmlformats.org/officeDocument/2006/relationships/hyperlink" Target="https://www.relainstitute.com/doctors/" TargetMode="External"/><Relationship Id="rId447" Type="http://schemas.openxmlformats.org/officeDocument/2006/relationships/hyperlink" Target="https://www.relainstitute.com/blog/how-to-cure-plantar-fasciitis-in-one-week/" TargetMode="External"/><Relationship Id="rId568" Type="http://schemas.openxmlformats.org/officeDocument/2006/relationships/hyperlink" Target="https://www.relainstitute.com/doctor/prof-dr-mohamed-rela/" TargetMode="External"/><Relationship Id="rId689" Type="http://schemas.openxmlformats.org/officeDocument/2006/relationships/hyperlink" Target="https://www.relainstitute.com/department/clinical-haemato-oncology/team/" TargetMode="External"/><Relationship Id="rId204" Type="http://schemas.openxmlformats.org/officeDocument/2006/relationships/hyperlink" Target="https://www.relainstitute.com/rela-hospital-oragadam/" TargetMode="External"/><Relationship Id="rId325" Type="http://schemas.openxmlformats.org/officeDocument/2006/relationships/hyperlink" Target="https://www.relainstitute.com/blog/how-to-cure-fistula-permanently-at-home/" TargetMode="External"/><Relationship Id="rId446" Type="http://schemas.openxmlformats.org/officeDocument/2006/relationships/hyperlink" Target="https://www.relainstitute.com/full-body-checkup/" TargetMode="External"/><Relationship Id="rId567" Type="http://schemas.openxmlformats.org/officeDocument/2006/relationships/hyperlink" Target="https://www.relainstitute.com/blog/how-to-reduce-eosinophil-count/" TargetMode="External"/><Relationship Id="rId688" Type="http://schemas.openxmlformats.org/officeDocument/2006/relationships/hyperlink" Target="https://www.relainstitute.com/doctors/" TargetMode="External"/><Relationship Id="rId203" Type="http://schemas.openxmlformats.org/officeDocument/2006/relationships/hyperlink" Target="https://www.relainstitute.com/blog/throat-infection-symptoms-causes-and-treatment/" TargetMode="External"/><Relationship Id="rId324" Type="http://schemas.openxmlformats.org/officeDocument/2006/relationships/hyperlink" Target="https://www.relainstitute.com/department/institute-of-orthopaedics/team/" TargetMode="External"/><Relationship Id="rId445" Type="http://schemas.openxmlformats.org/officeDocument/2006/relationships/hyperlink" Target="https://www.relainstitute.com/department/institute-of-liver-disease-transplantation/team/" TargetMode="External"/><Relationship Id="rId566" Type="http://schemas.openxmlformats.org/officeDocument/2006/relationships/hyperlink" Target="https://www.relainstitute.com/contact-us/" TargetMode="External"/><Relationship Id="rId687" Type="http://schemas.openxmlformats.org/officeDocument/2006/relationships/hyperlink" Target="https://www.relainstitute.com/blog/how-to-cure-sinus-permanently/" TargetMode="External"/><Relationship Id="rId209" Type="http://schemas.openxmlformats.org/officeDocument/2006/relationships/hyperlink" Target="https://www.relainstitute.com/full-body-checkup/" TargetMode="External"/><Relationship Id="rId208" Type="http://schemas.openxmlformats.org/officeDocument/2006/relationships/hyperlink" Target="https://www.relainstitute.com/" TargetMode="External"/><Relationship Id="rId329" Type="http://schemas.openxmlformats.org/officeDocument/2006/relationships/hyperlink" Target="https://www.relainstitute.com/department/institute-of-liver-disease-transplantation/research/" TargetMode="External"/><Relationship Id="rId207" Type="http://schemas.openxmlformats.org/officeDocument/2006/relationships/hyperlink" Target="https://www.relainstitute.com/blog/how-to-cure-urticaria-permanently/" TargetMode="External"/><Relationship Id="rId328" Type="http://schemas.openxmlformats.org/officeDocument/2006/relationships/hyperlink" Target="https://www.relainstitute.com/doctors/" TargetMode="External"/><Relationship Id="rId449" Type="http://schemas.openxmlformats.org/officeDocument/2006/relationships/hyperlink" Target="https://www.relainstitute.com/" TargetMode="External"/><Relationship Id="rId440" Type="http://schemas.openxmlformats.org/officeDocument/2006/relationships/hyperlink" Target="https://www.relainstitute.com/make-an-enquiry-thankyou/" TargetMode="External"/><Relationship Id="rId561" Type="http://schemas.openxmlformats.org/officeDocument/2006/relationships/hyperlink" Target="https://www.relainstitute.com/blog/regular-exercise-prevent-fatty-liver-diseases/" TargetMode="External"/><Relationship Id="rId682" Type="http://schemas.openxmlformats.org/officeDocument/2006/relationships/hyperlink" Target="https://www.relainstitute.com/doctors/" TargetMode="External"/><Relationship Id="rId560" Type="http://schemas.openxmlformats.org/officeDocument/2006/relationships/hyperlink" Target="https://www.relainstitute.com/privacy-policy/" TargetMode="External"/><Relationship Id="rId681" Type="http://schemas.openxmlformats.org/officeDocument/2006/relationships/hyperlink" Target="https://www.relainstitute.com/doctors/" TargetMode="External"/><Relationship Id="rId680" Type="http://schemas.openxmlformats.org/officeDocument/2006/relationships/hyperlink" Target="https://www.relainstitute.com/doctor/dr-navin-kumar-marannan/" TargetMode="External"/><Relationship Id="rId202" Type="http://schemas.openxmlformats.org/officeDocument/2006/relationships/hyperlink" Target="https://www.relainstitute.com/" TargetMode="External"/><Relationship Id="rId323" Type="http://schemas.openxmlformats.org/officeDocument/2006/relationships/hyperlink" Target="https://www.relainstitute.com/rela-hospital-oragadam/" TargetMode="External"/><Relationship Id="rId444" Type="http://schemas.openxmlformats.org/officeDocument/2006/relationships/hyperlink" Target="https://www.relainstitute.com/doctors/" TargetMode="External"/><Relationship Id="rId565" Type="http://schemas.openxmlformats.org/officeDocument/2006/relationships/hyperlink" Target="https://www.relainstitute.com/" TargetMode="External"/><Relationship Id="rId686" Type="http://schemas.openxmlformats.org/officeDocument/2006/relationships/hyperlink" Target="https://www.relainstitute.com/doctor/dr-c-arun-mozhi-varman/" TargetMode="External"/><Relationship Id="rId201" Type="http://schemas.openxmlformats.org/officeDocument/2006/relationships/hyperlink" Target="https://www.relainstitute.com/doctor/dr-purushothaman-p-k/" TargetMode="External"/><Relationship Id="rId322" Type="http://schemas.openxmlformats.org/officeDocument/2006/relationships/hyperlink" Target="https://www.relainstitute.com/department/institute-of-liver-disease-transplantation/" TargetMode="External"/><Relationship Id="rId443" Type="http://schemas.openxmlformats.org/officeDocument/2006/relationships/hyperlink" Target="https://www.relainstitute.com/" TargetMode="External"/><Relationship Id="rId564" Type="http://schemas.openxmlformats.org/officeDocument/2006/relationships/hyperlink" Target="https://www.relainstitute.com/expert-talk/uterine-fibroid-embolization/" TargetMode="External"/><Relationship Id="rId685" Type="http://schemas.openxmlformats.org/officeDocument/2006/relationships/hyperlink" Target="https://www.relainstitute.com/doctor/dr-jc-bose/" TargetMode="External"/><Relationship Id="rId200" Type="http://schemas.openxmlformats.org/officeDocument/2006/relationships/hyperlink" Target="https://www.relainstitute.com/" TargetMode="External"/><Relationship Id="rId321" Type="http://schemas.openxmlformats.org/officeDocument/2006/relationships/hyperlink" Target="https://www.relainstitute.com/department/ear-nose-throat/team/" TargetMode="External"/><Relationship Id="rId442" Type="http://schemas.openxmlformats.org/officeDocument/2006/relationships/hyperlink" Target="https://www.relainstitute.com/international-patients/" TargetMode="External"/><Relationship Id="rId563" Type="http://schemas.openxmlformats.org/officeDocument/2006/relationships/hyperlink" Target="https://www.relainstitute.com/full-body-checkup/" TargetMode="External"/><Relationship Id="rId684" Type="http://schemas.openxmlformats.org/officeDocument/2006/relationships/hyperlink" Target="https://www.relainstitute.com/contact-us/" TargetMode="External"/><Relationship Id="rId320" Type="http://schemas.openxmlformats.org/officeDocument/2006/relationships/hyperlink" Target="https://www.relainstitute.com/blog/liver-transplants-performed-at-stanley-hospital-in-chennai-led-by-doctors-from-rela-hospital/" TargetMode="External"/><Relationship Id="rId441" Type="http://schemas.openxmlformats.org/officeDocument/2006/relationships/hyperlink" Target="https://www.relainstitute.com/careers/" TargetMode="External"/><Relationship Id="rId562" Type="http://schemas.openxmlformats.org/officeDocument/2006/relationships/hyperlink" Target="https://www.relainstitute.com/department/hpb-surgery-liver-transplantation/" TargetMode="External"/><Relationship Id="rId683" Type="http://schemas.openxmlformats.org/officeDocument/2006/relationships/hyperlink" Target="https://www.relainstitute.com/department/institute-of-gastro-sciences/team/" TargetMode="External"/><Relationship Id="rId316" Type="http://schemas.openxmlformats.org/officeDocument/2006/relationships/hyperlink" Target="https://www.relainstitute.com/doctor/dr-m-p-venkatesh/" TargetMode="External"/><Relationship Id="rId437" Type="http://schemas.openxmlformats.org/officeDocument/2006/relationships/hyperlink" Target="https://www.relainstitute.com/careers/" TargetMode="External"/><Relationship Id="rId558" Type="http://schemas.openxmlformats.org/officeDocument/2006/relationships/hyperlink" Target="https://www.relainstitute.com/" TargetMode="External"/><Relationship Id="rId679" Type="http://schemas.openxmlformats.org/officeDocument/2006/relationships/hyperlink" Target="https://www.relainstitute.com/" TargetMode="External"/><Relationship Id="rId315" Type="http://schemas.openxmlformats.org/officeDocument/2006/relationships/hyperlink" Target="https://www.relainstitute.com/careers/" TargetMode="External"/><Relationship Id="rId436" Type="http://schemas.openxmlformats.org/officeDocument/2006/relationships/hyperlink" Target="https://www.relainstitute.com/about-us/" TargetMode="External"/><Relationship Id="rId557" Type="http://schemas.openxmlformats.org/officeDocument/2006/relationships/hyperlink" Target="https://www.relainstitute.com/" TargetMode="External"/><Relationship Id="rId678" Type="http://schemas.openxmlformats.org/officeDocument/2006/relationships/hyperlink" Target="https://www.relainstitute.com/about-us/" TargetMode="External"/><Relationship Id="rId314" Type="http://schemas.openxmlformats.org/officeDocument/2006/relationships/hyperlink" Target="https://www.relainstitute.com/blog/how-to-shrink-ovarian-cysts-naturally/" TargetMode="External"/><Relationship Id="rId435" Type="http://schemas.openxmlformats.org/officeDocument/2006/relationships/hyperlink" Target="https://www.relainstitute.com/doctors/" TargetMode="External"/><Relationship Id="rId556" Type="http://schemas.openxmlformats.org/officeDocument/2006/relationships/hyperlink" Target="https://www.relainstitute.com/department/women-childrens-hospital/painless-labour-and-delivery/" TargetMode="External"/><Relationship Id="rId677" Type="http://schemas.openxmlformats.org/officeDocument/2006/relationships/hyperlink" Target="https://www.relainstitute.com/terms-and-conditions/" TargetMode="External"/><Relationship Id="rId313" Type="http://schemas.openxmlformats.org/officeDocument/2006/relationships/hyperlink" Target="https://www.relainstitute.com/media/rela-hospital-performs-successful-double-lung-transplant-surgery-on-a-42-year-old-gujarati-woman/" TargetMode="External"/><Relationship Id="rId434" Type="http://schemas.openxmlformats.org/officeDocument/2006/relationships/hyperlink" Target="https://www.relainstitute.com/academics/" TargetMode="External"/><Relationship Id="rId555" Type="http://schemas.openxmlformats.org/officeDocument/2006/relationships/hyperlink" Target="https://www.relainstitute.com/full-body-checkup/" TargetMode="External"/><Relationship Id="rId676" Type="http://schemas.openxmlformats.org/officeDocument/2006/relationships/hyperlink" Target="https://www.relainstitute.com/doctors/" TargetMode="External"/><Relationship Id="rId319" Type="http://schemas.openxmlformats.org/officeDocument/2006/relationships/hyperlink" Target="https://www.relainstitute.com/blog/gangrene-definition-symptoms-and-treatment/" TargetMode="External"/><Relationship Id="rId318" Type="http://schemas.openxmlformats.org/officeDocument/2006/relationships/hyperlink" Target="https://www.relainstitute.com/blog/15-reasons-of-heel-pain/" TargetMode="External"/><Relationship Id="rId439" Type="http://schemas.openxmlformats.org/officeDocument/2006/relationships/hyperlink" Target="https://www.relainstitute.com/international-patients/" TargetMode="External"/><Relationship Id="rId317" Type="http://schemas.openxmlformats.org/officeDocument/2006/relationships/hyperlink" Target="https://www.relainstitute.com/doctors/" TargetMode="External"/><Relationship Id="rId438" Type="http://schemas.openxmlformats.org/officeDocument/2006/relationships/hyperlink" Target="https://www.relainstitute.com/terms-and-conditions/" TargetMode="External"/><Relationship Id="rId559" Type="http://schemas.openxmlformats.org/officeDocument/2006/relationships/hyperlink" Target="https://www.relainstitute.com/" TargetMode="External"/><Relationship Id="rId550" Type="http://schemas.openxmlformats.org/officeDocument/2006/relationships/hyperlink" Target="https://www.relainstitute.com/blog/how-to-naturally-increase-your-platelet-count/" TargetMode="External"/><Relationship Id="rId671" Type="http://schemas.openxmlformats.org/officeDocument/2006/relationships/hyperlink" Target="https://www.relainstitute.com/careers/" TargetMode="External"/><Relationship Id="rId670" Type="http://schemas.openxmlformats.org/officeDocument/2006/relationships/hyperlink" Target="https://www.relainstitute.com/department/endocrinology-and-diabetology/team/" TargetMode="External"/><Relationship Id="rId312" Type="http://schemas.openxmlformats.org/officeDocument/2006/relationships/hyperlink" Target="https://www.relainstitute.com/" TargetMode="External"/><Relationship Id="rId433" Type="http://schemas.openxmlformats.org/officeDocument/2006/relationships/hyperlink" Target="https://www.relainstitute.com/doctor/dr-j-prabhakaran/" TargetMode="External"/><Relationship Id="rId554" Type="http://schemas.openxmlformats.org/officeDocument/2006/relationships/hyperlink" Target="https://www.relainstitute.com/contact-us/" TargetMode="External"/><Relationship Id="rId675" Type="http://schemas.openxmlformats.org/officeDocument/2006/relationships/hyperlink" Target="https://www.relainstitute.com/careers/" TargetMode="External"/><Relationship Id="rId311" Type="http://schemas.openxmlformats.org/officeDocument/2006/relationships/hyperlink" Target="https://www.relainstitute.com/blog/how-to-remove-gallbladder-stone-without-operation/" TargetMode="External"/><Relationship Id="rId432" Type="http://schemas.openxmlformats.org/officeDocument/2006/relationships/hyperlink" Target="https://www.relainstitute.com/" TargetMode="External"/><Relationship Id="rId553" Type="http://schemas.openxmlformats.org/officeDocument/2006/relationships/hyperlink" Target="https://www.relainstitute.com/blog/the-kidney-stone-foods-to-consume-and-avoid/" TargetMode="External"/><Relationship Id="rId674" Type="http://schemas.openxmlformats.org/officeDocument/2006/relationships/hyperlink" Target="https://www.relainstitute.com/" TargetMode="External"/><Relationship Id="rId310" Type="http://schemas.openxmlformats.org/officeDocument/2006/relationships/hyperlink" Target="https://www.relainstitute.com/" TargetMode="External"/><Relationship Id="rId431" Type="http://schemas.openxmlformats.org/officeDocument/2006/relationships/hyperlink" Target="https://www.relainstitute.com/careers/" TargetMode="External"/><Relationship Id="rId552" Type="http://schemas.openxmlformats.org/officeDocument/2006/relationships/hyperlink" Target="https://www.relainstitute.com/blog/home-remedies-for-urine-infection/" TargetMode="External"/><Relationship Id="rId673" Type="http://schemas.openxmlformats.org/officeDocument/2006/relationships/hyperlink" Target="https://www.relainstitute.com/department/institute-of-orthopaedics/" TargetMode="External"/><Relationship Id="rId430" Type="http://schemas.openxmlformats.org/officeDocument/2006/relationships/hyperlink" Target="https://www.relainstitute.com/full-body-checkup/" TargetMode="External"/><Relationship Id="rId551" Type="http://schemas.openxmlformats.org/officeDocument/2006/relationships/hyperlink" Target="https://www.relainstitute.com/doctor/dr-navin-kumar-marannan/" TargetMode="External"/><Relationship Id="rId672" Type="http://schemas.openxmlformats.org/officeDocument/2006/relationships/hyperlink" Target="https://www.relainstitute.com/doctor/dr-benhur-joel-shadrach/"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relainstitute.com/doctors/" TargetMode="External"/><Relationship Id="rId391" Type="http://schemas.openxmlformats.org/officeDocument/2006/relationships/hyperlink" Target="https://appointments.relainstitute.com:8080/" TargetMode="External"/><Relationship Id="rId390" Type="http://schemas.openxmlformats.org/officeDocument/2006/relationships/hyperlink" Target="https://www.relainstitute.com/" TargetMode="External"/><Relationship Id="rId1" Type="http://schemas.openxmlformats.org/officeDocument/2006/relationships/hyperlink" Target="https://appointments.relainstitute.com:8080/" TargetMode="External"/><Relationship Id="rId2" Type="http://schemas.openxmlformats.org/officeDocument/2006/relationships/hyperlink" Target="https://www.relainstitute.com/" TargetMode="External"/><Relationship Id="rId3" Type="http://schemas.openxmlformats.org/officeDocument/2006/relationships/hyperlink" Target="https://appointments.relainstitute.com:8080/" TargetMode="External"/><Relationship Id="rId4" Type="http://schemas.openxmlformats.org/officeDocument/2006/relationships/hyperlink" Target="https://www.relainstitute.com/doctor/dr-j-jebasingh/" TargetMode="External"/><Relationship Id="rId9" Type="http://schemas.openxmlformats.org/officeDocument/2006/relationships/hyperlink" Target="https://appointments.relainstitute.com:8080/" TargetMode="External"/><Relationship Id="rId385" Type="http://schemas.openxmlformats.org/officeDocument/2006/relationships/hyperlink" Target="https://appointments.relainstitute.com:8080/" TargetMode="External"/><Relationship Id="rId384" Type="http://schemas.openxmlformats.org/officeDocument/2006/relationships/hyperlink" Target="https://www.relainstitute.com/blog/home-remedies-for-vertigo/" TargetMode="External"/><Relationship Id="rId383" Type="http://schemas.openxmlformats.org/officeDocument/2006/relationships/hyperlink" Target="https://appointments.relainstitute.com:8080/" TargetMode="External"/><Relationship Id="rId382" Type="http://schemas.openxmlformats.org/officeDocument/2006/relationships/hyperlink" Target="https://www.relainstitute.com/" TargetMode="External"/><Relationship Id="rId5" Type="http://schemas.openxmlformats.org/officeDocument/2006/relationships/hyperlink" Target="https://appointments.relainstitute.com:8080/" TargetMode="External"/><Relationship Id="rId389" Type="http://schemas.openxmlformats.org/officeDocument/2006/relationships/hyperlink" Target="https://appointments.relainstitute.com:8080/" TargetMode="External"/><Relationship Id="rId6" Type="http://schemas.openxmlformats.org/officeDocument/2006/relationships/hyperlink" Target="https://www.relainstitute.com/" TargetMode="External"/><Relationship Id="rId388" Type="http://schemas.openxmlformats.org/officeDocument/2006/relationships/hyperlink" Target="https://www.relainstitute.com/" TargetMode="External"/><Relationship Id="rId7" Type="http://schemas.openxmlformats.org/officeDocument/2006/relationships/hyperlink" Target="https://appointments.relainstitute.com:8080/" TargetMode="External"/><Relationship Id="rId387" Type="http://schemas.openxmlformats.org/officeDocument/2006/relationships/hyperlink" Target="https://appointments.relainstitute.com:8080/" TargetMode="External"/><Relationship Id="rId8" Type="http://schemas.openxmlformats.org/officeDocument/2006/relationships/hyperlink" Target="https://www.relainstitute.com/doctors/" TargetMode="External"/><Relationship Id="rId386" Type="http://schemas.openxmlformats.org/officeDocument/2006/relationships/hyperlink" Target="https://www.relainstitute.com/doctors/" TargetMode="External"/><Relationship Id="rId381" Type="http://schemas.openxmlformats.org/officeDocument/2006/relationships/hyperlink" Target="https://appointments.relainstitute.com:8080/" TargetMode="External"/><Relationship Id="rId380" Type="http://schemas.openxmlformats.org/officeDocument/2006/relationships/hyperlink" Target="https://www.relainstitute.com/" TargetMode="External"/><Relationship Id="rId379" Type="http://schemas.openxmlformats.org/officeDocument/2006/relationships/hyperlink" Target="https://appointments.relainstitute.com:8080/" TargetMode="External"/><Relationship Id="rId374" Type="http://schemas.openxmlformats.org/officeDocument/2006/relationships/hyperlink" Target="https://www.relainstitute.com/department/obstetrics-and-gynaecology/team/" TargetMode="External"/><Relationship Id="rId373" Type="http://schemas.openxmlformats.org/officeDocument/2006/relationships/hyperlink" Target="https://appointments.relainstitute.com:8080/" TargetMode="External"/><Relationship Id="rId372" Type="http://schemas.openxmlformats.org/officeDocument/2006/relationships/hyperlink" Target="https://www.relainstitute.com/" TargetMode="External"/><Relationship Id="rId371" Type="http://schemas.openxmlformats.org/officeDocument/2006/relationships/hyperlink" Target="https://appointments.relainstitute.com:8080/" TargetMode="External"/><Relationship Id="rId378" Type="http://schemas.openxmlformats.org/officeDocument/2006/relationships/hyperlink" Target="https://www.relainstitute.com/doctor/dr-r-ravi/" TargetMode="External"/><Relationship Id="rId377" Type="http://schemas.openxmlformats.org/officeDocument/2006/relationships/hyperlink" Target="https://appointments.relainstitute.com:8080/" TargetMode="External"/><Relationship Id="rId376" Type="http://schemas.openxmlformats.org/officeDocument/2006/relationships/hyperlink" Target="https://www.relainstitute.com/" TargetMode="External"/><Relationship Id="rId375" Type="http://schemas.openxmlformats.org/officeDocument/2006/relationships/hyperlink" Target="https://appointments.relainstitute.com:8080/" TargetMode="External"/><Relationship Id="rId396" Type="http://schemas.openxmlformats.org/officeDocument/2006/relationships/hyperlink" Target="https://www.relainstitute.com/doctors/" TargetMode="External"/><Relationship Id="rId395" Type="http://schemas.openxmlformats.org/officeDocument/2006/relationships/hyperlink" Target="https://appointments.relainstitute.com:8080/" TargetMode="External"/><Relationship Id="rId394" Type="http://schemas.openxmlformats.org/officeDocument/2006/relationships/hyperlink" Target="https://www.relainstitute.com/doctors/" TargetMode="External"/><Relationship Id="rId393" Type="http://schemas.openxmlformats.org/officeDocument/2006/relationships/hyperlink" Target="https://appointments.relainstitute.com:8080/" TargetMode="External"/><Relationship Id="rId399" Type="http://schemas.openxmlformats.org/officeDocument/2006/relationships/hyperlink" Target="https://appointments.relainstitute.com:8080/" TargetMode="External"/><Relationship Id="rId398" Type="http://schemas.openxmlformats.org/officeDocument/2006/relationships/hyperlink" Target="https://www.relainstitute.com/doctors/" TargetMode="External"/><Relationship Id="rId397" Type="http://schemas.openxmlformats.org/officeDocument/2006/relationships/hyperlink" Target="https://appointments.relainstitute.com:8080/" TargetMode="External"/><Relationship Id="rId1730" Type="http://schemas.openxmlformats.org/officeDocument/2006/relationships/hyperlink" Target="https://www.relainstitute.com/" TargetMode="External"/><Relationship Id="rId1731" Type="http://schemas.openxmlformats.org/officeDocument/2006/relationships/hyperlink" Target="https://appointments.relainstitute.com:8080/" TargetMode="External"/><Relationship Id="rId1732" Type="http://schemas.openxmlformats.org/officeDocument/2006/relationships/hyperlink" Target="https://www.relainstitute.com/doctors/" TargetMode="External"/><Relationship Id="rId1733" Type="http://schemas.openxmlformats.org/officeDocument/2006/relationships/hyperlink" Target="https://appointments.relainstitute.com:8080/" TargetMode="External"/><Relationship Id="rId1734" Type="http://schemas.openxmlformats.org/officeDocument/2006/relationships/hyperlink" Target="https://www.relainstitute.com/doctors/" TargetMode="External"/><Relationship Id="rId1735" Type="http://schemas.openxmlformats.org/officeDocument/2006/relationships/hyperlink" Target="https://appointments.relainstitute.com:8080/" TargetMode="External"/><Relationship Id="rId1736" Type="http://schemas.openxmlformats.org/officeDocument/2006/relationships/hyperlink" Target="https://www.relainstitute.com/doctors/" TargetMode="External"/><Relationship Id="rId1737" Type="http://schemas.openxmlformats.org/officeDocument/2006/relationships/hyperlink" Target="https://appointments.relainstitute.com:8080/" TargetMode="External"/><Relationship Id="rId1738" Type="http://schemas.openxmlformats.org/officeDocument/2006/relationships/hyperlink" Target="https://www.relainstitute.com/" TargetMode="External"/><Relationship Id="rId1739" Type="http://schemas.openxmlformats.org/officeDocument/2006/relationships/hyperlink" Target="https://appointments.relainstitute.com:8080/" TargetMode="External"/><Relationship Id="rId1720" Type="http://schemas.openxmlformats.org/officeDocument/2006/relationships/hyperlink" Target="https://www.relainstitute.com/" TargetMode="External"/><Relationship Id="rId1721" Type="http://schemas.openxmlformats.org/officeDocument/2006/relationships/hyperlink" Target="https://appointments.relainstitute.com:8080/" TargetMode="External"/><Relationship Id="rId1722" Type="http://schemas.openxmlformats.org/officeDocument/2006/relationships/hyperlink" Target="https://www.relainstitute.com/" TargetMode="External"/><Relationship Id="rId1723" Type="http://schemas.openxmlformats.org/officeDocument/2006/relationships/hyperlink" Target="https://appointments.relainstitute.com:8080/" TargetMode="External"/><Relationship Id="rId1724" Type="http://schemas.openxmlformats.org/officeDocument/2006/relationships/hyperlink" Target="https://www.relainstitute.com/" TargetMode="External"/><Relationship Id="rId1725" Type="http://schemas.openxmlformats.org/officeDocument/2006/relationships/hyperlink" Target="https://appointments.relainstitute.com:8080/" TargetMode="External"/><Relationship Id="rId1726" Type="http://schemas.openxmlformats.org/officeDocument/2006/relationships/hyperlink" Target="https://www.relainstitute.com/contact-us/" TargetMode="External"/><Relationship Id="rId1727" Type="http://schemas.openxmlformats.org/officeDocument/2006/relationships/hyperlink" Target="https://appointments.relainstitute.com:8080/" TargetMode="External"/><Relationship Id="rId1728" Type="http://schemas.openxmlformats.org/officeDocument/2006/relationships/hyperlink" Target="https://www.relainstitute.com/doctors/" TargetMode="External"/><Relationship Id="rId1729" Type="http://schemas.openxmlformats.org/officeDocument/2006/relationships/hyperlink" Target="https://appointments.relainstitute.com:8080/" TargetMode="External"/><Relationship Id="rId1752" Type="http://schemas.openxmlformats.org/officeDocument/2006/relationships/hyperlink" Target="https://www.relainstitute.com/" TargetMode="External"/><Relationship Id="rId1753" Type="http://schemas.openxmlformats.org/officeDocument/2006/relationships/hyperlink" Target="https://appointments.relainstitute.com:8080/" TargetMode="External"/><Relationship Id="rId1754" Type="http://schemas.openxmlformats.org/officeDocument/2006/relationships/hyperlink" Target="https://www.relainstitute.com/about-us/" TargetMode="External"/><Relationship Id="rId1755" Type="http://schemas.openxmlformats.org/officeDocument/2006/relationships/hyperlink" Target="https://appointments.relainstitute.com:8080/" TargetMode="External"/><Relationship Id="rId1756" Type="http://schemas.openxmlformats.org/officeDocument/2006/relationships/hyperlink" Target="https://www.relainstitute.com/doctors/" TargetMode="External"/><Relationship Id="rId1757" Type="http://schemas.openxmlformats.org/officeDocument/2006/relationships/hyperlink" Target="https://appointments.relainstitute.com:8080/" TargetMode="External"/><Relationship Id="rId1758" Type="http://schemas.openxmlformats.org/officeDocument/2006/relationships/hyperlink" Target="https://www.relainstitute.com/doctors/" TargetMode="External"/><Relationship Id="rId1759" Type="http://schemas.openxmlformats.org/officeDocument/2006/relationships/hyperlink" Target="https://appointments.relainstitute.com:8080/" TargetMode="External"/><Relationship Id="rId808" Type="http://schemas.openxmlformats.org/officeDocument/2006/relationships/hyperlink" Target="https://www.relainstitute.com/doctors/" TargetMode="External"/><Relationship Id="rId807" Type="http://schemas.openxmlformats.org/officeDocument/2006/relationships/hyperlink" Target="https://appointments.relainstitute.com:8080/" TargetMode="External"/><Relationship Id="rId806" Type="http://schemas.openxmlformats.org/officeDocument/2006/relationships/hyperlink" Target="https://www.relainstitute.com/doctor/dr-j-jebasingh/" TargetMode="External"/><Relationship Id="rId805" Type="http://schemas.openxmlformats.org/officeDocument/2006/relationships/hyperlink" Target="https://appointments.relainstitute.com:8080/" TargetMode="External"/><Relationship Id="rId809" Type="http://schemas.openxmlformats.org/officeDocument/2006/relationships/hyperlink" Target="https://appointments.relainstitute.com:8080/" TargetMode="External"/><Relationship Id="rId800" Type="http://schemas.openxmlformats.org/officeDocument/2006/relationships/hyperlink" Target="https://www.relainstitute.com/doctor/dr-dinesh-jothimani/" TargetMode="External"/><Relationship Id="rId804" Type="http://schemas.openxmlformats.org/officeDocument/2006/relationships/hyperlink" Target="https://www.relainstitute.com/" TargetMode="External"/><Relationship Id="rId803" Type="http://schemas.openxmlformats.org/officeDocument/2006/relationships/hyperlink" Target="https://appointments.relainstitute.com:8080/" TargetMode="External"/><Relationship Id="rId802" Type="http://schemas.openxmlformats.org/officeDocument/2006/relationships/hyperlink" Target="https://www.relainstitute.com/doctors/" TargetMode="External"/><Relationship Id="rId801" Type="http://schemas.openxmlformats.org/officeDocument/2006/relationships/hyperlink" Target="https://appointments.relainstitute.com:8080/" TargetMode="External"/><Relationship Id="rId1750" Type="http://schemas.openxmlformats.org/officeDocument/2006/relationships/hyperlink" Target="https://www.relainstitute.com/" TargetMode="External"/><Relationship Id="rId1751" Type="http://schemas.openxmlformats.org/officeDocument/2006/relationships/hyperlink" Target="https://appointments.relainstitute.com:8080/" TargetMode="External"/><Relationship Id="rId1741" Type="http://schemas.openxmlformats.org/officeDocument/2006/relationships/hyperlink" Target="https://appointments.relainstitute.com:8080/" TargetMode="External"/><Relationship Id="rId1742" Type="http://schemas.openxmlformats.org/officeDocument/2006/relationships/hyperlink" Target="https://www.relainstitute.com/department/dermatology/team/" TargetMode="External"/><Relationship Id="rId1743" Type="http://schemas.openxmlformats.org/officeDocument/2006/relationships/hyperlink" Target="https://appointments.relainstitute.com:8080/" TargetMode="External"/><Relationship Id="rId1744" Type="http://schemas.openxmlformats.org/officeDocument/2006/relationships/hyperlink" Target="https://www.relainstitute.com/doctors/" TargetMode="External"/><Relationship Id="rId1745" Type="http://schemas.openxmlformats.org/officeDocument/2006/relationships/hyperlink" Target="https://appointments.relainstitute.com:8080/" TargetMode="External"/><Relationship Id="rId1746" Type="http://schemas.openxmlformats.org/officeDocument/2006/relationships/hyperlink" Target="https://www.relainstitute.com/" TargetMode="External"/><Relationship Id="rId1747" Type="http://schemas.openxmlformats.org/officeDocument/2006/relationships/hyperlink" Target="https://appointments.relainstitute.com:8080/" TargetMode="External"/><Relationship Id="rId1748" Type="http://schemas.openxmlformats.org/officeDocument/2006/relationships/hyperlink" Target="https://www.relainstitute.com/doctors/" TargetMode="External"/><Relationship Id="rId1749" Type="http://schemas.openxmlformats.org/officeDocument/2006/relationships/hyperlink" Target="https://appointments.relainstitute.com:8080/" TargetMode="External"/><Relationship Id="rId1740" Type="http://schemas.openxmlformats.org/officeDocument/2006/relationships/hyperlink" Target="https://www.relainstitute.com/doctors/" TargetMode="External"/><Relationship Id="rId1710" Type="http://schemas.openxmlformats.org/officeDocument/2006/relationships/hyperlink" Target="https://www.relainstitute.com/doctor/dr-sruti-chandrasekaran/" TargetMode="External"/><Relationship Id="rId1711" Type="http://schemas.openxmlformats.org/officeDocument/2006/relationships/hyperlink" Target="https://appointments.relainstitute.com:8080/" TargetMode="External"/><Relationship Id="rId1712" Type="http://schemas.openxmlformats.org/officeDocument/2006/relationships/hyperlink" Target="https://www.relainstitute.com/doctors/" TargetMode="External"/><Relationship Id="rId1713" Type="http://schemas.openxmlformats.org/officeDocument/2006/relationships/hyperlink" Target="https://appointments.relainstitute.com:8080/" TargetMode="External"/><Relationship Id="rId1714" Type="http://schemas.openxmlformats.org/officeDocument/2006/relationships/hyperlink" Target="https://www.relainstitute.com/" TargetMode="External"/><Relationship Id="rId1715" Type="http://schemas.openxmlformats.org/officeDocument/2006/relationships/hyperlink" Target="https://appointments.relainstitute.com:8080/" TargetMode="External"/><Relationship Id="rId1716" Type="http://schemas.openxmlformats.org/officeDocument/2006/relationships/hyperlink" Target="https://www.relainstitute.com/full-body-checkup/" TargetMode="External"/><Relationship Id="rId1717" Type="http://schemas.openxmlformats.org/officeDocument/2006/relationships/hyperlink" Target="https://appointments.relainstitute.com:8080/" TargetMode="External"/><Relationship Id="rId1718" Type="http://schemas.openxmlformats.org/officeDocument/2006/relationships/hyperlink" Target="https://www.relainstitute.com/doctors/" TargetMode="External"/><Relationship Id="rId1719" Type="http://schemas.openxmlformats.org/officeDocument/2006/relationships/hyperlink" Target="https://appointments.relainstitute.com:8080/" TargetMode="External"/><Relationship Id="rId1700" Type="http://schemas.openxmlformats.org/officeDocument/2006/relationships/hyperlink" Target="https://www.relainstitute.com/doctor/dr-katheeja-nasika/" TargetMode="External"/><Relationship Id="rId1701" Type="http://schemas.openxmlformats.org/officeDocument/2006/relationships/hyperlink" Target="https://appointments.relainstitute.com:8080/" TargetMode="External"/><Relationship Id="rId1702" Type="http://schemas.openxmlformats.org/officeDocument/2006/relationships/hyperlink" Target="https://www.relainstitute.com/" TargetMode="External"/><Relationship Id="rId1703" Type="http://schemas.openxmlformats.org/officeDocument/2006/relationships/hyperlink" Target="https://appointments.relainstitute.com:8080/" TargetMode="External"/><Relationship Id="rId1704" Type="http://schemas.openxmlformats.org/officeDocument/2006/relationships/hyperlink" Target="https://www.relainstitute.com/doctors/" TargetMode="External"/><Relationship Id="rId1705" Type="http://schemas.openxmlformats.org/officeDocument/2006/relationships/hyperlink" Target="https://appointments.relainstitute.com:8080/" TargetMode="External"/><Relationship Id="rId1706" Type="http://schemas.openxmlformats.org/officeDocument/2006/relationships/hyperlink" Target="https://www.relainstitute.com/doctors/" TargetMode="External"/><Relationship Id="rId1707" Type="http://schemas.openxmlformats.org/officeDocument/2006/relationships/hyperlink" Target="https://appointments.relainstitute.com:8080/" TargetMode="External"/><Relationship Id="rId1708" Type="http://schemas.openxmlformats.org/officeDocument/2006/relationships/hyperlink" Target="https://www.relainstitute.com/doctors/" TargetMode="External"/><Relationship Id="rId1709" Type="http://schemas.openxmlformats.org/officeDocument/2006/relationships/hyperlink" Target="https://appointments.relainstitute.com:8080/" TargetMode="External"/><Relationship Id="rId40" Type="http://schemas.openxmlformats.org/officeDocument/2006/relationships/hyperlink" Target="https://www.relainstitute.com/" TargetMode="External"/><Relationship Id="rId1334" Type="http://schemas.openxmlformats.org/officeDocument/2006/relationships/hyperlink" Target="https://appointments.relainstitute.com:8080/" TargetMode="External"/><Relationship Id="rId1335" Type="http://schemas.openxmlformats.org/officeDocument/2006/relationships/hyperlink" Target="https://www.relainstitute.com/doctors/" TargetMode="External"/><Relationship Id="rId42" Type="http://schemas.openxmlformats.org/officeDocument/2006/relationships/hyperlink" Target="https://www.relainstitute.com/" TargetMode="External"/><Relationship Id="rId1336" Type="http://schemas.openxmlformats.org/officeDocument/2006/relationships/hyperlink" Target="https://appointments.relainstitute.com:8080/" TargetMode="External"/><Relationship Id="rId41" Type="http://schemas.openxmlformats.org/officeDocument/2006/relationships/hyperlink" Target="https://appointments.relainstitute.com:8080/" TargetMode="External"/><Relationship Id="rId1337" Type="http://schemas.openxmlformats.org/officeDocument/2006/relationships/hyperlink" Target="https://www.relainstitute.com/full-body-checkup/" TargetMode="External"/><Relationship Id="rId44" Type="http://schemas.openxmlformats.org/officeDocument/2006/relationships/hyperlink" Target="https://www.relainstitute.com/doctors/" TargetMode="External"/><Relationship Id="rId1338" Type="http://schemas.openxmlformats.org/officeDocument/2006/relationships/hyperlink" Target="https://appointments.relainstitute.com:8080/" TargetMode="External"/><Relationship Id="rId43" Type="http://schemas.openxmlformats.org/officeDocument/2006/relationships/hyperlink" Target="https://appointments.relainstitute.com:8080/" TargetMode="External"/><Relationship Id="rId1339" Type="http://schemas.openxmlformats.org/officeDocument/2006/relationships/hyperlink" Target="https://www.relainstitute.com/department/institute-of-liver-disease-transplantation/team/" TargetMode="External"/><Relationship Id="rId46" Type="http://schemas.openxmlformats.org/officeDocument/2006/relationships/hyperlink" Target="https://www.relainstitute.com/doctors/" TargetMode="External"/><Relationship Id="rId45" Type="http://schemas.openxmlformats.org/officeDocument/2006/relationships/hyperlink" Target="https://appointments.relainstitute.com:8080/" TargetMode="External"/><Relationship Id="rId745" Type="http://schemas.openxmlformats.org/officeDocument/2006/relationships/hyperlink" Target="https://appointments.relainstitute.com:8080/" TargetMode="External"/><Relationship Id="rId744" Type="http://schemas.openxmlformats.org/officeDocument/2006/relationships/hyperlink" Target="https://www.relainstitute.com/department/hpb-surgery-liver-transplantation/team/" TargetMode="External"/><Relationship Id="rId743" Type="http://schemas.openxmlformats.org/officeDocument/2006/relationships/hyperlink" Target="https://appointments.relainstitute.com:8080/" TargetMode="External"/><Relationship Id="rId742" Type="http://schemas.openxmlformats.org/officeDocument/2006/relationships/hyperlink" Target="https://www.relainstitute.com/" TargetMode="External"/><Relationship Id="rId749" Type="http://schemas.openxmlformats.org/officeDocument/2006/relationships/hyperlink" Target="https://appointments.relainstitute.com:8080/" TargetMode="External"/><Relationship Id="rId748" Type="http://schemas.openxmlformats.org/officeDocument/2006/relationships/hyperlink" Target="https://www.relainstitute.com/" TargetMode="External"/><Relationship Id="rId747" Type="http://schemas.openxmlformats.org/officeDocument/2006/relationships/hyperlink" Target="https://appointments.relainstitute.com:8080/" TargetMode="External"/><Relationship Id="rId746" Type="http://schemas.openxmlformats.org/officeDocument/2006/relationships/hyperlink" Target="https://www.relainstitute.com/" TargetMode="External"/><Relationship Id="rId48" Type="http://schemas.openxmlformats.org/officeDocument/2006/relationships/hyperlink" Target="https://www.relainstitute.com/doctors/" TargetMode="External"/><Relationship Id="rId47" Type="http://schemas.openxmlformats.org/officeDocument/2006/relationships/hyperlink" Target="https://appointments.relainstitute.com:8080/" TargetMode="External"/><Relationship Id="rId49" Type="http://schemas.openxmlformats.org/officeDocument/2006/relationships/hyperlink" Target="https://appointments.relainstitute.com:8080/" TargetMode="External"/><Relationship Id="rId741" Type="http://schemas.openxmlformats.org/officeDocument/2006/relationships/hyperlink" Target="https://appointments.relainstitute.com:8080/" TargetMode="External"/><Relationship Id="rId1330" Type="http://schemas.openxmlformats.org/officeDocument/2006/relationships/hyperlink" Target="https://appointments.relainstitute.com:8080/" TargetMode="External"/><Relationship Id="rId740" Type="http://schemas.openxmlformats.org/officeDocument/2006/relationships/hyperlink" Target="https://www.relainstitute.com/doctors/" TargetMode="External"/><Relationship Id="rId1331" Type="http://schemas.openxmlformats.org/officeDocument/2006/relationships/hyperlink" Target="https://www.relainstitute.com/doctor/dr-pearlsy-grace-rajan/" TargetMode="External"/><Relationship Id="rId1332" Type="http://schemas.openxmlformats.org/officeDocument/2006/relationships/hyperlink" Target="https://appointments.relainstitute.com:8080/" TargetMode="External"/><Relationship Id="rId1333" Type="http://schemas.openxmlformats.org/officeDocument/2006/relationships/hyperlink" Target="https://www.relainstitute.com/department/cardiology/team/" TargetMode="External"/><Relationship Id="rId1323" Type="http://schemas.openxmlformats.org/officeDocument/2006/relationships/hyperlink" Target="https://www.relainstitute.com/doctors/" TargetMode="External"/><Relationship Id="rId1324" Type="http://schemas.openxmlformats.org/officeDocument/2006/relationships/hyperlink" Target="https://appointments.relainstitute.com:8080/" TargetMode="External"/><Relationship Id="rId31" Type="http://schemas.openxmlformats.org/officeDocument/2006/relationships/hyperlink" Target="https://appointments.relainstitute.com:8080/" TargetMode="External"/><Relationship Id="rId1325" Type="http://schemas.openxmlformats.org/officeDocument/2006/relationships/hyperlink" Target="https://www.relainstitute.com/" TargetMode="External"/><Relationship Id="rId30" Type="http://schemas.openxmlformats.org/officeDocument/2006/relationships/hyperlink" Target="https://www.relainstitute.com/doctors/" TargetMode="External"/><Relationship Id="rId1326" Type="http://schemas.openxmlformats.org/officeDocument/2006/relationships/hyperlink" Target="https://appointments.relainstitute.com:8080/" TargetMode="External"/><Relationship Id="rId33" Type="http://schemas.openxmlformats.org/officeDocument/2006/relationships/hyperlink" Target="https://appointments.relainstitute.com:8080/" TargetMode="External"/><Relationship Id="rId1327" Type="http://schemas.openxmlformats.org/officeDocument/2006/relationships/hyperlink" Target="https://www.relainstitute.com/doctors/" TargetMode="External"/><Relationship Id="rId32" Type="http://schemas.openxmlformats.org/officeDocument/2006/relationships/hyperlink" Target="https://www.relainstitute.com/" TargetMode="External"/><Relationship Id="rId1328" Type="http://schemas.openxmlformats.org/officeDocument/2006/relationships/hyperlink" Target="https://appointments.relainstitute.com:8080/" TargetMode="External"/><Relationship Id="rId35" Type="http://schemas.openxmlformats.org/officeDocument/2006/relationships/hyperlink" Target="https://appointments.relainstitute.com:8080/" TargetMode="External"/><Relationship Id="rId1329" Type="http://schemas.openxmlformats.org/officeDocument/2006/relationships/hyperlink" Target="https://www.relainstitute.com/doctors/" TargetMode="External"/><Relationship Id="rId34" Type="http://schemas.openxmlformats.org/officeDocument/2006/relationships/hyperlink" Target="https://www.relainstitute.com/doctor/dr-jagdish-k/" TargetMode="External"/><Relationship Id="rId739" Type="http://schemas.openxmlformats.org/officeDocument/2006/relationships/hyperlink" Target="https://appointments.relainstitute.com:8080/" TargetMode="External"/><Relationship Id="rId734" Type="http://schemas.openxmlformats.org/officeDocument/2006/relationships/hyperlink" Target="https://www.relainstitute.com/doctors/" TargetMode="External"/><Relationship Id="rId733" Type="http://schemas.openxmlformats.org/officeDocument/2006/relationships/hyperlink" Target="https://appointments.relainstitute.com:8080/" TargetMode="External"/><Relationship Id="rId732" Type="http://schemas.openxmlformats.org/officeDocument/2006/relationships/hyperlink" Target="https://www.relainstitute.com/" TargetMode="External"/><Relationship Id="rId731" Type="http://schemas.openxmlformats.org/officeDocument/2006/relationships/hyperlink" Target="https://appointments.relainstitute.com:8080/" TargetMode="External"/><Relationship Id="rId738" Type="http://schemas.openxmlformats.org/officeDocument/2006/relationships/hyperlink" Target="https://www.relainstitute.com/doctors/" TargetMode="External"/><Relationship Id="rId737" Type="http://schemas.openxmlformats.org/officeDocument/2006/relationships/hyperlink" Target="https://appointments.relainstitute.com:8080/" TargetMode="External"/><Relationship Id="rId736" Type="http://schemas.openxmlformats.org/officeDocument/2006/relationships/hyperlink" Target="https://www.relainstitute.com/doctor/dr-suresh-anantharaj/" TargetMode="External"/><Relationship Id="rId735" Type="http://schemas.openxmlformats.org/officeDocument/2006/relationships/hyperlink" Target="https://appointments.relainstitute.com:8080/" TargetMode="External"/><Relationship Id="rId37" Type="http://schemas.openxmlformats.org/officeDocument/2006/relationships/hyperlink" Target="https://appointments.relainstitute.com:8080/" TargetMode="External"/><Relationship Id="rId36" Type="http://schemas.openxmlformats.org/officeDocument/2006/relationships/hyperlink" Target="https://www.relainstitute.com/doctors/" TargetMode="External"/><Relationship Id="rId39" Type="http://schemas.openxmlformats.org/officeDocument/2006/relationships/hyperlink" Target="https://appointments.relainstitute.com:8080/" TargetMode="External"/><Relationship Id="rId38" Type="http://schemas.openxmlformats.org/officeDocument/2006/relationships/hyperlink" Target="https://www.relainstitute.com/full-body-checkup/" TargetMode="External"/><Relationship Id="rId730" Type="http://schemas.openxmlformats.org/officeDocument/2006/relationships/hyperlink" Target="https://www.relainstitute.com/" TargetMode="External"/><Relationship Id="rId1320" Type="http://schemas.openxmlformats.org/officeDocument/2006/relationships/hyperlink" Target="https://appointments.relainstitute.com:8080/" TargetMode="External"/><Relationship Id="rId1321" Type="http://schemas.openxmlformats.org/officeDocument/2006/relationships/hyperlink" Target="https://www.relainstitute.com/" TargetMode="External"/><Relationship Id="rId1322" Type="http://schemas.openxmlformats.org/officeDocument/2006/relationships/hyperlink" Target="https://appointments.relainstitute.com:8080/" TargetMode="External"/><Relationship Id="rId1356" Type="http://schemas.openxmlformats.org/officeDocument/2006/relationships/hyperlink" Target="https://appointments.relainstitute.com:8080/" TargetMode="External"/><Relationship Id="rId1357" Type="http://schemas.openxmlformats.org/officeDocument/2006/relationships/hyperlink" Target="https://www.relainstitute.com/" TargetMode="External"/><Relationship Id="rId20" Type="http://schemas.openxmlformats.org/officeDocument/2006/relationships/hyperlink" Target="https://www.relainstitute.com/doctors/" TargetMode="External"/><Relationship Id="rId1358" Type="http://schemas.openxmlformats.org/officeDocument/2006/relationships/hyperlink" Target="https://appointments.relainstitute.com:8080/" TargetMode="External"/><Relationship Id="rId1359" Type="http://schemas.openxmlformats.org/officeDocument/2006/relationships/hyperlink" Target="https://www.relainstitute.com/" TargetMode="External"/><Relationship Id="rId22" Type="http://schemas.openxmlformats.org/officeDocument/2006/relationships/hyperlink" Target="https://www.relainstitute.com/" TargetMode="External"/><Relationship Id="rId21" Type="http://schemas.openxmlformats.org/officeDocument/2006/relationships/hyperlink" Target="https://appointments.relainstitute.com:8080/" TargetMode="External"/><Relationship Id="rId24" Type="http://schemas.openxmlformats.org/officeDocument/2006/relationships/hyperlink" Target="https://www.relainstitute.com/" TargetMode="External"/><Relationship Id="rId23" Type="http://schemas.openxmlformats.org/officeDocument/2006/relationships/hyperlink" Target="https://appointments.relainstitute.com:8080/" TargetMode="External"/><Relationship Id="rId767" Type="http://schemas.openxmlformats.org/officeDocument/2006/relationships/hyperlink" Target="https://appointments.relainstitute.com:8080/" TargetMode="External"/><Relationship Id="rId766" Type="http://schemas.openxmlformats.org/officeDocument/2006/relationships/hyperlink" Target="https://www.relainstitute.com/blog/epiglottitis-in-children-symptoms-and-causes/" TargetMode="External"/><Relationship Id="rId765" Type="http://schemas.openxmlformats.org/officeDocument/2006/relationships/hyperlink" Target="https://appointments.relainstitute.com:8080/" TargetMode="External"/><Relationship Id="rId764" Type="http://schemas.openxmlformats.org/officeDocument/2006/relationships/hyperlink" Target="https://www.relainstitute.com/" TargetMode="External"/><Relationship Id="rId769" Type="http://schemas.openxmlformats.org/officeDocument/2006/relationships/hyperlink" Target="https://appointments.relainstitute.com:8080/" TargetMode="External"/><Relationship Id="rId768" Type="http://schemas.openxmlformats.org/officeDocument/2006/relationships/hyperlink" Target="https://www.relainstitute.com/doctors/" TargetMode="External"/><Relationship Id="rId26" Type="http://schemas.openxmlformats.org/officeDocument/2006/relationships/hyperlink" Target="https://www.relainstitute.com/doctor/dr-shankar-balakrishnan/" TargetMode="External"/><Relationship Id="rId25" Type="http://schemas.openxmlformats.org/officeDocument/2006/relationships/hyperlink" Target="https://appointments.relainstitute.com:8080/" TargetMode="External"/><Relationship Id="rId28" Type="http://schemas.openxmlformats.org/officeDocument/2006/relationships/hyperlink" Target="https://www.relainstitute.com/doctor/prof-dr-mohamed-rela/" TargetMode="External"/><Relationship Id="rId1350" Type="http://schemas.openxmlformats.org/officeDocument/2006/relationships/hyperlink" Target="https://appointments.relainstitute.com:8080/" TargetMode="External"/><Relationship Id="rId27" Type="http://schemas.openxmlformats.org/officeDocument/2006/relationships/hyperlink" Target="https://appointments.relainstitute.com:8080/" TargetMode="External"/><Relationship Id="rId1351" Type="http://schemas.openxmlformats.org/officeDocument/2006/relationships/hyperlink" Target="https://www.relainstitute.com/doctors/" TargetMode="External"/><Relationship Id="rId763" Type="http://schemas.openxmlformats.org/officeDocument/2006/relationships/hyperlink" Target="https://appointments.relainstitute.com:8080/" TargetMode="External"/><Relationship Id="rId1352" Type="http://schemas.openxmlformats.org/officeDocument/2006/relationships/hyperlink" Target="https://appointments.relainstitute.com:8080/" TargetMode="External"/><Relationship Id="rId29" Type="http://schemas.openxmlformats.org/officeDocument/2006/relationships/hyperlink" Target="https://appointments.relainstitute.com:8080/" TargetMode="External"/><Relationship Id="rId762" Type="http://schemas.openxmlformats.org/officeDocument/2006/relationships/hyperlink" Target="https://www.relainstitute.com/doctor/dr-vidyalakshmi-devarajan/" TargetMode="External"/><Relationship Id="rId1353" Type="http://schemas.openxmlformats.org/officeDocument/2006/relationships/hyperlink" Target="https://www.relainstitute.com/" TargetMode="External"/><Relationship Id="rId761" Type="http://schemas.openxmlformats.org/officeDocument/2006/relationships/hyperlink" Target="https://appointments.relainstitute.com:8080/" TargetMode="External"/><Relationship Id="rId1354" Type="http://schemas.openxmlformats.org/officeDocument/2006/relationships/hyperlink" Target="https://appointments.relainstitute.com:8080/" TargetMode="External"/><Relationship Id="rId760" Type="http://schemas.openxmlformats.org/officeDocument/2006/relationships/hyperlink" Target="https://www.relainstitute.com/chat-bot-thank-you/" TargetMode="External"/><Relationship Id="rId1355" Type="http://schemas.openxmlformats.org/officeDocument/2006/relationships/hyperlink" Target="https://www.relainstitute.com/doctors/" TargetMode="External"/><Relationship Id="rId1345" Type="http://schemas.openxmlformats.org/officeDocument/2006/relationships/hyperlink" Target="https://www.relainstitute.com/doctor/dr-ashok-kumar/" TargetMode="External"/><Relationship Id="rId1346" Type="http://schemas.openxmlformats.org/officeDocument/2006/relationships/hyperlink" Target="https://appointments.relainstitute.com:8080/" TargetMode="External"/><Relationship Id="rId1347" Type="http://schemas.openxmlformats.org/officeDocument/2006/relationships/hyperlink" Target="https://www.relainstitute.com/doctor/dr-brig-k-shanmuganandan/" TargetMode="External"/><Relationship Id="rId1348" Type="http://schemas.openxmlformats.org/officeDocument/2006/relationships/hyperlink" Target="https://appointments.relainstitute.com:8080/" TargetMode="External"/><Relationship Id="rId11" Type="http://schemas.openxmlformats.org/officeDocument/2006/relationships/hyperlink" Target="https://appointments.relainstitute.com:8080/" TargetMode="External"/><Relationship Id="rId1349" Type="http://schemas.openxmlformats.org/officeDocument/2006/relationships/hyperlink" Target="https://www.relainstitute.com/" TargetMode="External"/><Relationship Id="rId10" Type="http://schemas.openxmlformats.org/officeDocument/2006/relationships/hyperlink" Target="https://www.relainstitute.com/doctors/" TargetMode="External"/><Relationship Id="rId13" Type="http://schemas.openxmlformats.org/officeDocument/2006/relationships/hyperlink" Target="https://appointments.relainstitute.com:8080/" TargetMode="External"/><Relationship Id="rId12" Type="http://schemas.openxmlformats.org/officeDocument/2006/relationships/hyperlink" Target="https://www.relainstitute.com/" TargetMode="External"/><Relationship Id="rId756" Type="http://schemas.openxmlformats.org/officeDocument/2006/relationships/hyperlink" Target="https://www.relainstitute.com/doctors/page/12/" TargetMode="External"/><Relationship Id="rId755" Type="http://schemas.openxmlformats.org/officeDocument/2006/relationships/hyperlink" Target="https://appointments.relainstitute.com:8080/" TargetMode="External"/><Relationship Id="rId754" Type="http://schemas.openxmlformats.org/officeDocument/2006/relationships/hyperlink" Target="https://www.relainstitute.com/" TargetMode="External"/><Relationship Id="rId753" Type="http://schemas.openxmlformats.org/officeDocument/2006/relationships/hyperlink" Target="https://appointments.relainstitute.com:8080/" TargetMode="External"/><Relationship Id="rId759" Type="http://schemas.openxmlformats.org/officeDocument/2006/relationships/hyperlink" Target="https://appointments.relainstitute.com:8080/" TargetMode="External"/><Relationship Id="rId758" Type="http://schemas.openxmlformats.org/officeDocument/2006/relationships/hyperlink" Target="https://www.relainstitute.com/" TargetMode="External"/><Relationship Id="rId757" Type="http://schemas.openxmlformats.org/officeDocument/2006/relationships/hyperlink" Target="https://appointments.relainstitute.com:8080/" TargetMode="External"/><Relationship Id="rId15" Type="http://schemas.openxmlformats.org/officeDocument/2006/relationships/hyperlink" Target="https://appointments.relainstitute.com:8080/" TargetMode="External"/><Relationship Id="rId14" Type="http://schemas.openxmlformats.org/officeDocument/2006/relationships/hyperlink" Target="https://www.relainstitute.com/" TargetMode="External"/><Relationship Id="rId17" Type="http://schemas.openxmlformats.org/officeDocument/2006/relationships/hyperlink" Target="https://appointments.relainstitute.com:8080/" TargetMode="External"/><Relationship Id="rId16" Type="http://schemas.openxmlformats.org/officeDocument/2006/relationships/hyperlink" Target="https://www.relainstitute.com/doctor/prof-dr-mohamed-rela/" TargetMode="External"/><Relationship Id="rId1340" Type="http://schemas.openxmlformats.org/officeDocument/2006/relationships/hyperlink" Target="https://appointments.relainstitute.com:8080/" TargetMode="External"/><Relationship Id="rId19" Type="http://schemas.openxmlformats.org/officeDocument/2006/relationships/hyperlink" Target="https://appointments.relainstitute.com:8080/" TargetMode="External"/><Relationship Id="rId752" Type="http://schemas.openxmlformats.org/officeDocument/2006/relationships/hyperlink" Target="https://www.relainstitute.com/doctors/" TargetMode="External"/><Relationship Id="rId1341" Type="http://schemas.openxmlformats.org/officeDocument/2006/relationships/hyperlink" Target="https://www.relainstitute.com/doctor/dr-s-sagaya-prince/" TargetMode="External"/><Relationship Id="rId18" Type="http://schemas.openxmlformats.org/officeDocument/2006/relationships/hyperlink" Target="https://www.relainstitute.com/doctors/" TargetMode="External"/><Relationship Id="rId751" Type="http://schemas.openxmlformats.org/officeDocument/2006/relationships/hyperlink" Target="https://appointments.relainstitute.com:8080/" TargetMode="External"/><Relationship Id="rId1342" Type="http://schemas.openxmlformats.org/officeDocument/2006/relationships/hyperlink" Target="https://appointments.relainstitute.com:8080/" TargetMode="External"/><Relationship Id="rId750" Type="http://schemas.openxmlformats.org/officeDocument/2006/relationships/hyperlink" Target="https://www.relainstitute.com/patient-care/" TargetMode="External"/><Relationship Id="rId1343" Type="http://schemas.openxmlformats.org/officeDocument/2006/relationships/hyperlink" Target="https://www.relainstitute.com/doctor/dr-r-jayakrishnan/" TargetMode="External"/><Relationship Id="rId1344" Type="http://schemas.openxmlformats.org/officeDocument/2006/relationships/hyperlink" Target="https://appointments.relainstitute.com:8080/" TargetMode="External"/><Relationship Id="rId84" Type="http://schemas.openxmlformats.org/officeDocument/2006/relationships/hyperlink" Target="https://www.relainstitute.com/doctors/" TargetMode="External"/><Relationship Id="rId1774" Type="http://schemas.openxmlformats.org/officeDocument/2006/relationships/hyperlink" Target="https://www.relainstitute.com/doctor/dr-sruti-chandrasekaran/" TargetMode="External"/><Relationship Id="rId83" Type="http://schemas.openxmlformats.org/officeDocument/2006/relationships/hyperlink" Target="https://appointments.relainstitute.com:8080/" TargetMode="External"/><Relationship Id="rId1775" Type="http://schemas.openxmlformats.org/officeDocument/2006/relationships/hyperlink" Target="https://appointments.relainstitute.com:8080/" TargetMode="External"/><Relationship Id="rId86" Type="http://schemas.openxmlformats.org/officeDocument/2006/relationships/hyperlink" Target="https://www.relainstitute.com/doctor/dr-brig-k-shanmuganandan/" TargetMode="External"/><Relationship Id="rId1776" Type="http://schemas.openxmlformats.org/officeDocument/2006/relationships/hyperlink" Target="https://www.relainstitute.com/doctor/prof-dr-mohamed-rela/" TargetMode="External"/><Relationship Id="rId85" Type="http://schemas.openxmlformats.org/officeDocument/2006/relationships/hyperlink" Target="https://appointments.relainstitute.com:8080/" TargetMode="External"/><Relationship Id="rId1777" Type="http://schemas.openxmlformats.org/officeDocument/2006/relationships/hyperlink" Target="https://appointments.relainstitute.com:8080/" TargetMode="External"/><Relationship Id="rId88" Type="http://schemas.openxmlformats.org/officeDocument/2006/relationships/hyperlink" Target="https://www.relainstitute.com/" TargetMode="External"/><Relationship Id="rId1778" Type="http://schemas.openxmlformats.org/officeDocument/2006/relationships/hyperlink" Target="https://www.relainstitute.com/doctor/dr-navin-kumar-marannan/" TargetMode="External"/><Relationship Id="rId87" Type="http://schemas.openxmlformats.org/officeDocument/2006/relationships/hyperlink" Target="https://appointments.relainstitute.com:8080/" TargetMode="External"/><Relationship Id="rId1779" Type="http://schemas.openxmlformats.org/officeDocument/2006/relationships/hyperlink" Target="https://appointments.relainstitute.com:8080/" TargetMode="External"/><Relationship Id="rId89" Type="http://schemas.openxmlformats.org/officeDocument/2006/relationships/hyperlink" Target="https://appointments.relainstitute.com:8080/" TargetMode="External"/><Relationship Id="rId709" Type="http://schemas.openxmlformats.org/officeDocument/2006/relationships/hyperlink" Target="https://appointments.relainstitute.com:8080/" TargetMode="External"/><Relationship Id="rId708" Type="http://schemas.openxmlformats.org/officeDocument/2006/relationships/hyperlink" Target="https://www.relainstitute.com/doctors/" TargetMode="External"/><Relationship Id="rId707" Type="http://schemas.openxmlformats.org/officeDocument/2006/relationships/hyperlink" Target="https://appointments.relainstitute.com:8080/" TargetMode="External"/><Relationship Id="rId706" Type="http://schemas.openxmlformats.org/officeDocument/2006/relationships/hyperlink" Target="https://www.relainstitute.com/doctors/" TargetMode="External"/><Relationship Id="rId80" Type="http://schemas.openxmlformats.org/officeDocument/2006/relationships/hyperlink" Target="https://www.relainstitute.com/doctor/prof-dr-mohamed-rela/" TargetMode="External"/><Relationship Id="rId82" Type="http://schemas.openxmlformats.org/officeDocument/2006/relationships/hyperlink" Target="https://www.relainstitute.com/" TargetMode="External"/><Relationship Id="rId81" Type="http://schemas.openxmlformats.org/officeDocument/2006/relationships/hyperlink" Target="https://appointments.relainstitute.com:8080/" TargetMode="External"/><Relationship Id="rId701" Type="http://schemas.openxmlformats.org/officeDocument/2006/relationships/hyperlink" Target="https://appointments.relainstitute.com:8080/" TargetMode="External"/><Relationship Id="rId700" Type="http://schemas.openxmlformats.org/officeDocument/2006/relationships/hyperlink" Target="https://www.relainstitute.com/doctors/" TargetMode="External"/><Relationship Id="rId705" Type="http://schemas.openxmlformats.org/officeDocument/2006/relationships/hyperlink" Target="https://appointments.relainstitute.com:8080/" TargetMode="External"/><Relationship Id="rId704" Type="http://schemas.openxmlformats.org/officeDocument/2006/relationships/hyperlink" Target="https://www.relainstitute.com/" TargetMode="External"/><Relationship Id="rId703" Type="http://schemas.openxmlformats.org/officeDocument/2006/relationships/hyperlink" Target="https://appointments.relainstitute.com:8080/" TargetMode="External"/><Relationship Id="rId702" Type="http://schemas.openxmlformats.org/officeDocument/2006/relationships/hyperlink" Target="https://www.relainstitute.com/contact-us/" TargetMode="External"/><Relationship Id="rId1770" Type="http://schemas.openxmlformats.org/officeDocument/2006/relationships/hyperlink" Target="https://www.relainstitute.com/doctors/" TargetMode="External"/><Relationship Id="rId1771" Type="http://schemas.openxmlformats.org/officeDocument/2006/relationships/hyperlink" Target="https://appointments.relainstitute.com:8080/" TargetMode="External"/><Relationship Id="rId1772" Type="http://schemas.openxmlformats.org/officeDocument/2006/relationships/hyperlink" Target="https://www.relainstitute.com/doctor/dr-katheeja-nasika/" TargetMode="External"/><Relationship Id="rId1773" Type="http://schemas.openxmlformats.org/officeDocument/2006/relationships/hyperlink" Target="https://appointments.relainstitute.com:8080/" TargetMode="External"/><Relationship Id="rId73" Type="http://schemas.openxmlformats.org/officeDocument/2006/relationships/hyperlink" Target="https://appointments.relainstitute.com:8080/" TargetMode="External"/><Relationship Id="rId1763" Type="http://schemas.openxmlformats.org/officeDocument/2006/relationships/hyperlink" Target="https://appointments.relainstitute.com:8080/" TargetMode="External"/><Relationship Id="rId72" Type="http://schemas.openxmlformats.org/officeDocument/2006/relationships/hyperlink" Target="https://www.relainstitute.com/doctors/" TargetMode="External"/><Relationship Id="rId1764" Type="http://schemas.openxmlformats.org/officeDocument/2006/relationships/hyperlink" Target="https://www.relainstitute.com/" TargetMode="External"/><Relationship Id="rId75" Type="http://schemas.openxmlformats.org/officeDocument/2006/relationships/hyperlink" Target="https://appointments.relainstitute.com:8080/" TargetMode="External"/><Relationship Id="rId1765" Type="http://schemas.openxmlformats.org/officeDocument/2006/relationships/hyperlink" Target="https://appointments.relainstitute.com:8080/" TargetMode="External"/><Relationship Id="rId74" Type="http://schemas.openxmlformats.org/officeDocument/2006/relationships/hyperlink" Target="https://www.relainstitute.com/doctor/v-narendra-kumar/" TargetMode="External"/><Relationship Id="rId1766" Type="http://schemas.openxmlformats.org/officeDocument/2006/relationships/hyperlink" Target="https://www.relainstitute.com/" TargetMode="External"/><Relationship Id="rId77" Type="http://schemas.openxmlformats.org/officeDocument/2006/relationships/hyperlink" Target="https://appointments.relainstitute.com:8080/" TargetMode="External"/><Relationship Id="rId1767" Type="http://schemas.openxmlformats.org/officeDocument/2006/relationships/hyperlink" Target="https://appointments.relainstitute.com:8080/" TargetMode="External"/><Relationship Id="rId76" Type="http://schemas.openxmlformats.org/officeDocument/2006/relationships/hyperlink" Target="https://www.relainstitute.com/doctor/dr-j-jebasingh/" TargetMode="External"/><Relationship Id="rId1768" Type="http://schemas.openxmlformats.org/officeDocument/2006/relationships/hyperlink" Target="https://www.relainstitute.com/doctors/" TargetMode="External"/><Relationship Id="rId79" Type="http://schemas.openxmlformats.org/officeDocument/2006/relationships/hyperlink" Target="https://appointments.relainstitute.com:8080/" TargetMode="External"/><Relationship Id="rId1769" Type="http://schemas.openxmlformats.org/officeDocument/2006/relationships/hyperlink" Target="https://appointments.relainstitute.com:8080/" TargetMode="External"/><Relationship Id="rId78" Type="http://schemas.openxmlformats.org/officeDocument/2006/relationships/hyperlink" Target="https://www.relainstitute.com/doctors/" TargetMode="External"/><Relationship Id="rId71" Type="http://schemas.openxmlformats.org/officeDocument/2006/relationships/hyperlink" Target="https://appointments.relainstitute.com:8080/" TargetMode="External"/><Relationship Id="rId70" Type="http://schemas.openxmlformats.org/officeDocument/2006/relationships/hyperlink" Target="https://www.relainstitute.com/doctors/" TargetMode="External"/><Relationship Id="rId1760" Type="http://schemas.openxmlformats.org/officeDocument/2006/relationships/hyperlink" Target="https://www.relainstitute.com/doctors/" TargetMode="External"/><Relationship Id="rId1761" Type="http://schemas.openxmlformats.org/officeDocument/2006/relationships/hyperlink" Target="https://appointments.relainstitute.com:8080/" TargetMode="External"/><Relationship Id="rId1762" Type="http://schemas.openxmlformats.org/officeDocument/2006/relationships/hyperlink" Target="https://www.relainstitute.com/doctor/dr-shankar-balakrishnan/" TargetMode="External"/><Relationship Id="rId62" Type="http://schemas.openxmlformats.org/officeDocument/2006/relationships/hyperlink" Target="https://www.relainstitute.com/full-body-checkup/" TargetMode="External"/><Relationship Id="rId1312" Type="http://schemas.openxmlformats.org/officeDocument/2006/relationships/hyperlink" Target="https://appointments.relainstitute.com:8080/" TargetMode="External"/><Relationship Id="rId1796" Type="http://schemas.openxmlformats.org/officeDocument/2006/relationships/hyperlink" Target="https://appointments.relainstitute.com:8080/" TargetMode="External"/><Relationship Id="rId61" Type="http://schemas.openxmlformats.org/officeDocument/2006/relationships/hyperlink" Target="https://appointments.relainstitute.com:8080/" TargetMode="External"/><Relationship Id="rId1313" Type="http://schemas.openxmlformats.org/officeDocument/2006/relationships/hyperlink" Target="https://www.relainstitute.com/doctor/dr-dinesh-jothimani/" TargetMode="External"/><Relationship Id="rId1797" Type="http://schemas.openxmlformats.org/officeDocument/2006/relationships/hyperlink" Target="https://www.relainstitute.com/doctors/" TargetMode="External"/><Relationship Id="rId64" Type="http://schemas.openxmlformats.org/officeDocument/2006/relationships/hyperlink" Target="https://www.relainstitute.com/doctor/dr-brig-k-shanmuganandan/" TargetMode="External"/><Relationship Id="rId1314" Type="http://schemas.openxmlformats.org/officeDocument/2006/relationships/hyperlink" Target="https://appointments.relainstitute.com:8080/" TargetMode="External"/><Relationship Id="rId1798" Type="http://schemas.openxmlformats.org/officeDocument/2006/relationships/hyperlink" Target="https://appointments.relainstitute.com:8080/" TargetMode="External"/><Relationship Id="rId63" Type="http://schemas.openxmlformats.org/officeDocument/2006/relationships/hyperlink" Target="https://appointments.relainstitute.com:8080/" TargetMode="External"/><Relationship Id="rId1315" Type="http://schemas.openxmlformats.org/officeDocument/2006/relationships/hyperlink" Target="https://www.relainstitute.com/doctors/" TargetMode="External"/><Relationship Id="rId1799" Type="http://schemas.openxmlformats.org/officeDocument/2006/relationships/hyperlink" Target="https://www.relainstitute.com/doctor/dr-r-ravi/" TargetMode="External"/><Relationship Id="rId66" Type="http://schemas.openxmlformats.org/officeDocument/2006/relationships/hyperlink" Target="https://www.relainstitute.com/doctors/" TargetMode="External"/><Relationship Id="rId1316" Type="http://schemas.openxmlformats.org/officeDocument/2006/relationships/hyperlink" Target="https://appointments.relainstitute.com:8080/" TargetMode="External"/><Relationship Id="rId65" Type="http://schemas.openxmlformats.org/officeDocument/2006/relationships/hyperlink" Target="https://appointments.relainstitute.com:8080/" TargetMode="External"/><Relationship Id="rId1317" Type="http://schemas.openxmlformats.org/officeDocument/2006/relationships/hyperlink" Target="https://www.relainstitute.com/doctors/" TargetMode="External"/><Relationship Id="rId68" Type="http://schemas.openxmlformats.org/officeDocument/2006/relationships/hyperlink" Target="https://www.relainstitute.com/doctor/dr-g-umesh/" TargetMode="External"/><Relationship Id="rId1318" Type="http://schemas.openxmlformats.org/officeDocument/2006/relationships/hyperlink" Target="https://appointments.relainstitute.com:8080/" TargetMode="External"/><Relationship Id="rId67" Type="http://schemas.openxmlformats.org/officeDocument/2006/relationships/hyperlink" Target="https://appointments.relainstitute.com:8080/" TargetMode="External"/><Relationship Id="rId1319" Type="http://schemas.openxmlformats.org/officeDocument/2006/relationships/hyperlink" Target="https://www.relainstitute.com/department/institute-of-advanced-paediatrics/general-paediatrics/" TargetMode="External"/><Relationship Id="rId729" Type="http://schemas.openxmlformats.org/officeDocument/2006/relationships/hyperlink" Target="https://appointments.relainstitute.com:8080/" TargetMode="External"/><Relationship Id="rId728" Type="http://schemas.openxmlformats.org/officeDocument/2006/relationships/hyperlink" Target="https://www.relainstitute.com/doctors/" TargetMode="External"/><Relationship Id="rId60" Type="http://schemas.openxmlformats.org/officeDocument/2006/relationships/hyperlink" Target="https://www.relainstitute.com/doctor/dr-k-r-gopi/" TargetMode="External"/><Relationship Id="rId723" Type="http://schemas.openxmlformats.org/officeDocument/2006/relationships/hyperlink" Target="https://appointments.relainstitute.com:8080/" TargetMode="External"/><Relationship Id="rId722" Type="http://schemas.openxmlformats.org/officeDocument/2006/relationships/hyperlink" Target="https://www.relainstitute.com/doctors/" TargetMode="External"/><Relationship Id="rId721" Type="http://schemas.openxmlformats.org/officeDocument/2006/relationships/hyperlink" Target="https://appointments.relainstitute.com:8080/" TargetMode="External"/><Relationship Id="rId720" Type="http://schemas.openxmlformats.org/officeDocument/2006/relationships/hyperlink" Target="https://www.relainstitute.com/doctors/" TargetMode="External"/><Relationship Id="rId727" Type="http://schemas.openxmlformats.org/officeDocument/2006/relationships/hyperlink" Target="https://appointments.relainstitute.com:8080/" TargetMode="External"/><Relationship Id="rId726" Type="http://schemas.openxmlformats.org/officeDocument/2006/relationships/hyperlink" Target="https://www.relainstitute.com/chat-bot-thank-you/" TargetMode="External"/><Relationship Id="rId725" Type="http://schemas.openxmlformats.org/officeDocument/2006/relationships/hyperlink" Target="https://appointments.relainstitute.com:8080/" TargetMode="External"/><Relationship Id="rId724" Type="http://schemas.openxmlformats.org/officeDocument/2006/relationships/hyperlink" Target="https://www.relainstitute.com/doctor/dr-j-prabhakaran/" TargetMode="External"/><Relationship Id="rId69" Type="http://schemas.openxmlformats.org/officeDocument/2006/relationships/hyperlink" Target="https://appointments.relainstitute.com:8080/" TargetMode="External"/><Relationship Id="rId1790" Type="http://schemas.openxmlformats.org/officeDocument/2006/relationships/hyperlink" Target="https://www.relainstitute.com/doctors/" TargetMode="External"/><Relationship Id="rId1791" Type="http://schemas.openxmlformats.org/officeDocument/2006/relationships/hyperlink" Target="https://www.relainstitute.com/department/clinical-haemato-oncology/team/" TargetMode="External"/><Relationship Id="rId1792" Type="http://schemas.openxmlformats.org/officeDocument/2006/relationships/hyperlink" Target="https://appointments.relainstitute.com:8080/" TargetMode="External"/><Relationship Id="rId1793" Type="http://schemas.openxmlformats.org/officeDocument/2006/relationships/hyperlink" Target="https://www.relainstitute.com/" TargetMode="External"/><Relationship Id="rId1310" Type="http://schemas.openxmlformats.org/officeDocument/2006/relationships/hyperlink" Target="https://appointments.relainstitute.com:8080/" TargetMode="External"/><Relationship Id="rId1794" Type="http://schemas.openxmlformats.org/officeDocument/2006/relationships/hyperlink" Target="https://appointments.relainstitute.com:8080/" TargetMode="External"/><Relationship Id="rId1311" Type="http://schemas.openxmlformats.org/officeDocument/2006/relationships/hyperlink" Target="https://www.relainstitute.com/" TargetMode="External"/><Relationship Id="rId1795" Type="http://schemas.openxmlformats.org/officeDocument/2006/relationships/hyperlink" Target="https://www.relainstitute.com/doctor/dr-ashok-s-gavaskar/" TargetMode="External"/><Relationship Id="rId51" Type="http://schemas.openxmlformats.org/officeDocument/2006/relationships/hyperlink" Target="https://appointments.relainstitute.com:8080/" TargetMode="External"/><Relationship Id="rId1301" Type="http://schemas.openxmlformats.org/officeDocument/2006/relationships/hyperlink" Target="https://www.relainstitute.com/department/institute-of-cancer-centre/team/" TargetMode="External"/><Relationship Id="rId1785" Type="http://schemas.openxmlformats.org/officeDocument/2006/relationships/hyperlink" Target="https://appointments.relainstitute.com:8080/" TargetMode="External"/><Relationship Id="rId50" Type="http://schemas.openxmlformats.org/officeDocument/2006/relationships/hyperlink" Target="https://www.relainstitute.com/" TargetMode="External"/><Relationship Id="rId1302" Type="http://schemas.openxmlformats.org/officeDocument/2006/relationships/hyperlink" Target="https://appointments.relainstitute.com:8080/" TargetMode="External"/><Relationship Id="rId1786" Type="http://schemas.openxmlformats.org/officeDocument/2006/relationships/hyperlink" Target="https://www.relainstitute.com/" TargetMode="External"/><Relationship Id="rId53" Type="http://schemas.openxmlformats.org/officeDocument/2006/relationships/hyperlink" Target="https://appointments.relainstitute.com:8080/" TargetMode="External"/><Relationship Id="rId1303" Type="http://schemas.openxmlformats.org/officeDocument/2006/relationships/hyperlink" Target="https://www.relainstitute.com/doctors/page/15/" TargetMode="External"/><Relationship Id="rId1787" Type="http://schemas.openxmlformats.org/officeDocument/2006/relationships/hyperlink" Target="https://appointments.relainstitute.com:8080/" TargetMode="External"/><Relationship Id="rId52" Type="http://schemas.openxmlformats.org/officeDocument/2006/relationships/hyperlink" Target="https://www.relainstitute.com/doctors/" TargetMode="External"/><Relationship Id="rId1304" Type="http://schemas.openxmlformats.org/officeDocument/2006/relationships/hyperlink" Target="https://appointments.relainstitute.com:8080/" TargetMode="External"/><Relationship Id="rId1788" Type="http://schemas.openxmlformats.org/officeDocument/2006/relationships/hyperlink" Target="https://www.relainstitute.com/doctors/" TargetMode="External"/><Relationship Id="rId55" Type="http://schemas.openxmlformats.org/officeDocument/2006/relationships/hyperlink" Target="https://appointments.relainstitute.com:8080/" TargetMode="External"/><Relationship Id="rId1305" Type="http://schemas.openxmlformats.org/officeDocument/2006/relationships/hyperlink" Target="https://www.relainstitute.com/doctors/" TargetMode="External"/><Relationship Id="rId1789" Type="http://schemas.openxmlformats.org/officeDocument/2006/relationships/hyperlink" Target="https://appointments.relainstitute.com:8080/" TargetMode="External"/><Relationship Id="rId54" Type="http://schemas.openxmlformats.org/officeDocument/2006/relationships/hyperlink" Target="https://www.relainstitute.com/" TargetMode="External"/><Relationship Id="rId1306" Type="http://schemas.openxmlformats.org/officeDocument/2006/relationships/hyperlink" Target="https://appointments.relainstitute.com:8080/" TargetMode="External"/><Relationship Id="rId57" Type="http://schemas.openxmlformats.org/officeDocument/2006/relationships/hyperlink" Target="https://appointments.relainstitute.com:8080/" TargetMode="External"/><Relationship Id="rId1307" Type="http://schemas.openxmlformats.org/officeDocument/2006/relationships/hyperlink" Target="https://www.relainstitute.com/doctors/" TargetMode="External"/><Relationship Id="rId56" Type="http://schemas.openxmlformats.org/officeDocument/2006/relationships/hyperlink" Target="https://www.relainstitute.com/" TargetMode="External"/><Relationship Id="rId1308" Type="http://schemas.openxmlformats.org/officeDocument/2006/relationships/hyperlink" Target="https://appointments.relainstitute.com:8080/" TargetMode="External"/><Relationship Id="rId1309" Type="http://schemas.openxmlformats.org/officeDocument/2006/relationships/hyperlink" Target="https://www.relainstitute.com/" TargetMode="External"/><Relationship Id="rId719" Type="http://schemas.openxmlformats.org/officeDocument/2006/relationships/hyperlink" Target="https://appointments.relainstitute.com:8080/" TargetMode="External"/><Relationship Id="rId718" Type="http://schemas.openxmlformats.org/officeDocument/2006/relationships/hyperlink" Target="https://www.relainstitute.com/" TargetMode="External"/><Relationship Id="rId717" Type="http://schemas.openxmlformats.org/officeDocument/2006/relationships/hyperlink" Target="https://appointments.relainstitute.com:8080/" TargetMode="External"/><Relationship Id="rId712" Type="http://schemas.openxmlformats.org/officeDocument/2006/relationships/hyperlink" Target="https://www.relainstitute.com/phone-number-thank-you/?phone=+919384681770" TargetMode="External"/><Relationship Id="rId711" Type="http://schemas.openxmlformats.org/officeDocument/2006/relationships/hyperlink" Target="https://appointments.relainstitute.com:8080/" TargetMode="External"/><Relationship Id="rId710" Type="http://schemas.openxmlformats.org/officeDocument/2006/relationships/hyperlink" Target="https://www.relainstitute.com/doctors/" TargetMode="External"/><Relationship Id="rId716" Type="http://schemas.openxmlformats.org/officeDocument/2006/relationships/hyperlink" Target="https://www.relainstitute.com/doctor/dr-r-jayakrishnan/" TargetMode="External"/><Relationship Id="rId715" Type="http://schemas.openxmlformats.org/officeDocument/2006/relationships/hyperlink" Target="https://appointments.relainstitute.com:8080/" TargetMode="External"/><Relationship Id="rId714" Type="http://schemas.openxmlformats.org/officeDocument/2006/relationships/hyperlink" Target="https://www.relainstitute.com/department/institute-of-advanced-paediatrics/general-paediatrics/" TargetMode="External"/><Relationship Id="rId713" Type="http://schemas.openxmlformats.org/officeDocument/2006/relationships/hyperlink" Target="https://appointments.relainstitute.com:8080/" TargetMode="External"/><Relationship Id="rId59" Type="http://schemas.openxmlformats.org/officeDocument/2006/relationships/hyperlink" Target="https://appointments.relainstitute.com:8080/" TargetMode="External"/><Relationship Id="rId58" Type="http://schemas.openxmlformats.org/officeDocument/2006/relationships/hyperlink" Target="https://www.relainstitute.com/about-us/leadership-team/" TargetMode="External"/><Relationship Id="rId1780" Type="http://schemas.openxmlformats.org/officeDocument/2006/relationships/hyperlink" Target="https://www.relainstitute.com/doctors/" TargetMode="External"/><Relationship Id="rId1781" Type="http://schemas.openxmlformats.org/officeDocument/2006/relationships/hyperlink" Target="https://appointments.relainstitute.com:8080/" TargetMode="External"/><Relationship Id="rId1782" Type="http://schemas.openxmlformats.org/officeDocument/2006/relationships/hyperlink" Target="https://www.relainstitute.com/" TargetMode="External"/><Relationship Id="rId1783" Type="http://schemas.openxmlformats.org/officeDocument/2006/relationships/hyperlink" Target="https://appointments.relainstitute.com:8080/" TargetMode="External"/><Relationship Id="rId1300" Type="http://schemas.openxmlformats.org/officeDocument/2006/relationships/hyperlink" Target="https://www.relainstitute.com/doctors/" TargetMode="External"/><Relationship Id="rId1784" Type="http://schemas.openxmlformats.org/officeDocument/2006/relationships/hyperlink" Target="https://www.relainstitute.com/doctor/dr-brig-k-shanmuganandan/" TargetMode="External"/><Relationship Id="rId349" Type="http://schemas.openxmlformats.org/officeDocument/2006/relationships/hyperlink" Target="https://appointments.relainstitute.com:8080/" TargetMode="External"/><Relationship Id="rId348" Type="http://schemas.openxmlformats.org/officeDocument/2006/relationships/hyperlink" Target="https://www.relainstitute.com/doctor/dr-shanmugavelayutham/" TargetMode="External"/><Relationship Id="rId347" Type="http://schemas.openxmlformats.org/officeDocument/2006/relationships/hyperlink" Target="https://appointments.relainstitute.com:8080/" TargetMode="External"/><Relationship Id="rId346" Type="http://schemas.openxmlformats.org/officeDocument/2006/relationships/hyperlink" Target="https://www.relainstitute.com/" TargetMode="External"/><Relationship Id="rId341" Type="http://schemas.openxmlformats.org/officeDocument/2006/relationships/hyperlink" Target="https://appointments.relainstitute.com:8080/" TargetMode="External"/><Relationship Id="rId340" Type="http://schemas.openxmlformats.org/officeDocument/2006/relationships/hyperlink" Target="https://www.relainstitute.com/doctors/" TargetMode="External"/><Relationship Id="rId345" Type="http://schemas.openxmlformats.org/officeDocument/2006/relationships/hyperlink" Target="https://appointments.relainstitute.com:8080/" TargetMode="External"/><Relationship Id="rId344" Type="http://schemas.openxmlformats.org/officeDocument/2006/relationships/hyperlink" Target="https://www.relainstitute.com/doctors/" TargetMode="External"/><Relationship Id="rId343" Type="http://schemas.openxmlformats.org/officeDocument/2006/relationships/hyperlink" Target="https://appointments.relainstitute.com:8080/" TargetMode="External"/><Relationship Id="rId342" Type="http://schemas.openxmlformats.org/officeDocument/2006/relationships/hyperlink" Target="https://www.relainstitute.com/rela-ms-hospital-red-hills/" TargetMode="External"/><Relationship Id="rId338" Type="http://schemas.openxmlformats.org/officeDocument/2006/relationships/hyperlink" Target="https://www.relainstitute.com/doctor/dr-k-r-gopi/" TargetMode="External"/><Relationship Id="rId337" Type="http://schemas.openxmlformats.org/officeDocument/2006/relationships/hyperlink" Target="https://appointments.relainstitute.com:8080/" TargetMode="External"/><Relationship Id="rId336" Type="http://schemas.openxmlformats.org/officeDocument/2006/relationships/hyperlink" Target="https://www.relainstitute.com/doctors/" TargetMode="External"/><Relationship Id="rId335" Type="http://schemas.openxmlformats.org/officeDocument/2006/relationships/hyperlink" Target="https://appointments.relainstitute.com:8080/" TargetMode="External"/><Relationship Id="rId339" Type="http://schemas.openxmlformats.org/officeDocument/2006/relationships/hyperlink" Target="https://appointments.relainstitute.com:8080/" TargetMode="External"/><Relationship Id="rId330" Type="http://schemas.openxmlformats.org/officeDocument/2006/relationships/hyperlink" Target="https://www.relainstitute.com/doctor/dr-benita-jayachandran/" TargetMode="External"/><Relationship Id="rId334" Type="http://schemas.openxmlformats.org/officeDocument/2006/relationships/hyperlink" Target="https://www.relainstitute.com/doctor/dr-j-jeyaprakashkanna/" TargetMode="External"/><Relationship Id="rId333" Type="http://schemas.openxmlformats.org/officeDocument/2006/relationships/hyperlink" Target="https://appointments.relainstitute.com:8080/" TargetMode="External"/><Relationship Id="rId332" Type="http://schemas.openxmlformats.org/officeDocument/2006/relationships/hyperlink" Target="https://www.relainstitute.com/doctors/" TargetMode="External"/><Relationship Id="rId331" Type="http://schemas.openxmlformats.org/officeDocument/2006/relationships/hyperlink" Target="https://appointments.relainstitute.com:8080/" TargetMode="External"/><Relationship Id="rId370" Type="http://schemas.openxmlformats.org/officeDocument/2006/relationships/hyperlink" Target="https://www.relainstitute.com/doctors/" TargetMode="External"/><Relationship Id="rId369" Type="http://schemas.openxmlformats.org/officeDocument/2006/relationships/hyperlink" Target="https://appointments.relainstitute.com:8080/" TargetMode="External"/><Relationship Id="rId368" Type="http://schemas.openxmlformats.org/officeDocument/2006/relationships/hyperlink" Target="https://www.relainstitute.com/doctors/" TargetMode="External"/><Relationship Id="rId363" Type="http://schemas.openxmlformats.org/officeDocument/2006/relationships/hyperlink" Target="https://appointments.relainstitute.com:8080/" TargetMode="External"/><Relationship Id="rId362" Type="http://schemas.openxmlformats.org/officeDocument/2006/relationships/hyperlink" Target="https://www.relainstitute.com/full-body-checkup/" TargetMode="External"/><Relationship Id="rId361" Type="http://schemas.openxmlformats.org/officeDocument/2006/relationships/hyperlink" Target="https://appointments.relainstitute.com:8080/" TargetMode="External"/><Relationship Id="rId360" Type="http://schemas.openxmlformats.org/officeDocument/2006/relationships/hyperlink" Target="https://www.relainstitute.com/doctors/" TargetMode="External"/><Relationship Id="rId367" Type="http://schemas.openxmlformats.org/officeDocument/2006/relationships/hyperlink" Target="https://appointments.relainstitute.com:8080/" TargetMode="External"/><Relationship Id="rId366" Type="http://schemas.openxmlformats.org/officeDocument/2006/relationships/hyperlink" Target="https://www.relainstitute.com/" TargetMode="External"/><Relationship Id="rId365" Type="http://schemas.openxmlformats.org/officeDocument/2006/relationships/hyperlink" Target="https://appointments.relainstitute.com:8080/" TargetMode="External"/><Relationship Id="rId364" Type="http://schemas.openxmlformats.org/officeDocument/2006/relationships/hyperlink" Target="https://www.relainstitute.com/doctor/dr-r-ravi/" TargetMode="External"/><Relationship Id="rId95" Type="http://schemas.openxmlformats.org/officeDocument/2006/relationships/hyperlink" Target="https://appointments.relainstitute.com:8080/" TargetMode="External"/><Relationship Id="rId94" Type="http://schemas.openxmlformats.org/officeDocument/2006/relationships/hyperlink" Target="https://www.relainstitute.com/" TargetMode="External"/><Relationship Id="rId97" Type="http://schemas.openxmlformats.org/officeDocument/2006/relationships/hyperlink" Target="https://appointments.relainstitute.com:8080/" TargetMode="External"/><Relationship Id="rId96" Type="http://schemas.openxmlformats.org/officeDocument/2006/relationships/hyperlink" Target="https://www.relainstitute.com/doctors/" TargetMode="External"/><Relationship Id="rId99" Type="http://schemas.openxmlformats.org/officeDocument/2006/relationships/hyperlink" Target="https://appointments.relainstitute.com:8080/" TargetMode="External"/><Relationship Id="rId98" Type="http://schemas.openxmlformats.org/officeDocument/2006/relationships/hyperlink" Target="https://www.relainstitute.com/" TargetMode="External"/><Relationship Id="rId91" Type="http://schemas.openxmlformats.org/officeDocument/2006/relationships/hyperlink" Target="https://appointments.relainstitute.com:8080/" TargetMode="External"/><Relationship Id="rId90" Type="http://schemas.openxmlformats.org/officeDocument/2006/relationships/hyperlink" Target="https://www.relainstitute.com/contact-us/?utm_source=google&amp;utm_medium=cpc&amp;utm_campaign=12468768210&amp;utm_content=117362247766&amp;utm_term=liverdoctor&amp;gad_source=1&amp;gclid=Cj0KCQjwz7C2BhDkARIsAA_SZKYID421z8e8daKjmWgu5WugBRSSAGx5PZXprZ65LFsljQkp9Vm9fH8aAlLbEALw_wcB" TargetMode="External"/><Relationship Id="rId93" Type="http://schemas.openxmlformats.org/officeDocument/2006/relationships/hyperlink" Target="https://appointments.relainstitute.com:8080/" TargetMode="External"/><Relationship Id="rId92" Type="http://schemas.openxmlformats.org/officeDocument/2006/relationships/hyperlink" Target="https://www.relainstitute.com/department/institute-of-orthopaedics/team/" TargetMode="External"/><Relationship Id="rId359" Type="http://schemas.openxmlformats.org/officeDocument/2006/relationships/hyperlink" Target="https://appointments.relainstitute.com:8080/" TargetMode="External"/><Relationship Id="rId358" Type="http://schemas.openxmlformats.org/officeDocument/2006/relationships/hyperlink" Target="https://www.relainstitute.com/" TargetMode="External"/><Relationship Id="rId357" Type="http://schemas.openxmlformats.org/officeDocument/2006/relationships/hyperlink" Target="https://appointments.relainstitute.com:8080/" TargetMode="External"/><Relationship Id="rId352" Type="http://schemas.openxmlformats.org/officeDocument/2006/relationships/hyperlink" Target="https://www.relainstitute.com/doctor/dr-srinath-vijayasekharan/" TargetMode="External"/><Relationship Id="rId351" Type="http://schemas.openxmlformats.org/officeDocument/2006/relationships/hyperlink" Target="https://appointments.relainstitute.com:8080/" TargetMode="External"/><Relationship Id="rId350" Type="http://schemas.openxmlformats.org/officeDocument/2006/relationships/hyperlink" Target="https://www.relainstitute.com/" TargetMode="External"/><Relationship Id="rId356" Type="http://schemas.openxmlformats.org/officeDocument/2006/relationships/hyperlink" Target="https://www.relainstitute.com/" TargetMode="External"/><Relationship Id="rId355" Type="http://schemas.openxmlformats.org/officeDocument/2006/relationships/hyperlink" Target="https://appointments.relainstitute.com:8080/" TargetMode="External"/><Relationship Id="rId354" Type="http://schemas.openxmlformats.org/officeDocument/2006/relationships/hyperlink" Target="https://www.relainstitute.com/doctor/dr-dhivya-sharona/" TargetMode="External"/><Relationship Id="rId353" Type="http://schemas.openxmlformats.org/officeDocument/2006/relationships/hyperlink" Target="https://appointments.relainstitute.com:8080/" TargetMode="External"/><Relationship Id="rId1378" Type="http://schemas.openxmlformats.org/officeDocument/2006/relationships/hyperlink" Target="https://appointments.relainstitute.com:8080/" TargetMode="External"/><Relationship Id="rId1379" Type="http://schemas.openxmlformats.org/officeDocument/2006/relationships/hyperlink" Target="https://www.relainstitute.com/doctor/dr-sruti-chandrasekaran/" TargetMode="External"/><Relationship Id="rId305" Type="http://schemas.openxmlformats.org/officeDocument/2006/relationships/hyperlink" Target="https://www.relainstitute.com/doctors/" TargetMode="External"/><Relationship Id="rId789" Type="http://schemas.openxmlformats.org/officeDocument/2006/relationships/hyperlink" Target="https://appointments.relainstitute.com:8080/" TargetMode="External"/><Relationship Id="rId304" Type="http://schemas.openxmlformats.org/officeDocument/2006/relationships/hyperlink" Target="https://appointments.relainstitute.com:8080/" TargetMode="External"/><Relationship Id="rId788" Type="http://schemas.openxmlformats.org/officeDocument/2006/relationships/hyperlink" Target="https://www.relainstitute.com/doctors/" TargetMode="External"/><Relationship Id="rId303" Type="http://schemas.openxmlformats.org/officeDocument/2006/relationships/hyperlink" Target="https://www.relainstitute.com/contact-us/" TargetMode="External"/><Relationship Id="rId787" Type="http://schemas.openxmlformats.org/officeDocument/2006/relationships/hyperlink" Target="https://appointments.relainstitute.com:8080/" TargetMode="External"/><Relationship Id="rId302" Type="http://schemas.openxmlformats.org/officeDocument/2006/relationships/hyperlink" Target="https://appointments.relainstitute.com:8080/" TargetMode="External"/><Relationship Id="rId786" Type="http://schemas.openxmlformats.org/officeDocument/2006/relationships/hyperlink" Target="https://www.relainstitute.com/doctors/" TargetMode="External"/><Relationship Id="rId309" Type="http://schemas.openxmlformats.org/officeDocument/2006/relationships/hyperlink" Target="https://www.relainstitute.com/doctor/dr-j-jebasingh/" TargetMode="External"/><Relationship Id="rId308" Type="http://schemas.openxmlformats.org/officeDocument/2006/relationships/hyperlink" Target="https://appointments.relainstitute.com:8080/" TargetMode="External"/><Relationship Id="rId307" Type="http://schemas.openxmlformats.org/officeDocument/2006/relationships/hyperlink" Target="https://www.relainstitute.com/" TargetMode="External"/><Relationship Id="rId306" Type="http://schemas.openxmlformats.org/officeDocument/2006/relationships/hyperlink" Target="https://appointments.relainstitute.com:8080/" TargetMode="External"/><Relationship Id="rId781" Type="http://schemas.openxmlformats.org/officeDocument/2006/relationships/hyperlink" Target="https://appointments.relainstitute.com:8080/" TargetMode="External"/><Relationship Id="rId1370" Type="http://schemas.openxmlformats.org/officeDocument/2006/relationships/hyperlink" Target="https://appointments.relainstitute.com:8080/" TargetMode="External"/><Relationship Id="rId780" Type="http://schemas.openxmlformats.org/officeDocument/2006/relationships/hyperlink" Target="https://www.relainstitute.com/doctors/" TargetMode="External"/><Relationship Id="rId1371" Type="http://schemas.openxmlformats.org/officeDocument/2006/relationships/hyperlink" Target="https://www.relainstitute.com/doctors/" TargetMode="External"/><Relationship Id="rId1372" Type="http://schemas.openxmlformats.org/officeDocument/2006/relationships/hyperlink" Target="https://appointments.relainstitute.com:8080/" TargetMode="External"/><Relationship Id="rId1373" Type="http://schemas.openxmlformats.org/officeDocument/2006/relationships/hyperlink" Target="https://www.relainstitute.com/doctors/" TargetMode="External"/><Relationship Id="rId301" Type="http://schemas.openxmlformats.org/officeDocument/2006/relationships/hyperlink" Target="https://www.relainstitute.com/" TargetMode="External"/><Relationship Id="rId785" Type="http://schemas.openxmlformats.org/officeDocument/2006/relationships/hyperlink" Target="https://appointments.relainstitute.com:8080/" TargetMode="External"/><Relationship Id="rId1374" Type="http://schemas.openxmlformats.org/officeDocument/2006/relationships/hyperlink" Target="https://appointments.relainstitute.com:8080/" TargetMode="External"/><Relationship Id="rId300" Type="http://schemas.openxmlformats.org/officeDocument/2006/relationships/hyperlink" Target="https://appointments.relainstitute.com:8080/" TargetMode="External"/><Relationship Id="rId784" Type="http://schemas.openxmlformats.org/officeDocument/2006/relationships/hyperlink" Target="https://www.relainstitute.com/doctors/" TargetMode="External"/><Relationship Id="rId1375" Type="http://schemas.openxmlformats.org/officeDocument/2006/relationships/hyperlink" Target="https://www.relainstitute.com/doctors/" TargetMode="External"/><Relationship Id="rId783" Type="http://schemas.openxmlformats.org/officeDocument/2006/relationships/hyperlink" Target="https://appointments.relainstitute.com:8080/" TargetMode="External"/><Relationship Id="rId1376" Type="http://schemas.openxmlformats.org/officeDocument/2006/relationships/hyperlink" Target="https://appointments.relainstitute.com:8080/" TargetMode="External"/><Relationship Id="rId782" Type="http://schemas.openxmlformats.org/officeDocument/2006/relationships/hyperlink" Target="https://www.relainstitute.com/doctors/" TargetMode="External"/><Relationship Id="rId1377" Type="http://schemas.openxmlformats.org/officeDocument/2006/relationships/hyperlink" Target="https://www.relainstitute.com/" TargetMode="External"/><Relationship Id="rId1367" Type="http://schemas.openxmlformats.org/officeDocument/2006/relationships/hyperlink" Target="https://www.relainstitute.com/" TargetMode="External"/><Relationship Id="rId1368" Type="http://schemas.openxmlformats.org/officeDocument/2006/relationships/hyperlink" Target="https://appointments.relainstitute.com:8080/" TargetMode="External"/><Relationship Id="rId1369" Type="http://schemas.openxmlformats.org/officeDocument/2006/relationships/hyperlink" Target="https://www.relainstitute.com/" TargetMode="External"/><Relationship Id="rId778" Type="http://schemas.openxmlformats.org/officeDocument/2006/relationships/hyperlink" Target="https://www.relainstitute.com/doctor/dr-s-sagaya-prince/" TargetMode="External"/><Relationship Id="rId777" Type="http://schemas.openxmlformats.org/officeDocument/2006/relationships/hyperlink" Target="https://appointments.relainstitute.com:8080/" TargetMode="External"/><Relationship Id="rId776" Type="http://schemas.openxmlformats.org/officeDocument/2006/relationships/hyperlink" Target="https://www.relainstitute.com/" TargetMode="External"/><Relationship Id="rId775" Type="http://schemas.openxmlformats.org/officeDocument/2006/relationships/hyperlink" Target="https://appointments.relainstitute.com:8080/" TargetMode="External"/><Relationship Id="rId779" Type="http://schemas.openxmlformats.org/officeDocument/2006/relationships/hyperlink" Target="https://appointments.relainstitute.com:8080/" TargetMode="External"/><Relationship Id="rId770" Type="http://schemas.openxmlformats.org/officeDocument/2006/relationships/hyperlink" Target="https://www.relainstitute.com/doctor/dr-brig-k-shanmuganandan/" TargetMode="External"/><Relationship Id="rId1360" Type="http://schemas.openxmlformats.org/officeDocument/2006/relationships/hyperlink" Target="https://appointments.relainstitute.com:8080/" TargetMode="External"/><Relationship Id="rId1361" Type="http://schemas.openxmlformats.org/officeDocument/2006/relationships/hyperlink" Target="https://www.relainstitute.com/doctors/" TargetMode="External"/><Relationship Id="rId1362" Type="http://schemas.openxmlformats.org/officeDocument/2006/relationships/hyperlink" Target="https://appointments.relainstitute.com:8080/" TargetMode="External"/><Relationship Id="rId774" Type="http://schemas.openxmlformats.org/officeDocument/2006/relationships/hyperlink" Target="https://www.relainstitute.com/" TargetMode="External"/><Relationship Id="rId1363" Type="http://schemas.openxmlformats.org/officeDocument/2006/relationships/hyperlink" Target="https://www.relainstitute.com/doctors/" TargetMode="External"/><Relationship Id="rId773" Type="http://schemas.openxmlformats.org/officeDocument/2006/relationships/hyperlink" Target="https://appointments.relainstitute.com:8080/" TargetMode="External"/><Relationship Id="rId1364" Type="http://schemas.openxmlformats.org/officeDocument/2006/relationships/hyperlink" Target="https://appointments.relainstitute.com:8080/" TargetMode="External"/><Relationship Id="rId772" Type="http://schemas.openxmlformats.org/officeDocument/2006/relationships/hyperlink" Target="https://www.relainstitute.com/doctor/dr-shankar-balakrishnan/" TargetMode="External"/><Relationship Id="rId1365" Type="http://schemas.openxmlformats.org/officeDocument/2006/relationships/hyperlink" Target="https://www.relainstitute.com/" TargetMode="External"/><Relationship Id="rId771" Type="http://schemas.openxmlformats.org/officeDocument/2006/relationships/hyperlink" Target="https://appointments.relainstitute.com:8080/" TargetMode="External"/><Relationship Id="rId1366" Type="http://schemas.openxmlformats.org/officeDocument/2006/relationships/hyperlink" Target="https://appointments.relainstitute.com:8080/" TargetMode="External"/><Relationship Id="rId327" Type="http://schemas.openxmlformats.org/officeDocument/2006/relationships/hyperlink" Target="https://appointments.relainstitute.com:8080/" TargetMode="External"/><Relationship Id="rId326" Type="http://schemas.openxmlformats.org/officeDocument/2006/relationships/hyperlink" Target="https://www.relainstitute.com/department/internal-medicine/team/" TargetMode="External"/><Relationship Id="rId325" Type="http://schemas.openxmlformats.org/officeDocument/2006/relationships/hyperlink" Target="https://www.relainstitute.com/department/hepatology/team/" TargetMode="External"/><Relationship Id="rId324" Type="http://schemas.openxmlformats.org/officeDocument/2006/relationships/hyperlink" Target="https://appointments.relainstitute.com:8080/" TargetMode="External"/><Relationship Id="rId329" Type="http://schemas.openxmlformats.org/officeDocument/2006/relationships/hyperlink" Target="https://appointments.relainstitute.com:8080/" TargetMode="External"/><Relationship Id="rId1390" Type="http://schemas.openxmlformats.org/officeDocument/2006/relationships/hyperlink" Target="https://appointments.relainstitute.com:8080/" TargetMode="External"/><Relationship Id="rId328" Type="http://schemas.openxmlformats.org/officeDocument/2006/relationships/hyperlink" Target="https://www.relainstitute.com/" TargetMode="External"/><Relationship Id="rId1391" Type="http://schemas.openxmlformats.org/officeDocument/2006/relationships/hyperlink" Target="https://www.relainstitute.com/patient-care/" TargetMode="External"/><Relationship Id="rId1392" Type="http://schemas.openxmlformats.org/officeDocument/2006/relationships/hyperlink" Target="https://appointments.relainstitute.com:8080/" TargetMode="External"/><Relationship Id="rId1393" Type="http://schemas.openxmlformats.org/officeDocument/2006/relationships/hyperlink" Target="https://www.relainstitute.com/doctor/dr-brig-k-shanmuganandan/" TargetMode="External"/><Relationship Id="rId1394" Type="http://schemas.openxmlformats.org/officeDocument/2006/relationships/hyperlink" Target="https://appointments.relainstitute.com:8080/" TargetMode="External"/><Relationship Id="rId1395" Type="http://schemas.openxmlformats.org/officeDocument/2006/relationships/hyperlink" Target="https://www.relainstitute.com/" TargetMode="External"/><Relationship Id="rId323" Type="http://schemas.openxmlformats.org/officeDocument/2006/relationships/hyperlink" Target="https://www.relainstitute.com/doctors/" TargetMode="External"/><Relationship Id="rId1396" Type="http://schemas.openxmlformats.org/officeDocument/2006/relationships/hyperlink" Target="https://appointments.relainstitute.com:8080/" TargetMode="External"/><Relationship Id="rId322" Type="http://schemas.openxmlformats.org/officeDocument/2006/relationships/hyperlink" Target="https://appointments.relainstitute.com:8080/" TargetMode="External"/><Relationship Id="rId1397" Type="http://schemas.openxmlformats.org/officeDocument/2006/relationships/hyperlink" Target="https://www.relainstitute.com/doctor/prof-dr-mohamed-rela/" TargetMode="External"/><Relationship Id="rId321" Type="http://schemas.openxmlformats.org/officeDocument/2006/relationships/hyperlink" Target="https://www.relainstitute.com/doctors/" TargetMode="External"/><Relationship Id="rId1398" Type="http://schemas.openxmlformats.org/officeDocument/2006/relationships/hyperlink" Target="https://appointments.relainstitute.com:8080/" TargetMode="External"/><Relationship Id="rId320" Type="http://schemas.openxmlformats.org/officeDocument/2006/relationships/hyperlink" Target="https://appointments.relainstitute.com:8080/" TargetMode="External"/><Relationship Id="rId1399" Type="http://schemas.openxmlformats.org/officeDocument/2006/relationships/hyperlink" Target="https://www.relainstitute.com/" TargetMode="External"/><Relationship Id="rId1389" Type="http://schemas.openxmlformats.org/officeDocument/2006/relationships/hyperlink" Target="https://www.relainstitute.com/department/institute-of-advanced-paediatrics/general-paediatrics/" TargetMode="External"/><Relationship Id="rId316" Type="http://schemas.openxmlformats.org/officeDocument/2006/relationships/hyperlink" Target="https://appointments.relainstitute.com:8080/" TargetMode="External"/><Relationship Id="rId315" Type="http://schemas.openxmlformats.org/officeDocument/2006/relationships/hyperlink" Target="https://www.relainstitute.com/doctor/dr-t-vaidhehi/" TargetMode="External"/><Relationship Id="rId799" Type="http://schemas.openxmlformats.org/officeDocument/2006/relationships/hyperlink" Target="https://appointments.relainstitute.com:8080/" TargetMode="External"/><Relationship Id="rId314" Type="http://schemas.openxmlformats.org/officeDocument/2006/relationships/hyperlink" Target="https://appointments.relainstitute.com:8080/" TargetMode="External"/><Relationship Id="rId798" Type="http://schemas.openxmlformats.org/officeDocument/2006/relationships/hyperlink" Target="https://www.relainstitute.com/doctor/dr-dinesh-jothimani/" TargetMode="External"/><Relationship Id="rId313" Type="http://schemas.openxmlformats.org/officeDocument/2006/relationships/hyperlink" Target="https://www.relainstitute.com/" TargetMode="External"/><Relationship Id="rId797" Type="http://schemas.openxmlformats.org/officeDocument/2006/relationships/hyperlink" Target="https://appointments.relainstitute.com:8080/" TargetMode="External"/><Relationship Id="rId319" Type="http://schemas.openxmlformats.org/officeDocument/2006/relationships/hyperlink" Target="https://www.relainstitute.com/doctors/" TargetMode="External"/><Relationship Id="rId318" Type="http://schemas.openxmlformats.org/officeDocument/2006/relationships/hyperlink" Target="https://appointments.relainstitute.com:8080/" TargetMode="External"/><Relationship Id="rId317" Type="http://schemas.openxmlformats.org/officeDocument/2006/relationships/hyperlink" Target="https://www.relainstitute.com/" TargetMode="External"/><Relationship Id="rId1380" Type="http://schemas.openxmlformats.org/officeDocument/2006/relationships/hyperlink" Target="https://appointments.relainstitute.com:8080/" TargetMode="External"/><Relationship Id="rId792" Type="http://schemas.openxmlformats.org/officeDocument/2006/relationships/hyperlink" Target="https://www.relainstitute.com/doctor/dr-m-anbuselvam/" TargetMode="External"/><Relationship Id="rId1381" Type="http://schemas.openxmlformats.org/officeDocument/2006/relationships/hyperlink" Target="https://www.relainstitute.com/doctors/" TargetMode="External"/><Relationship Id="rId791" Type="http://schemas.openxmlformats.org/officeDocument/2006/relationships/hyperlink" Target="https://appointments.relainstitute.com:8080/" TargetMode="External"/><Relationship Id="rId1382" Type="http://schemas.openxmlformats.org/officeDocument/2006/relationships/hyperlink" Target="https://appointments.relainstitute.com:8080/" TargetMode="External"/><Relationship Id="rId790" Type="http://schemas.openxmlformats.org/officeDocument/2006/relationships/hyperlink" Target="https://www.relainstitute.com/" TargetMode="External"/><Relationship Id="rId1383" Type="http://schemas.openxmlformats.org/officeDocument/2006/relationships/hyperlink" Target="https://www.relainstitute.com/doctor/dr-sukanya/" TargetMode="External"/><Relationship Id="rId1384" Type="http://schemas.openxmlformats.org/officeDocument/2006/relationships/hyperlink" Target="https://www.relainstitute.com/department/institute-of-advanced-paediatrics/general-paediatrics/" TargetMode="External"/><Relationship Id="rId312" Type="http://schemas.openxmlformats.org/officeDocument/2006/relationships/hyperlink" Target="https://appointments.relainstitute.com:8080/" TargetMode="External"/><Relationship Id="rId796" Type="http://schemas.openxmlformats.org/officeDocument/2006/relationships/hyperlink" Target="https://www.relainstitute.com/" TargetMode="External"/><Relationship Id="rId1385" Type="http://schemas.openxmlformats.org/officeDocument/2006/relationships/hyperlink" Target="https://appointments.relainstitute.com:8080/" TargetMode="External"/><Relationship Id="rId311" Type="http://schemas.openxmlformats.org/officeDocument/2006/relationships/hyperlink" Target="https://www.relainstitute.com/doctors/" TargetMode="External"/><Relationship Id="rId795" Type="http://schemas.openxmlformats.org/officeDocument/2006/relationships/hyperlink" Target="https://appointments.relainstitute.com:8080/" TargetMode="External"/><Relationship Id="rId1386" Type="http://schemas.openxmlformats.org/officeDocument/2006/relationships/hyperlink" Target="https://www.relainstitute.com/doctor/dr-dinesh-jothimani/" TargetMode="External"/><Relationship Id="rId310" Type="http://schemas.openxmlformats.org/officeDocument/2006/relationships/hyperlink" Target="https://appointments.relainstitute.com:8080/" TargetMode="External"/><Relationship Id="rId794" Type="http://schemas.openxmlformats.org/officeDocument/2006/relationships/hyperlink" Target="https://www.relainstitute.com/prof-mohamed-rela-appointment-book/" TargetMode="External"/><Relationship Id="rId1387" Type="http://schemas.openxmlformats.org/officeDocument/2006/relationships/hyperlink" Target="https://appointments.relainstitute.com:8080/" TargetMode="External"/><Relationship Id="rId793" Type="http://schemas.openxmlformats.org/officeDocument/2006/relationships/hyperlink" Target="https://appointments.relainstitute.com:8080/" TargetMode="External"/><Relationship Id="rId1388" Type="http://schemas.openxmlformats.org/officeDocument/2006/relationships/hyperlink" Target="https://www.relainstitute.com/full-body-checkup/" TargetMode="External"/><Relationship Id="rId297" Type="http://schemas.openxmlformats.org/officeDocument/2006/relationships/hyperlink" Target="https://www.relainstitute.com/" TargetMode="External"/><Relationship Id="rId296" Type="http://schemas.openxmlformats.org/officeDocument/2006/relationships/hyperlink" Target="https://appointments.relainstitute.com:8080/" TargetMode="External"/><Relationship Id="rId295" Type="http://schemas.openxmlformats.org/officeDocument/2006/relationships/hyperlink" Target="https://www.relainstitute.com/" TargetMode="External"/><Relationship Id="rId294" Type="http://schemas.openxmlformats.org/officeDocument/2006/relationships/hyperlink" Target="https://appointments.relainstitute.com:8080/" TargetMode="External"/><Relationship Id="rId299" Type="http://schemas.openxmlformats.org/officeDocument/2006/relationships/hyperlink" Target="https://www.relainstitute.com/doctors/" TargetMode="External"/><Relationship Id="rId298" Type="http://schemas.openxmlformats.org/officeDocument/2006/relationships/hyperlink" Target="https://appointments.relainstitute.com:8080/" TargetMode="External"/><Relationship Id="rId271" Type="http://schemas.openxmlformats.org/officeDocument/2006/relationships/hyperlink" Target="https://appointments.relainstitute.com:8080/" TargetMode="External"/><Relationship Id="rId270" Type="http://schemas.openxmlformats.org/officeDocument/2006/relationships/hyperlink" Target="https://www.relainstitute.com/doctor/dr-sukanya/" TargetMode="External"/><Relationship Id="rId269" Type="http://schemas.openxmlformats.org/officeDocument/2006/relationships/hyperlink" Target="https://appointments.relainstitute.com:8080/" TargetMode="External"/><Relationship Id="rId264" Type="http://schemas.openxmlformats.org/officeDocument/2006/relationships/hyperlink" Target="https://www.relainstitute.com/doctor/dr-parthasarathy-srinivasan/" TargetMode="External"/><Relationship Id="rId263" Type="http://schemas.openxmlformats.org/officeDocument/2006/relationships/hyperlink" Target="https://appointments.relainstitute.com:8080/" TargetMode="External"/><Relationship Id="rId262" Type="http://schemas.openxmlformats.org/officeDocument/2006/relationships/hyperlink" Target="https://www.relainstitute.com/chat-bot-thank-you/" TargetMode="External"/><Relationship Id="rId261" Type="http://schemas.openxmlformats.org/officeDocument/2006/relationships/hyperlink" Target="https://appointments.relainstitute.com:8080/" TargetMode="External"/><Relationship Id="rId268" Type="http://schemas.openxmlformats.org/officeDocument/2006/relationships/hyperlink" Target="https://www.relainstitute.com/doctors/" TargetMode="External"/><Relationship Id="rId267" Type="http://schemas.openxmlformats.org/officeDocument/2006/relationships/hyperlink" Target="https://appointments.relainstitute.com:8080/" TargetMode="External"/><Relationship Id="rId266" Type="http://schemas.openxmlformats.org/officeDocument/2006/relationships/hyperlink" Target="https://www.relainstitute.com/doctors/" TargetMode="External"/><Relationship Id="rId265" Type="http://schemas.openxmlformats.org/officeDocument/2006/relationships/hyperlink" Target="https://appointments.relainstitute.com:8080/" TargetMode="External"/><Relationship Id="rId260" Type="http://schemas.openxmlformats.org/officeDocument/2006/relationships/hyperlink" Target="https://www.relainstitute.com/" TargetMode="External"/><Relationship Id="rId259" Type="http://schemas.openxmlformats.org/officeDocument/2006/relationships/hyperlink" Target="https://appointments.relainstitute.com:8080/" TargetMode="External"/><Relationship Id="rId258" Type="http://schemas.openxmlformats.org/officeDocument/2006/relationships/hyperlink" Target="https://www.relainstitute.com/" TargetMode="External"/><Relationship Id="rId253" Type="http://schemas.openxmlformats.org/officeDocument/2006/relationships/hyperlink" Target="https://appointments.relainstitute.com:8080/" TargetMode="External"/><Relationship Id="rId252" Type="http://schemas.openxmlformats.org/officeDocument/2006/relationships/hyperlink" Target="https://www.relainstitute.com/doctors/" TargetMode="External"/><Relationship Id="rId251" Type="http://schemas.openxmlformats.org/officeDocument/2006/relationships/hyperlink" Target="https://appointments.relainstitute.com:8080/" TargetMode="External"/><Relationship Id="rId250" Type="http://schemas.openxmlformats.org/officeDocument/2006/relationships/hyperlink" Target="https://www.relainstitute.com/doctor/dr-j-jebasingh/" TargetMode="External"/><Relationship Id="rId257" Type="http://schemas.openxmlformats.org/officeDocument/2006/relationships/hyperlink" Target="https://appointments.relainstitute.com:8080/" TargetMode="External"/><Relationship Id="rId256" Type="http://schemas.openxmlformats.org/officeDocument/2006/relationships/hyperlink" Target="https://www.relainstitute.com/department/urology/" TargetMode="External"/><Relationship Id="rId255" Type="http://schemas.openxmlformats.org/officeDocument/2006/relationships/hyperlink" Target="https://appointments.relainstitute.com:8080/" TargetMode="External"/><Relationship Id="rId254" Type="http://schemas.openxmlformats.org/officeDocument/2006/relationships/hyperlink" Target="https://www.relainstitute.com/doctors/" TargetMode="External"/><Relationship Id="rId293" Type="http://schemas.openxmlformats.org/officeDocument/2006/relationships/hyperlink" Target="https://www.relainstitute.com/department/institute-of-orthopaedics/team/" TargetMode="External"/><Relationship Id="rId292" Type="http://schemas.openxmlformats.org/officeDocument/2006/relationships/hyperlink" Target="https://www.relainstitute.com/department/institute-of-liver-disease-transplantation/team/" TargetMode="External"/><Relationship Id="rId291" Type="http://schemas.openxmlformats.org/officeDocument/2006/relationships/hyperlink" Target="https://appointments.relainstitute.com:8080/" TargetMode="External"/><Relationship Id="rId290" Type="http://schemas.openxmlformats.org/officeDocument/2006/relationships/hyperlink" Target="https://www.relainstitute.com/department/hpb-surgery-liver-transplantation/team/" TargetMode="External"/><Relationship Id="rId286" Type="http://schemas.openxmlformats.org/officeDocument/2006/relationships/hyperlink" Target="https://www.relainstitute.com/" TargetMode="External"/><Relationship Id="rId285" Type="http://schemas.openxmlformats.org/officeDocument/2006/relationships/hyperlink" Target="https://appointments.relainstitute.com:8080/" TargetMode="External"/><Relationship Id="rId284" Type="http://schemas.openxmlformats.org/officeDocument/2006/relationships/hyperlink" Target="https://www.relainstitute.com/doctors/" TargetMode="External"/><Relationship Id="rId283" Type="http://schemas.openxmlformats.org/officeDocument/2006/relationships/hyperlink" Target="https://appointments.relainstitute.com:8080/" TargetMode="External"/><Relationship Id="rId289" Type="http://schemas.openxmlformats.org/officeDocument/2006/relationships/hyperlink" Target="https://appointments.relainstitute.com:8080/" TargetMode="External"/><Relationship Id="rId288" Type="http://schemas.openxmlformats.org/officeDocument/2006/relationships/hyperlink" Target="https://www.relainstitute.com/doctors/" TargetMode="External"/><Relationship Id="rId287" Type="http://schemas.openxmlformats.org/officeDocument/2006/relationships/hyperlink" Target="https://appointments.relainstitute.com:8080/" TargetMode="External"/><Relationship Id="rId282" Type="http://schemas.openxmlformats.org/officeDocument/2006/relationships/hyperlink" Target="https://www.relainstitute.com/doctors/" TargetMode="External"/><Relationship Id="rId281" Type="http://schemas.openxmlformats.org/officeDocument/2006/relationships/hyperlink" Target="https://appointments.relainstitute.com:8080/" TargetMode="External"/><Relationship Id="rId280" Type="http://schemas.openxmlformats.org/officeDocument/2006/relationships/hyperlink" Target="https://www.relainstitute.com/doctor/dr-parthasarathy-srinivasan/" TargetMode="External"/><Relationship Id="rId275" Type="http://schemas.openxmlformats.org/officeDocument/2006/relationships/hyperlink" Target="https://appointments.relainstitute.com:8080/" TargetMode="External"/><Relationship Id="rId274" Type="http://schemas.openxmlformats.org/officeDocument/2006/relationships/hyperlink" Target="https://www.relainstitute.com/doctors/" TargetMode="External"/><Relationship Id="rId273" Type="http://schemas.openxmlformats.org/officeDocument/2006/relationships/hyperlink" Target="https://appointments.relainstitute.com:8080/" TargetMode="External"/><Relationship Id="rId272" Type="http://schemas.openxmlformats.org/officeDocument/2006/relationships/hyperlink" Target="https://www.relainstitute.com/doctors/" TargetMode="External"/><Relationship Id="rId279" Type="http://schemas.openxmlformats.org/officeDocument/2006/relationships/hyperlink" Target="https://appointments.relainstitute.com:8080/" TargetMode="External"/><Relationship Id="rId278" Type="http://schemas.openxmlformats.org/officeDocument/2006/relationships/hyperlink" Target="https://www.relainstitute.com/doctors/" TargetMode="External"/><Relationship Id="rId277" Type="http://schemas.openxmlformats.org/officeDocument/2006/relationships/hyperlink" Target="https://appointments.relainstitute.com:8080/" TargetMode="External"/><Relationship Id="rId276" Type="http://schemas.openxmlformats.org/officeDocument/2006/relationships/hyperlink" Target="https://www.relainstitute.com/department/institute-of-liver-disease-transplantation/team/" TargetMode="External"/><Relationship Id="rId1851" Type="http://schemas.openxmlformats.org/officeDocument/2006/relationships/hyperlink" Target="https://appointments.relainstitute.com:8080/" TargetMode="External"/><Relationship Id="rId1852" Type="http://schemas.openxmlformats.org/officeDocument/2006/relationships/hyperlink" Target="https://www.relainstitute.com/doctors/" TargetMode="External"/><Relationship Id="rId1853" Type="http://schemas.openxmlformats.org/officeDocument/2006/relationships/hyperlink" Target="https://appointments.relainstitute.com:8080/" TargetMode="External"/><Relationship Id="rId1854" Type="http://schemas.openxmlformats.org/officeDocument/2006/relationships/hyperlink" Target="https://www.relainstitute.com/doctor/dr-r-ravi/" TargetMode="External"/><Relationship Id="rId1855" Type="http://schemas.openxmlformats.org/officeDocument/2006/relationships/hyperlink" Target="https://appointments.relainstitute.com:8080/" TargetMode="External"/><Relationship Id="rId1856" Type="http://schemas.openxmlformats.org/officeDocument/2006/relationships/hyperlink" Target="https://www.relainstitute.com/full-body-checkup/" TargetMode="External"/><Relationship Id="rId1857" Type="http://schemas.openxmlformats.org/officeDocument/2006/relationships/hyperlink" Target="https://appointments.relainstitute.com:8080/" TargetMode="External"/><Relationship Id="rId1858" Type="http://schemas.openxmlformats.org/officeDocument/2006/relationships/hyperlink" Target="https://www.relainstitute.com/" TargetMode="External"/><Relationship Id="rId1859" Type="http://schemas.openxmlformats.org/officeDocument/2006/relationships/hyperlink" Target="https://appointments.relainstitute.com:8080/" TargetMode="External"/><Relationship Id="rId1850" Type="http://schemas.openxmlformats.org/officeDocument/2006/relationships/hyperlink" Target="https://www.relainstitute.com/" TargetMode="External"/><Relationship Id="rId1840" Type="http://schemas.openxmlformats.org/officeDocument/2006/relationships/hyperlink" Target="https://www.relainstitute.com/doctors/" TargetMode="External"/><Relationship Id="rId1841" Type="http://schemas.openxmlformats.org/officeDocument/2006/relationships/hyperlink" Target="https://appointments.relainstitute.com:8080/" TargetMode="External"/><Relationship Id="rId1842" Type="http://schemas.openxmlformats.org/officeDocument/2006/relationships/hyperlink" Target="https://www.relainstitute.com/locations/" TargetMode="External"/><Relationship Id="rId1843" Type="http://schemas.openxmlformats.org/officeDocument/2006/relationships/hyperlink" Target="https://appointments.relainstitute.com:8080/" TargetMode="External"/><Relationship Id="rId1844" Type="http://schemas.openxmlformats.org/officeDocument/2006/relationships/hyperlink" Target="https://www.relainstitute.com/testimonials-and-reviews/" TargetMode="External"/><Relationship Id="rId1845" Type="http://schemas.openxmlformats.org/officeDocument/2006/relationships/hyperlink" Target="https://appointments.relainstitute.com:8080/" TargetMode="External"/><Relationship Id="rId1846" Type="http://schemas.openxmlformats.org/officeDocument/2006/relationships/hyperlink" Target="https://www.relainstitute.com/" TargetMode="External"/><Relationship Id="rId1847" Type="http://schemas.openxmlformats.org/officeDocument/2006/relationships/hyperlink" Target="https://appointments.relainstitute.com:8080/" TargetMode="External"/><Relationship Id="rId1848" Type="http://schemas.openxmlformats.org/officeDocument/2006/relationships/hyperlink" Target="https://www.relainstitute.com/" TargetMode="External"/><Relationship Id="rId1849" Type="http://schemas.openxmlformats.org/officeDocument/2006/relationships/hyperlink" Target="https://appointments.relainstitute.com:8080/" TargetMode="External"/><Relationship Id="rId1873" Type="http://schemas.openxmlformats.org/officeDocument/2006/relationships/hyperlink" Target="https://appointments.relainstitute.com:8080/" TargetMode="External"/><Relationship Id="rId1874" Type="http://schemas.openxmlformats.org/officeDocument/2006/relationships/hyperlink" Target="https://www.relainstitute.com/doctors/" TargetMode="External"/><Relationship Id="rId1875" Type="http://schemas.openxmlformats.org/officeDocument/2006/relationships/hyperlink" Target="https://appointments.relainstitute.com:8080/" TargetMode="External"/><Relationship Id="rId1876" Type="http://schemas.openxmlformats.org/officeDocument/2006/relationships/hyperlink" Target="https://www.relainstitute.com/" TargetMode="External"/><Relationship Id="rId1877" Type="http://schemas.openxmlformats.org/officeDocument/2006/relationships/hyperlink" Target="https://appointments.relainstitute.com:8080/" TargetMode="External"/><Relationship Id="rId1878" Type="http://schemas.openxmlformats.org/officeDocument/2006/relationships/hyperlink" Target="https://www.relainstitute.com/doctors/" TargetMode="External"/><Relationship Id="rId1879" Type="http://schemas.openxmlformats.org/officeDocument/2006/relationships/hyperlink" Target="https://appointments.relainstitute.com:8080/" TargetMode="External"/><Relationship Id="rId1870" Type="http://schemas.openxmlformats.org/officeDocument/2006/relationships/hyperlink" Target="https://www.relainstitute.com/doctors/" TargetMode="External"/><Relationship Id="rId1871" Type="http://schemas.openxmlformats.org/officeDocument/2006/relationships/hyperlink" Target="https://appointments.relainstitute.com:8080/" TargetMode="External"/><Relationship Id="rId1872" Type="http://schemas.openxmlformats.org/officeDocument/2006/relationships/hyperlink" Target="https://www.relainstitute.com/" TargetMode="External"/><Relationship Id="rId1862" Type="http://schemas.openxmlformats.org/officeDocument/2006/relationships/hyperlink" Target="https://www.relainstitute.com/doctor/dr-r-ravi/" TargetMode="External"/><Relationship Id="rId1863" Type="http://schemas.openxmlformats.org/officeDocument/2006/relationships/hyperlink" Target="https://appointments.relainstitute.com:8080/" TargetMode="External"/><Relationship Id="rId1864" Type="http://schemas.openxmlformats.org/officeDocument/2006/relationships/hyperlink" Target="https://www.relainstitute.com/doctors/" TargetMode="External"/><Relationship Id="rId1865" Type="http://schemas.openxmlformats.org/officeDocument/2006/relationships/hyperlink" Target="https://appointments.relainstitute.com:8080/" TargetMode="External"/><Relationship Id="rId1866" Type="http://schemas.openxmlformats.org/officeDocument/2006/relationships/hyperlink" Target="https://www.relainstitute.com/" TargetMode="External"/><Relationship Id="rId1867" Type="http://schemas.openxmlformats.org/officeDocument/2006/relationships/hyperlink" Target="https://appointments.relainstitute.com:8080/" TargetMode="External"/><Relationship Id="rId1868" Type="http://schemas.openxmlformats.org/officeDocument/2006/relationships/hyperlink" Target="https://www.relainstitute.com/doctors/" TargetMode="External"/><Relationship Id="rId1869" Type="http://schemas.openxmlformats.org/officeDocument/2006/relationships/hyperlink" Target="https://appointments.relainstitute.com:8080/" TargetMode="External"/><Relationship Id="rId1860" Type="http://schemas.openxmlformats.org/officeDocument/2006/relationships/hyperlink" Target="https://www.relainstitute.com/doctors/" TargetMode="External"/><Relationship Id="rId1861" Type="http://schemas.openxmlformats.org/officeDocument/2006/relationships/hyperlink" Target="https://appointments.relainstitute.com:8080/" TargetMode="External"/><Relationship Id="rId1810" Type="http://schemas.openxmlformats.org/officeDocument/2006/relationships/hyperlink" Target="https://appointments.relainstitute.com:8080/" TargetMode="External"/><Relationship Id="rId1811" Type="http://schemas.openxmlformats.org/officeDocument/2006/relationships/hyperlink" Target="https://www.relainstitute.com/full-body-checkup/" TargetMode="External"/><Relationship Id="rId1812" Type="http://schemas.openxmlformats.org/officeDocument/2006/relationships/hyperlink" Target="https://appointments.relainstitute.com:8080/" TargetMode="External"/><Relationship Id="rId1813" Type="http://schemas.openxmlformats.org/officeDocument/2006/relationships/hyperlink" Target="https://www.relainstitute.com/department/institute-of-advanced-paediatrics/paediatric-gastroenterology-hepatology-and-transplantation/" TargetMode="External"/><Relationship Id="rId1814" Type="http://schemas.openxmlformats.org/officeDocument/2006/relationships/hyperlink" Target="https://appointments.relainstitute.com:8080/" TargetMode="External"/><Relationship Id="rId1815" Type="http://schemas.openxmlformats.org/officeDocument/2006/relationships/hyperlink" Target="https://www.relainstitute.com/doctors/" TargetMode="External"/><Relationship Id="rId1816" Type="http://schemas.openxmlformats.org/officeDocument/2006/relationships/hyperlink" Target="https://appointments.relainstitute.com:8080/" TargetMode="External"/><Relationship Id="rId1817" Type="http://schemas.openxmlformats.org/officeDocument/2006/relationships/hyperlink" Target="https://www.relainstitute.com/doctor/dr-pearlsy-grace-rajan/" TargetMode="External"/><Relationship Id="rId1818" Type="http://schemas.openxmlformats.org/officeDocument/2006/relationships/hyperlink" Target="https://appointments.relainstitute.com:8080/" TargetMode="External"/><Relationship Id="rId1819" Type="http://schemas.openxmlformats.org/officeDocument/2006/relationships/hyperlink" Target="https://www.relainstitute.com/doctor/dr-naresh-shanmugam/" TargetMode="External"/><Relationship Id="rId1800" Type="http://schemas.openxmlformats.org/officeDocument/2006/relationships/hyperlink" Target="https://appointments.relainstitute.com:8080/" TargetMode="External"/><Relationship Id="rId1801" Type="http://schemas.openxmlformats.org/officeDocument/2006/relationships/hyperlink" Target="https://www.relainstitute.com/doctors/" TargetMode="External"/><Relationship Id="rId1802" Type="http://schemas.openxmlformats.org/officeDocument/2006/relationships/hyperlink" Target="https://appointments.relainstitute.com:8080/" TargetMode="External"/><Relationship Id="rId1803" Type="http://schemas.openxmlformats.org/officeDocument/2006/relationships/hyperlink" Target="https://www.relainstitute.com/doctors/" TargetMode="External"/><Relationship Id="rId1804" Type="http://schemas.openxmlformats.org/officeDocument/2006/relationships/hyperlink" Target="https://appointments.relainstitute.com:8080/" TargetMode="External"/><Relationship Id="rId1805" Type="http://schemas.openxmlformats.org/officeDocument/2006/relationships/hyperlink" Target="https://www.relainstitute.com/doctors/" TargetMode="External"/><Relationship Id="rId1806" Type="http://schemas.openxmlformats.org/officeDocument/2006/relationships/hyperlink" Target="https://appointments.relainstitute.com:8080/" TargetMode="External"/><Relationship Id="rId1807" Type="http://schemas.openxmlformats.org/officeDocument/2006/relationships/hyperlink" Target="https://www.relainstitute.com/doctor/dr-srividhya-s/" TargetMode="External"/><Relationship Id="rId1808" Type="http://schemas.openxmlformats.org/officeDocument/2006/relationships/hyperlink" Target="https://appointments.relainstitute.com:8080/" TargetMode="External"/><Relationship Id="rId1809" Type="http://schemas.openxmlformats.org/officeDocument/2006/relationships/hyperlink" Target="https://www.relainstitute.com/doctor/dr-sruti-chandrasekaran/" TargetMode="External"/><Relationship Id="rId1830" Type="http://schemas.openxmlformats.org/officeDocument/2006/relationships/hyperlink" Target="https://www.relainstitute.com/department/women-childrens-hospital/" TargetMode="External"/><Relationship Id="rId1831" Type="http://schemas.openxmlformats.org/officeDocument/2006/relationships/hyperlink" Target="https://appointments.relainstitute.com:8080/" TargetMode="External"/><Relationship Id="rId1832" Type="http://schemas.openxmlformats.org/officeDocument/2006/relationships/hyperlink" Target="https://www.relainstitute.com/doctor/dr-swathi-prakash/" TargetMode="External"/><Relationship Id="rId1833" Type="http://schemas.openxmlformats.org/officeDocument/2006/relationships/hyperlink" Target="https://appointments.relainstitute.com:8080/" TargetMode="External"/><Relationship Id="rId1834" Type="http://schemas.openxmlformats.org/officeDocument/2006/relationships/hyperlink" Target="https://www.relainstitute.com/doctors/" TargetMode="External"/><Relationship Id="rId1835" Type="http://schemas.openxmlformats.org/officeDocument/2006/relationships/hyperlink" Target="https://appointments.relainstitute.com:8080/" TargetMode="External"/><Relationship Id="rId1836" Type="http://schemas.openxmlformats.org/officeDocument/2006/relationships/hyperlink" Target="https://www.relainstitute.com/department/institute-of-gastro-sciences/team/" TargetMode="External"/><Relationship Id="rId1837" Type="http://schemas.openxmlformats.org/officeDocument/2006/relationships/hyperlink" Target="https://appointments.relainstitute.com:8080/" TargetMode="External"/><Relationship Id="rId1838" Type="http://schemas.openxmlformats.org/officeDocument/2006/relationships/hyperlink" Target="https://www.relainstitute.com/" TargetMode="External"/><Relationship Id="rId1839" Type="http://schemas.openxmlformats.org/officeDocument/2006/relationships/hyperlink" Target="https://appointments.relainstitute.com:8080/" TargetMode="External"/><Relationship Id="rId1820" Type="http://schemas.openxmlformats.org/officeDocument/2006/relationships/hyperlink" Target="https://appointments.relainstitute.com:8080/" TargetMode="External"/><Relationship Id="rId1821" Type="http://schemas.openxmlformats.org/officeDocument/2006/relationships/hyperlink" Target="https://www.relainstitute.com/doctors/" TargetMode="External"/><Relationship Id="rId1822" Type="http://schemas.openxmlformats.org/officeDocument/2006/relationships/hyperlink" Target="https://www.relainstitute.com/department/ophthalmology/team/" TargetMode="External"/><Relationship Id="rId1823" Type="http://schemas.openxmlformats.org/officeDocument/2006/relationships/hyperlink" Target="https://appointments.relainstitute.com:8080/" TargetMode="External"/><Relationship Id="rId1824" Type="http://schemas.openxmlformats.org/officeDocument/2006/relationships/hyperlink" Target="https://www.relainstitute.com/doctors/" TargetMode="External"/><Relationship Id="rId1825" Type="http://schemas.openxmlformats.org/officeDocument/2006/relationships/hyperlink" Target="https://appointments.relainstitute.com:8080/" TargetMode="External"/><Relationship Id="rId1826" Type="http://schemas.openxmlformats.org/officeDocument/2006/relationships/hyperlink" Target="https://www.relainstitute.com/department/institute-of-cancer-centre/team/" TargetMode="External"/><Relationship Id="rId1827" Type="http://schemas.openxmlformats.org/officeDocument/2006/relationships/hyperlink" Target="https://appointments.relainstitute.com:8080/" TargetMode="External"/><Relationship Id="rId1828" Type="http://schemas.openxmlformats.org/officeDocument/2006/relationships/hyperlink" Target="https://www.relainstitute.com/full-body-checkup/" TargetMode="External"/><Relationship Id="rId1829" Type="http://schemas.openxmlformats.org/officeDocument/2006/relationships/hyperlink" Target="https://appointments.relainstitute.com:8080/" TargetMode="External"/><Relationship Id="rId1455" Type="http://schemas.openxmlformats.org/officeDocument/2006/relationships/hyperlink" Target="https://www.relainstitute.com/" TargetMode="External"/><Relationship Id="rId1456" Type="http://schemas.openxmlformats.org/officeDocument/2006/relationships/hyperlink" Target="https://appointments.relainstitute.com:8080/" TargetMode="External"/><Relationship Id="rId1457" Type="http://schemas.openxmlformats.org/officeDocument/2006/relationships/hyperlink" Target="https://www.relainstitute.com/department/nephrology/team/" TargetMode="External"/><Relationship Id="rId1458" Type="http://schemas.openxmlformats.org/officeDocument/2006/relationships/hyperlink" Target="https://appointments.relainstitute.com:8080/" TargetMode="External"/><Relationship Id="rId1459" Type="http://schemas.openxmlformats.org/officeDocument/2006/relationships/hyperlink" Target="https://www.relainstitute.com/phone-number-thank-you/?phone=+919384681770" TargetMode="External"/><Relationship Id="rId629" Type="http://schemas.openxmlformats.org/officeDocument/2006/relationships/hyperlink" Target="https://appointments.relainstitute.com:8080/" TargetMode="External"/><Relationship Id="rId624" Type="http://schemas.openxmlformats.org/officeDocument/2006/relationships/hyperlink" Target="https://www.relainstitute.com/doctor/dr-suresh-anantharaj/" TargetMode="External"/><Relationship Id="rId623" Type="http://schemas.openxmlformats.org/officeDocument/2006/relationships/hyperlink" Target="https://appointments.relainstitute.com:8080/" TargetMode="External"/><Relationship Id="rId622" Type="http://schemas.openxmlformats.org/officeDocument/2006/relationships/hyperlink" Target="https://www.relainstitute.com/doctors/" TargetMode="External"/><Relationship Id="rId621" Type="http://schemas.openxmlformats.org/officeDocument/2006/relationships/hyperlink" Target="https://appointments.relainstitute.com:8080/" TargetMode="External"/><Relationship Id="rId628" Type="http://schemas.openxmlformats.org/officeDocument/2006/relationships/hyperlink" Target="https://www.relainstitute.com/phone-number-thank-you/?phone=+919384681770" TargetMode="External"/><Relationship Id="rId627" Type="http://schemas.openxmlformats.org/officeDocument/2006/relationships/hyperlink" Target="https://appointments.relainstitute.com:8080/" TargetMode="External"/><Relationship Id="rId626" Type="http://schemas.openxmlformats.org/officeDocument/2006/relationships/hyperlink" Target="https://www.relainstitute.com/doctor/dr-suresh-anantharaj/" TargetMode="External"/><Relationship Id="rId625" Type="http://schemas.openxmlformats.org/officeDocument/2006/relationships/hyperlink" Target="https://appointments.relainstitute.com:8080/" TargetMode="External"/><Relationship Id="rId1450" Type="http://schemas.openxmlformats.org/officeDocument/2006/relationships/hyperlink" Target="https://appointments.relainstitute.com:8080/" TargetMode="External"/><Relationship Id="rId620" Type="http://schemas.openxmlformats.org/officeDocument/2006/relationships/hyperlink" Target="https://www.relainstitute.com/" TargetMode="External"/><Relationship Id="rId1451" Type="http://schemas.openxmlformats.org/officeDocument/2006/relationships/hyperlink" Target="https://www.relainstitute.com/doctors/" TargetMode="External"/><Relationship Id="rId1452" Type="http://schemas.openxmlformats.org/officeDocument/2006/relationships/hyperlink" Target="https://appointments.relainstitute.com:8080/" TargetMode="External"/><Relationship Id="rId1453" Type="http://schemas.openxmlformats.org/officeDocument/2006/relationships/hyperlink" Target="https://www.relainstitute.com/" TargetMode="External"/><Relationship Id="rId1454" Type="http://schemas.openxmlformats.org/officeDocument/2006/relationships/hyperlink" Target="https://appointments.relainstitute.com:8080/" TargetMode="External"/><Relationship Id="rId1444" Type="http://schemas.openxmlformats.org/officeDocument/2006/relationships/hyperlink" Target="https://appointments.relainstitute.com:8080/" TargetMode="External"/><Relationship Id="rId1445" Type="http://schemas.openxmlformats.org/officeDocument/2006/relationships/hyperlink" Target="https://www.relainstitute.com/" TargetMode="External"/><Relationship Id="rId1446" Type="http://schemas.openxmlformats.org/officeDocument/2006/relationships/hyperlink" Target="https://appointments.relainstitute.com:8080/" TargetMode="External"/><Relationship Id="rId1447" Type="http://schemas.openxmlformats.org/officeDocument/2006/relationships/hyperlink" Target="https://www.relainstitute.com/doctors/" TargetMode="External"/><Relationship Id="rId1448" Type="http://schemas.openxmlformats.org/officeDocument/2006/relationships/hyperlink" Target="https://appointments.relainstitute.com:8080/" TargetMode="External"/><Relationship Id="rId1449" Type="http://schemas.openxmlformats.org/officeDocument/2006/relationships/hyperlink" Target="https://www.relainstitute.com/doctors/" TargetMode="External"/><Relationship Id="rId619" Type="http://schemas.openxmlformats.org/officeDocument/2006/relationships/hyperlink" Target="https://appointments.relainstitute.com:8080/" TargetMode="External"/><Relationship Id="rId618" Type="http://schemas.openxmlformats.org/officeDocument/2006/relationships/hyperlink" Target="https://www.relainstitute.com/" TargetMode="External"/><Relationship Id="rId613" Type="http://schemas.openxmlformats.org/officeDocument/2006/relationships/hyperlink" Target="https://appointments.relainstitute.com:8080/" TargetMode="External"/><Relationship Id="rId612" Type="http://schemas.openxmlformats.org/officeDocument/2006/relationships/hyperlink" Target="https://www.relainstitute.com/doctors/" TargetMode="External"/><Relationship Id="rId611" Type="http://schemas.openxmlformats.org/officeDocument/2006/relationships/hyperlink" Target="https://appointments.relainstitute.com:8080/" TargetMode="External"/><Relationship Id="rId610" Type="http://schemas.openxmlformats.org/officeDocument/2006/relationships/hyperlink" Target="https://www.relainstitute.com/department/neurosurgery/team/" TargetMode="External"/><Relationship Id="rId617" Type="http://schemas.openxmlformats.org/officeDocument/2006/relationships/hyperlink" Target="https://appointments.relainstitute.com:8080/" TargetMode="External"/><Relationship Id="rId616" Type="http://schemas.openxmlformats.org/officeDocument/2006/relationships/hyperlink" Target="https://www.relainstitute.com/doctors/" TargetMode="External"/><Relationship Id="rId615" Type="http://schemas.openxmlformats.org/officeDocument/2006/relationships/hyperlink" Target="https://appointments.relainstitute.com:8080/" TargetMode="External"/><Relationship Id="rId614" Type="http://schemas.openxmlformats.org/officeDocument/2006/relationships/hyperlink" Target="https://www.relainstitute.com/doctors/" TargetMode="External"/><Relationship Id="rId1440" Type="http://schemas.openxmlformats.org/officeDocument/2006/relationships/hyperlink" Target="https://appointments.relainstitute.com:8080/" TargetMode="External"/><Relationship Id="rId1441" Type="http://schemas.openxmlformats.org/officeDocument/2006/relationships/hyperlink" Target="https://www.relainstitute.com/contact-us/" TargetMode="External"/><Relationship Id="rId1442" Type="http://schemas.openxmlformats.org/officeDocument/2006/relationships/hyperlink" Target="https://appointments.relainstitute.com:8080/" TargetMode="External"/><Relationship Id="rId1443" Type="http://schemas.openxmlformats.org/officeDocument/2006/relationships/hyperlink" Target="https://www.relainstitute.com/department/endocrinology-and-diabetology/team/" TargetMode="External"/><Relationship Id="rId1477" Type="http://schemas.openxmlformats.org/officeDocument/2006/relationships/hyperlink" Target="https://www.relainstitute.com/doctors/" TargetMode="External"/><Relationship Id="rId1478" Type="http://schemas.openxmlformats.org/officeDocument/2006/relationships/hyperlink" Target="https://appointments.relainstitute.com:8080/" TargetMode="External"/><Relationship Id="rId1479" Type="http://schemas.openxmlformats.org/officeDocument/2006/relationships/hyperlink" Target="https://www.relainstitute.com/doctors/" TargetMode="External"/><Relationship Id="rId646" Type="http://schemas.openxmlformats.org/officeDocument/2006/relationships/hyperlink" Target="https://www.relainstitute.com/doctor/dr-naresh-shanmugam/" TargetMode="External"/><Relationship Id="rId645" Type="http://schemas.openxmlformats.org/officeDocument/2006/relationships/hyperlink" Target="https://appointments.relainstitute.com:8080/" TargetMode="External"/><Relationship Id="rId644" Type="http://schemas.openxmlformats.org/officeDocument/2006/relationships/hyperlink" Target="https://www.relainstitute.com/doctor/dr-prahalad-yathiraj/" TargetMode="External"/><Relationship Id="rId643" Type="http://schemas.openxmlformats.org/officeDocument/2006/relationships/hyperlink" Target="https://appointments.relainstitute.com:8080/" TargetMode="External"/><Relationship Id="rId649" Type="http://schemas.openxmlformats.org/officeDocument/2006/relationships/hyperlink" Target="https://appointments.relainstitute.com:8080/" TargetMode="External"/><Relationship Id="rId648" Type="http://schemas.openxmlformats.org/officeDocument/2006/relationships/hyperlink" Target="https://www.relainstitute.com/doctors/" TargetMode="External"/><Relationship Id="rId647" Type="http://schemas.openxmlformats.org/officeDocument/2006/relationships/hyperlink" Target="https://appointments.relainstitute.com:8080/" TargetMode="External"/><Relationship Id="rId1470" Type="http://schemas.openxmlformats.org/officeDocument/2006/relationships/hyperlink" Target="https://appointments.relainstitute.com:8080/" TargetMode="External"/><Relationship Id="rId1471" Type="http://schemas.openxmlformats.org/officeDocument/2006/relationships/hyperlink" Target="https://www.relainstitute.com/doctors/" TargetMode="External"/><Relationship Id="rId1472" Type="http://schemas.openxmlformats.org/officeDocument/2006/relationships/hyperlink" Target="https://appointments.relainstitute.com:8080/" TargetMode="External"/><Relationship Id="rId642" Type="http://schemas.openxmlformats.org/officeDocument/2006/relationships/hyperlink" Target="https://www.relainstitute.com/department/institute-of-cardiac-sciences/" TargetMode="External"/><Relationship Id="rId1473" Type="http://schemas.openxmlformats.org/officeDocument/2006/relationships/hyperlink" Target="https://www.relainstitute.com/" TargetMode="External"/><Relationship Id="rId641" Type="http://schemas.openxmlformats.org/officeDocument/2006/relationships/hyperlink" Target="https://appointments.relainstitute.com:8080/" TargetMode="External"/><Relationship Id="rId1474" Type="http://schemas.openxmlformats.org/officeDocument/2006/relationships/hyperlink" Target="https://appointments.relainstitute.com:8080/" TargetMode="External"/><Relationship Id="rId640" Type="http://schemas.openxmlformats.org/officeDocument/2006/relationships/hyperlink" Target="https://www.relainstitute.com/" TargetMode="External"/><Relationship Id="rId1475" Type="http://schemas.openxmlformats.org/officeDocument/2006/relationships/hyperlink" Target="https://www.relainstitute.com/doctors/" TargetMode="External"/><Relationship Id="rId1476" Type="http://schemas.openxmlformats.org/officeDocument/2006/relationships/hyperlink" Target="https://appointments.relainstitute.com:8080/" TargetMode="External"/><Relationship Id="rId1466" Type="http://schemas.openxmlformats.org/officeDocument/2006/relationships/hyperlink" Target="https://appointments.relainstitute.com:8080/" TargetMode="External"/><Relationship Id="rId1467" Type="http://schemas.openxmlformats.org/officeDocument/2006/relationships/hyperlink" Target="https://www.relainstitute.com/" TargetMode="External"/><Relationship Id="rId1468" Type="http://schemas.openxmlformats.org/officeDocument/2006/relationships/hyperlink" Target="https://appointments.relainstitute.com:8080/" TargetMode="External"/><Relationship Id="rId1469" Type="http://schemas.openxmlformats.org/officeDocument/2006/relationships/hyperlink" Target="https://www.relainstitute.com/doctors/" TargetMode="External"/><Relationship Id="rId635" Type="http://schemas.openxmlformats.org/officeDocument/2006/relationships/hyperlink" Target="https://appointments.relainstitute.com:8080/" TargetMode="External"/><Relationship Id="rId634" Type="http://schemas.openxmlformats.org/officeDocument/2006/relationships/hyperlink" Target="https://www.relainstitute.com/doctors/" TargetMode="External"/><Relationship Id="rId633" Type="http://schemas.openxmlformats.org/officeDocument/2006/relationships/hyperlink" Target="https://appointments.relainstitute.com:8080/" TargetMode="External"/><Relationship Id="rId632" Type="http://schemas.openxmlformats.org/officeDocument/2006/relationships/hyperlink" Target="https://www.relainstitute.com/doctors/" TargetMode="External"/><Relationship Id="rId639" Type="http://schemas.openxmlformats.org/officeDocument/2006/relationships/hyperlink" Target="https://appointments.relainstitute.com:8080/" TargetMode="External"/><Relationship Id="rId638" Type="http://schemas.openxmlformats.org/officeDocument/2006/relationships/hyperlink" Target="https://www.relainstitute.com/doctor/dr-azmi-saundarya-kumaravelu/" TargetMode="External"/><Relationship Id="rId637" Type="http://schemas.openxmlformats.org/officeDocument/2006/relationships/hyperlink" Target="https://appointments.relainstitute.com:8080/" TargetMode="External"/><Relationship Id="rId636" Type="http://schemas.openxmlformats.org/officeDocument/2006/relationships/hyperlink" Target="https://www.relainstitute.com/doctors/" TargetMode="External"/><Relationship Id="rId1460" Type="http://schemas.openxmlformats.org/officeDocument/2006/relationships/hyperlink" Target="https://appointments.relainstitute.com:8080/" TargetMode="External"/><Relationship Id="rId1461" Type="http://schemas.openxmlformats.org/officeDocument/2006/relationships/hyperlink" Target="https://www.relainstitute.com/doctors/" TargetMode="External"/><Relationship Id="rId631" Type="http://schemas.openxmlformats.org/officeDocument/2006/relationships/hyperlink" Target="https://appointments.relainstitute.com:8080/" TargetMode="External"/><Relationship Id="rId1462" Type="http://schemas.openxmlformats.org/officeDocument/2006/relationships/hyperlink" Target="https://appointments.relainstitute.com:8080/" TargetMode="External"/><Relationship Id="rId630" Type="http://schemas.openxmlformats.org/officeDocument/2006/relationships/hyperlink" Target="https://www.relainstitute.com/doctor/dr-parthasarathy-srinivasan/" TargetMode="External"/><Relationship Id="rId1463" Type="http://schemas.openxmlformats.org/officeDocument/2006/relationships/hyperlink" Target="https://www.relainstitute.com/" TargetMode="External"/><Relationship Id="rId1464" Type="http://schemas.openxmlformats.org/officeDocument/2006/relationships/hyperlink" Target="https://appointments.relainstitute.com:8080/" TargetMode="External"/><Relationship Id="rId1465" Type="http://schemas.openxmlformats.org/officeDocument/2006/relationships/hyperlink" Target="https://www.relainstitute.com/" TargetMode="External"/><Relationship Id="rId1411" Type="http://schemas.openxmlformats.org/officeDocument/2006/relationships/hyperlink" Target="https://www.relainstitute.com/" TargetMode="External"/><Relationship Id="rId1895" Type="http://schemas.openxmlformats.org/officeDocument/2006/relationships/hyperlink" Target="https://appointments.relainstitute.com:8080/" TargetMode="External"/><Relationship Id="rId1412" Type="http://schemas.openxmlformats.org/officeDocument/2006/relationships/hyperlink" Target="https://appointments.relainstitute.com:8080/" TargetMode="External"/><Relationship Id="rId1896" Type="http://schemas.openxmlformats.org/officeDocument/2006/relationships/hyperlink" Target="https://www.relainstitute.com/doctors/" TargetMode="External"/><Relationship Id="rId1413" Type="http://schemas.openxmlformats.org/officeDocument/2006/relationships/hyperlink" Target="https://www.relainstitute.com/doctors/" TargetMode="External"/><Relationship Id="rId1897" Type="http://schemas.openxmlformats.org/officeDocument/2006/relationships/hyperlink" Target="https://www.relainstitute.com/department/institute-of-cardiac-sciences/team/" TargetMode="External"/><Relationship Id="rId1414" Type="http://schemas.openxmlformats.org/officeDocument/2006/relationships/hyperlink" Target="https://appointments.relainstitute.com:8080/" TargetMode="External"/><Relationship Id="rId1898" Type="http://schemas.openxmlformats.org/officeDocument/2006/relationships/hyperlink" Target="https://appointments.relainstitute.com:8080/" TargetMode="External"/><Relationship Id="rId1415" Type="http://schemas.openxmlformats.org/officeDocument/2006/relationships/hyperlink" Target="https://www.relainstitute.com/" TargetMode="External"/><Relationship Id="rId1899" Type="http://schemas.openxmlformats.org/officeDocument/2006/relationships/hyperlink" Target="https://www.relainstitute.com/doctors/" TargetMode="External"/><Relationship Id="rId1416" Type="http://schemas.openxmlformats.org/officeDocument/2006/relationships/hyperlink" Target="https://appointments.relainstitute.com:8080/" TargetMode="External"/><Relationship Id="rId1417" Type="http://schemas.openxmlformats.org/officeDocument/2006/relationships/hyperlink" Target="https://www.relainstitute.com/doctors/" TargetMode="External"/><Relationship Id="rId1418" Type="http://schemas.openxmlformats.org/officeDocument/2006/relationships/hyperlink" Target="https://appointments.relainstitute.com:8080/" TargetMode="External"/><Relationship Id="rId1419" Type="http://schemas.openxmlformats.org/officeDocument/2006/relationships/hyperlink" Target="https://www.relainstitute.com/terms-and-conditions/" TargetMode="External"/><Relationship Id="rId1890" Type="http://schemas.openxmlformats.org/officeDocument/2006/relationships/hyperlink" Target="https://www.relainstitute.com/" TargetMode="External"/><Relationship Id="rId1891" Type="http://schemas.openxmlformats.org/officeDocument/2006/relationships/hyperlink" Target="https://appointments.relainstitute.com:8080/" TargetMode="External"/><Relationship Id="rId1892" Type="http://schemas.openxmlformats.org/officeDocument/2006/relationships/hyperlink" Target="https://www.relainstitute.com/doctors/" TargetMode="External"/><Relationship Id="rId1893" Type="http://schemas.openxmlformats.org/officeDocument/2006/relationships/hyperlink" Target="https://appointments.relainstitute.com:8080/" TargetMode="External"/><Relationship Id="rId1410" Type="http://schemas.openxmlformats.org/officeDocument/2006/relationships/hyperlink" Target="https://appointments.relainstitute.com:8080/" TargetMode="External"/><Relationship Id="rId1894" Type="http://schemas.openxmlformats.org/officeDocument/2006/relationships/hyperlink" Target="https://www.relainstitute.com/" TargetMode="External"/><Relationship Id="rId1400" Type="http://schemas.openxmlformats.org/officeDocument/2006/relationships/hyperlink" Target="https://appointments.relainstitute.com:8080/" TargetMode="External"/><Relationship Id="rId1884" Type="http://schemas.openxmlformats.org/officeDocument/2006/relationships/hyperlink" Target="https://www.relainstitute.com/" TargetMode="External"/><Relationship Id="rId1401" Type="http://schemas.openxmlformats.org/officeDocument/2006/relationships/hyperlink" Target="https://www.relainstitute.com/doctor/dr-g-buvaneswari/" TargetMode="External"/><Relationship Id="rId1885" Type="http://schemas.openxmlformats.org/officeDocument/2006/relationships/hyperlink" Target="https://appointments.relainstitute.com:8080/" TargetMode="External"/><Relationship Id="rId1402" Type="http://schemas.openxmlformats.org/officeDocument/2006/relationships/hyperlink" Target="https://appointments.relainstitute.com:8080/" TargetMode="External"/><Relationship Id="rId1886" Type="http://schemas.openxmlformats.org/officeDocument/2006/relationships/hyperlink" Target="https://www.relainstitute.com/" TargetMode="External"/><Relationship Id="rId1403" Type="http://schemas.openxmlformats.org/officeDocument/2006/relationships/hyperlink" Target="https://www.relainstitute.com/" TargetMode="External"/><Relationship Id="rId1887" Type="http://schemas.openxmlformats.org/officeDocument/2006/relationships/hyperlink" Target="https://appointments.relainstitute.com:8080/" TargetMode="External"/><Relationship Id="rId1404" Type="http://schemas.openxmlformats.org/officeDocument/2006/relationships/hyperlink" Target="https://appointments.relainstitute.com:8080/" TargetMode="External"/><Relationship Id="rId1888" Type="http://schemas.openxmlformats.org/officeDocument/2006/relationships/hyperlink" Target="https://www.relainstitute.com/doctors/" TargetMode="External"/><Relationship Id="rId1405" Type="http://schemas.openxmlformats.org/officeDocument/2006/relationships/hyperlink" Target="https://www.relainstitute.com/phone-number-thank-you/?phone=+919384681770" TargetMode="External"/><Relationship Id="rId1889" Type="http://schemas.openxmlformats.org/officeDocument/2006/relationships/hyperlink" Target="https://appointments.relainstitute.com:8080/" TargetMode="External"/><Relationship Id="rId1406" Type="http://schemas.openxmlformats.org/officeDocument/2006/relationships/hyperlink" Target="https://appointments.relainstitute.com:8080/" TargetMode="External"/><Relationship Id="rId1407" Type="http://schemas.openxmlformats.org/officeDocument/2006/relationships/hyperlink" Target="https://www.relainstitute.com/doctors/" TargetMode="External"/><Relationship Id="rId1408" Type="http://schemas.openxmlformats.org/officeDocument/2006/relationships/hyperlink" Target="https://appointments.relainstitute.com:8080/" TargetMode="External"/><Relationship Id="rId1409" Type="http://schemas.openxmlformats.org/officeDocument/2006/relationships/hyperlink" Target="https://www.relainstitute.com/doctor/dr-g-buvaneswari/" TargetMode="External"/><Relationship Id="rId1880" Type="http://schemas.openxmlformats.org/officeDocument/2006/relationships/hyperlink" Target="https://www.relainstitute.com/" TargetMode="External"/><Relationship Id="rId1881" Type="http://schemas.openxmlformats.org/officeDocument/2006/relationships/hyperlink" Target="https://appointments.relainstitute.com:8080/" TargetMode="External"/><Relationship Id="rId1882" Type="http://schemas.openxmlformats.org/officeDocument/2006/relationships/hyperlink" Target="https://www.relainstitute.com/department/dermatology/team/" TargetMode="External"/><Relationship Id="rId1883" Type="http://schemas.openxmlformats.org/officeDocument/2006/relationships/hyperlink" Target="https://appointments.relainstitute.com:8080/" TargetMode="External"/><Relationship Id="rId1433" Type="http://schemas.openxmlformats.org/officeDocument/2006/relationships/hyperlink" Target="https://www.relainstitute.com/doctor/dr-a-s-hariharan/" TargetMode="External"/><Relationship Id="rId1434" Type="http://schemas.openxmlformats.org/officeDocument/2006/relationships/hyperlink" Target="https://appointments.relainstitute.com:8080/" TargetMode="External"/><Relationship Id="rId1435" Type="http://schemas.openxmlformats.org/officeDocument/2006/relationships/hyperlink" Target="https://www.relainstitute.com/doctors/" TargetMode="External"/><Relationship Id="rId1436" Type="http://schemas.openxmlformats.org/officeDocument/2006/relationships/hyperlink" Target="https://appointments.relainstitute.com:8080/" TargetMode="External"/><Relationship Id="rId1437" Type="http://schemas.openxmlformats.org/officeDocument/2006/relationships/hyperlink" Target="https://www.relainstitute.com/doctor/dr-p-usha/" TargetMode="External"/><Relationship Id="rId1438" Type="http://schemas.openxmlformats.org/officeDocument/2006/relationships/hyperlink" Target="https://appointments.relainstitute.com:8080/" TargetMode="External"/><Relationship Id="rId1439" Type="http://schemas.openxmlformats.org/officeDocument/2006/relationships/hyperlink" Target="https://www.relainstitute.com/" TargetMode="External"/><Relationship Id="rId609" Type="http://schemas.openxmlformats.org/officeDocument/2006/relationships/hyperlink" Target="https://appointments.relainstitute.com:8080/" TargetMode="External"/><Relationship Id="rId608" Type="http://schemas.openxmlformats.org/officeDocument/2006/relationships/hyperlink" Target="https://www.relainstitute.com/" TargetMode="External"/><Relationship Id="rId607" Type="http://schemas.openxmlformats.org/officeDocument/2006/relationships/hyperlink" Target="https://appointments.relainstitute.com:8080/" TargetMode="External"/><Relationship Id="rId602" Type="http://schemas.openxmlformats.org/officeDocument/2006/relationships/hyperlink" Target="https://www.relainstitute.com/doctor/dr-j-jebasingh/" TargetMode="External"/><Relationship Id="rId601" Type="http://schemas.openxmlformats.org/officeDocument/2006/relationships/hyperlink" Target="https://appointments.relainstitute.com:8080/" TargetMode="External"/><Relationship Id="rId600" Type="http://schemas.openxmlformats.org/officeDocument/2006/relationships/hyperlink" Target="https://www.relainstitute.com/doctors/" TargetMode="External"/><Relationship Id="rId606" Type="http://schemas.openxmlformats.org/officeDocument/2006/relationships/hyperlink" Target="https://www.relainstitute.com/doctors/" TargetMode="External"/><Relationship Id="rId605" Type="http://schemas.openxmlformats.org/officeDocument/2006/relationships/hyperlink" Target="https://appointments.relainstitute.com:8080/" TargetMode="External"/><Relationship Id="rId604" Type="http://schemas.openxmlformats.org/officeDocument/2006/relationships/hyperlink" Target="https://www.relainstitute.com/" TargetMode="External"/><Relationship Id="rId603" Type="http://schemas.openxmlformats.org/officeDocument/2006/relationships/hyperlink" Target="https://appointments.relainstitute.com:8080/" TargetMode="External"/><Relationship Id="rId1430" Type="http://schemas.openxmlformats.org/officeDocument/2006/relationships/hyperlink" Target="https://appointments.relainstitute.com:8080/" TargetMode="External"/><Relationship Id="rId1431" Type="http://schemas.openxmlformats.org/officeDocument/2006/relationships/hyperlink" Target="https://www.relainstitute.com/" TargetMode="External"/><Relationship Id="rId1432" Type="http://schemas.openxmlformats.org/officeDocument/2006/relationships/hyperlink" Target="https://appointments.relainstitute.com:8080/" TargetMode="External"/><Relationship Id="rId1422" Type="http://schemas.openxmlformats.org/officeDocument/2006/relationships/hyperlink" Target="https://appointments.relainstitute.com:8080/" TargetMode="External"/><Relationship Id="rId1423" Type="http://schemas.openxmlformats.org/officeDocument/2006/relationships/hyperlink" Target="https://www.relainstitute.com/doctor/dr-dinesh-jothimani/" TargetMode="External"/><Relationship Id="rId1424" Type="http://schemas.openxmlformats.org/officeDocument/2006/relationships/hyperlink" Target="https://appointments.relainstitute.com:8080/" TargetMode="External"/><Relationship Id="rId1425" Type="http://schemas.openxmlformats.org/officeDocument/2006/relationships/hyperlink" Target="https://www.relainstitute.com/doctors/" TargetMode="External"/><Relationship Id="rId1426" Type="http://schemas.openxmlformats.org/officeDocument/2006/relationships/hyperlink" Target="https://appointments.relainstitute.com:8080/" TargetMode="External"/><Relationship Id="rId1427" Type="http://schemas.openxmlformats.org/officeDocument/2006/relationships/hyperlink" Target="https://www.relainstitute.com/" TargetMode="External"/><Relationship Id="rId1428" Type="http://schemas.openxmlformats.org/officeDocument/2006/relationships/hyperlink" Target="https://appointments.relainstitute.com:8080/" TargetMode="External"/><Relationship Id="rId1429" Type="http://schemas.openxmlformats.org/officeDocument/2006/relationships/hyperlink" Target="https://www.relainstitute.com/phone-number-thank-you/?phone=+919384681770" TargetMode="External"/><Relationship Id="rId1420" Type="http://schemas.openxmlformats.org/officeDocument/2006/relationships/hyperlink" Target="https://appointments.relainstitute.com:8080/" TargetMode="External"/><Relationship Id="rId1421" Type="http://schemas.openxmlformats.org/officeDocument/2006/relationships/hyperlink" Target="https://www.relainstitute.com/doctor/dr-sruti-chandrasekaran/" TargetMode="External"/><Relationship Id="rId1059" Type="http://schemas.openxmlformats.org/officeDocument/2006/relationships/hyperlink" Target="https://appointments.relainstitute.com:8080/" TargetMode="External"/><Relationship Id="rId228" Type="http://schemas.openxmlformats.org/officeDocument/2006/relationships/hyperlink" Target="https://www.relainstitute.com/doctors/" TargetMode="External"/><Relationship Id="rId227" Type="http://schemas.openxmlformats.org/officeDocument/2006/relationships/hyperlink" Target="https://appointments.relainstitute.com:8080/" TargetMode="External"/><Relationship Id="rId226" Type="http://schemas.openxmlformats.org/officeDocument/2006/relationships/hyperlink" Target="https://www.relainstitute.com/doctors/" TargetMode="External"/><Relationship Id="rId225" Type="http://schemas.openxmlformats.org/officeDocument/2006/relationships/hyperlink" Target="https://appointments.relainstitute.com:8080/" TargetMode="External"/><Relationship Id="rId229" Type="http://schemas.openxmlformats.org/officeDocument/2006/relationships/hyperlink" Target="https://appointments.relainstitute.com:8080/" TargetMode="External"/><Relationship Id="rId1050" Type="http://schemas.openxmlformats.org/officeDocument/2006/relationships/hyperlink" Target="https://www.relainstitute.com/department/obstetrics-and-gynaecology/team/" TargetMode="External"/><Relationship Id="rId220" Type="http://schemas.openxmlformats.org/officeDocument/2006/relationships/hyperlink" Target="https://www.relainstitute.com/" TargetMode="External"/><Relationship Id="rId1051" Type="http://schemas.openxmlformats.org/officeDocument/2006/relationships/hyperlink" Target="https://appointments.relainstitute.com:8080/" TargetMode="External"/><Relationship Id="rId1052" Type="http://schemas.openxmlformats.org/officeDocument/2006/relationships/hyperlink" Target="https://www.relainstitute.com/doctors/" TargetMode="External"/><Relationship Id="rId1053" Type="http://schemas.openxmlformats.org/officeDocument/2006/relationships/hyperlink" Target="https://appointments.relainstitute.com:8080/" TargetMode="External"/><Relationship Id="rId1054" Type="http://schemas.openxmlformats.org/officeDocument/2006/relationships/hyperlink" Target="https://www.relainstitute.com/" TargetMode="External"/><Relationship Id="rId224" Type="http://schemas.openxmlformats.org/officeDocument/2006/relationships/hyperlink" Target="https://www.relainstitute.com/" TargetMode="External"/><Relationship Id="rId1055" Type="http://schemas.openxmlformats.org/officeDocument/2006/relationships/hyperlink" Target="https://appointments.relainstitute.com:8080/" TargetMode="External"/><Relationship Id="rId223" Type="http://schemas.openxmlformats.org/officeDocument/2006/relationships/hyperlink" Target="https://appointments.relainstitute.com:8080/" TargetMode="External"/><Relationship Id="rId1056" Type="http://schemas.openxmlformats.org/officeDocument/2006/relationships/hyperlink" Target="https://www.relainstitute.com/doctor/dr-j-jebasingh/" TargetMode="External"/><Relationship Id="rId222" Type="http://schemas.openxmlformats.org/officeDocument/2006/relationships/hyperlink" Target="https://www.relainstitute.com/doctors/" TargetMode="External"/><Relationship Id="rId1057" Type="http://schemas.openxmlformats.org/officeDocument/2006/relationships/hyperlink" Target="https://appointments.relainstitute.com:8080/" TargetMode="External"/><Relationship Id="rId221" Type="http://schemas.openxmlformats.org/officeDocument/2006/relationships/hyperlink" Target="https://appointments.relainstitute.com:8080/" TargetMode="External"/><Relationship Id="rId1058" Type="http://schemas.openxmlformats.org/officeDocument/2006/relationships/hyperlink" Target="https://www.relainstitute.com/" TargetMode="External"/><Relationship Id="rId1048" Type="http://schemas.openxmlformats.org/officeDocument/2006/relationships/hyperlink" Target="https://appointments.relainstitute.com:8080/" TargetMode="External"/><Relationship Id="rId1049" Type="http://schemas.openxmlformats.org/officeDocument/2006/relationships/hyperlink" Target="https://www.relainstitute.com/doctor/dr-sruti-chandrasekaran/" TargetMode="External"/><Relationship Id="rId217" Type="http://schemas.openxmlformats.org/officeDocument/2006/relationships/hyperlink" Target="https://appointments.relainstitute.com:8080/" TargetMode="External"/><Relationship Id="rId216" Type="http://schemas.openxmlformats.org/officeDocument/2006/relationships/hyperlink" Target="https://www.relainstitute.com/doctors/" TargetMode="External"/><Relationship Id="rId215" Type="http://schemas.openxmlformats.org/officeDocument/2006/relationships/hyperlink" Target="https://appointments.relainstitute.com:8080/" TargetMode="External"/><Relationship Id="rId699" Type="http://schemas.openxmlformats.org/officeDocument/2006/relationships/hyperlink" Target="https://appointments.relainstitute.com:8080/" TargetMode="External"/><Relationship Id="rId214" Type="http://schemas.openxmlformats.org/officeDocument/2006/relationships/hyperlink" Target="https://www.relainstitute.com/doctor/dr-sruti-chandrasekaran/" TargetMode="External"/><Relationship Id="rId698" Type="http://schemas.openxmlformats.org/officeDocument/2006/relationships/hyperlink" Target="https://www.relainstitute.com/doctor/dr-kailash-sarathy/" TargetMode="External"/><Relationship Id="rId219" Type="http://schemas.openxmlformats.org/officeDocument/2006/relationships/hyperlink" Target="https://appointments.relainstitute.com:8080/" TargetMode="External"/><Relationship Id="rId218" Type="http://schemas.openxmlformats.org/officeDocument/2006/relationships/hyperlink" Target="https://www.relainstitute.com/" TargetMode="External"/><Relationship Id="rId693" Type="http://schemas.openxmlformats.org/officeDocument/2006/relationships/hyperlink" Target="https://appointments.relainstitute.com:8080/" TargetMode="External"/><Relationship Id="rId1040" Type="http://schemas.openxmlformats.org/officeDocument/2006/relationships/hyperlink" Target="https://appointments.relainstitute.com:8080/" TargetMode="External"/><Relationship Id="rId692" Type="http://schemas.openxmlformats.org/officeDocument/2006/relationships/hyperlink" Target="https://www.relainstitute.com/doctor/dr-shankar-balakrishnan/" TargetMode="External"/><Relationship Id="rId1041" Type="http://schemas.openxmlformats.org/officeDocument/2006/relationships/hyperlink" Target="https://www.relainstitute.com/doctors/" TargetMode="External"/><Relationship Id="rId691" Type="http://schemas.openxmlformats.org/officeDocument/2006/relationships/hyperlink" Target="https://appointments.relainstitute.com:8080/" TargetMode="External"/><Relationship Id="rId1042" Type="http://schemas.openxmlformats.org/officeDocument/2006/relationships/hyperlink" Target="https://appointments.relainstitute.com:8080/" TargetMode="External"/><Relationship Id="rId690" Type="http://schemas.openxmlformats.org/officeDocument/2006/relationships/hyperlink" Target="https://www.relainstitute.com/doctors/" TargetMode="External"/><Relationship Id="rId1043" Type="http://schemas.openxmlformats.org/officeDocument/2006/relationships/hyperlink" Target="https://www.relainstitute.com/department/dermatology/" TargetMode="External"/><Relationship Id="rId213" Type="http://schemas.openxmlformats.org/officeDocument/2006/relationships/hyperlink" Target="https://appointments.relainstitute.com:8080/" TargetMode="External"/><Relationship Id="rId697" Type="http://schemas.openxmlformats.org/officeDocument/2006/relationships/hyperlink" Target="https://appointments.relainstitute.com:8080/" TargetMode="External"/><Relationship Id="rId1044" Type="http://schemas.openxmlformats.org/officeDocument/2006/relationships/hyperlink" Target="https://appointments.relainstitute.com:8080/" TargetMode="External"/><Relationship Id="rId212" Type="http://schemas.openxmlformats.org/officeDocument/2006/relationships/hyperlink" Target="https://www.relainstitute.com/doctor/dr-dinesh-jothimani/" TargetMode="External"/><Relationship Id="rId696" Type="http://schemas.openxmlformats.org/officeDocument/2006/relationships/hyperlink" Target="https://www.relainstitute.com/" TargetMode="External"/><Relationship Id="rId1045" Type="http://schemas.openxmlformats.org/officeDocument/2006/relationships/hyperlink" Target="https://www.relainstitute.com/phone-number-thank-you/" TargetMode="External"/><Relationship Id="rId211" Type="http://schemas.openxmlformats.org/officeDocument/2006/relationships/hyperlink" Target="https://appointments.relainstitute.com:8080/" TargetMode="External"/><Relationship Id="rId695" Type="http://schemas.openxmlformats.org/officeDocument/2006/relationships/hyperlink" Target="https://appointments.relainstitute.com:8080/" TargetMode="External"/><Relationship Id="rId1046" Type="http://schemas.openxmlformats.org/officeDocument/2006/relationships/hyperlink" Target="https://appointments.relainstitute.com:8080/" TargetMode="External"/><Relationship Id="rId210" Type="http://schemas.openxmlformats.org/officeDocument/2006/relationships/hyperlink" Target="https://www.relainstitute.com/doctor/dr-parthasarathy-srinivasan/" TargetMode="External"/><Relationship Id="rId694" Type="http://schemas.openxmlformats.org/officeDocument/2006/relationships/hyperlink" Target="https://www.relainstitute.com/doctor/dr-chandrasekaran-venkataraman/" TargetMode="External"/><Relationship Id="rId1047" Type="http://schemas.openxmlformats.org/officeDocument/2006/relationships/hyperlink" Target="https://www.relainstitute.com/doctor/dr-jc-bose/" TargetMode="External"/><Relationship Id="rId249" Type="http://schemas.openxmlformats.org/officeDocument/2006/relationships/hyperlink" Target="https://appointments.relainstitute.com:8080/" TargetMode="External"/><Relationship Id="rId248" Type="http://schemas.openxmlformats.org/officeDocument/2006/relationships/hyperlink" Target="https://www.relainstitute.com/" TargetMode="External"/><Relationship Id="rId247" Type="http://schemas.openxmlformats.org/officeDocument/2006/relationships/hyperlink" Target="https://appointments.relainstitute.com:8080/" TargetMode="External"/><Relationship Id="rId1070" Type="http://schemas.openxmlformats.org/officeDocument/2006/relationships/hyperlink" Target="https://www.relainstitute.com/about-us/" TargetMode="External"/><Relationship Id="rId1071" Type="http://schemas.openxmlformats.org/officeDocument/2006/relationships/hyperlink" Target="https://appointments.relainstitute.com:8080/" TargetMode="External"/><Relationship Id="rId1072" Type="http://schemas.openxmlformats.org/officeDocument/2006/relationships/hyperlink" Target="https://www.relainstitute.com/" TargetMode="External"/><Relationship Id="rId242" Type="http://schemas.openxmlformats.org/officeDocument/2006/relationships/hyperlink" Target="https://www.relainstitute.com/chat-bot-thank-you/" TargetMode="External"/><Relationship Id="rId1073" Type="http://schemas.openxmlformats.org/officeDocument/2006/relationships/hyperlink" Target="https://appointments.relainstitute.com:8080/" TargetMode="External"/><Relationship Id="rId241" Type="http://schemas.openxmlformats.org/officeDocument/2006/relationships/hyperlink" Target="https://appointments.relainstitute.com:8080/" TargetMode="External"/><Relationship Id="rId1074" Type="http://schemas.openxmlformats.org/officeDocument/2006/relationships/hyperlink" Target="https://www.relainstitute.com/doctors/" TargetMode="External"/><Relationship Id="rId240" Type="http://schemas.openxmlformats.org/officeDocument/2006/relationships/hyperlink" Target="https://www.relainstitute.com/doctors/" TargetMode="External"/><Relationship Id="rId1075" Type="http://schemas.openxmlformats.org/officeDocument/2006/relationships/hyperlink" Target="https://appointments.relainstitute.com:8080/" TargetMode="External"/><Relationship Id="rId1076" Type="http://schemas.openxmlformats.org/officeDocument/2006/relationships/hyperlink" Target="https://www.relainstitute.com/doctor/dr-j-jebasingh/" TargetMode="External"/><Relationship Id="rId246" Type="http://schemas.openxmlformats.org/officeDocument/2006/relationships/hyperlink" Target="https://www.relainstitute.com/" TargetMode="External"/><Relationship Id="rId1077" Type="http://schemas.openxmlformats.org/officeDocument/2006/relationships/hyperlink" Target="https://appointments.relainstitute.com:8080/" TargetMode="External"/><Relationship Id="rId245" Type="http://schemas.openxmlformats.org/officeDocument/2006/relationships/hyperlink" Target="https://appointments.relainstitute.com:8080/" TargetMode="External"/><Relationship Id="rId1078" Type="http://schemas.openxmlformats.org/officeDocument/2006/relationships/hyperlink" Target="https://www.relainstitute.com/doctor/dr-sruti-chandrasekaran/" TargetMode="External"/><Relationship Id="rId244" Type="http://schemas.openxmlformats.org/officeDocument/2006/relationships/hyperlink" Target="https://www.relainstitute.com/doctor/dr-bhuminathan/" TargetMode="External"/><Relationship Id="rId1079" Type="http://schemas.openxmlformats.org/officeDocument/2006/relationships/hyperlink" Target="https://appointments.relainstitute.com:8080/" TargetMode="External"/><Relationship Id="rId243" Type="http://schemas.openxmlformats.org/officeDocument/2006/relationships/hyperlink" Target="https://appointments.relainstitute.com:8080/" TargetMode="External"/><Relationship Id="rId239" Type="http://schemas.openxmlformats.org/officeDocument/2006/relationships/hyperlink" Target="https://appointments.relainstitute.com:8080/" TargetMode="External"/><Relationship Id="rId238" Type="http://schemas.openxmlformats.org/officeDocument/2006/relationships/hyperlink" Target="https://www.relainstitute.com/doctor/dr-divya-m/" TargetMode="External"/><Relationship Id="rId237" Type="http://schemas.openxmlformats.org/officeDocument/2006/relationships/hyperlink" Target="https://appointments.relainstitute.com:8080/" TargetMode="External"/><Relationship Id="rId236" Type="http://schemas.openxmlformats.org/officeDocument/2006/relationships/hyperlink" Target="https://www.relainstitute.com/doctor/dr-subashini-partheeban/" TargetMode="External"/><Relationship Id="rId1060" Type="http://schemas.openxmlformats.org/officeDocument/2006/relationships/hyperlink" Target="https://www.relainstitute.com/" TargetMode="External"/><Relationship Id="rId1061" Type="http://schemas.openxmlformats.org/officeDocument/2006/relationships/hyperlink" Target="https://appointments.relainstitute.com:8080/" TargetMode="External"/><Relationship Id="rId231" Type="http://schemas.openxmlformats.org/officeDocument/2006/relationships/hyperlink" Target="https://appointments.relainstitute.com:8080/" TargetMode="External"/><Relationship Id="rId1062" Type="http://schemas.openxmlformats.org/officeDocument/2006/relationships/hyperlink" Target="https://www.relainstitute.com/contact-us/" TargetMode="External"/><Relationship Id="rId230" Type="http://schemas.openxmlformats.org/officeDocument/2006/relationships/hyperlink" Target="https://www.relainstitute.com/" TargetMode="External"/><Relationship Id="rId1063" Type="http://schemas.openxmlformats.org/officeDocument/2006/relationships/hyperlink" Target="https://appointments.relainstitute.com:8080/" TargetMode="External"/><Relationship Id="rId1064" Type="http://schemas.openxmlformats.org/officeDocument/2006/relationships/hyperlink" Target="https://www.relainstitute.com/doctors/" TargetMode="External"/><Relationship Id="rId1065" Type="http://schemas.openxmlformats.org/officeDocument/2006/relationships/hyperlink" Target="https://appointments.relainstitute.com:8080/" TargetMode="External"/><Relationship Id="rId235" Type="http://schemas.openxmlformats.org/officeDocument/2006/relationships/hyperlink" Target="https://appointments.relainstitute.com:8080/" TargetMode="External"/><Relationship Id="rId1066" Type="http://schemas.openxmlformats.org/officeDocument/2006/relationships/hyperlink" Target="https://www.relainstitute.com/department/dermatology/team/" TargetMode="External"/><Relationship Id="rId234" Type="http://schemas.openxmlformats.org/officeDocument/2006/relationships/hyperlink" Target="https://www.relainstitute.com/" TargetMode="External"/><Relationship Id="rId1067" Type="http://schemas.openxmlformats.org/officeDocument/2006/relationships/hyperlink" Target="https://appointments.relainstitute.com:8080/" TargetMode="External"/><Relationship Id="rId233" Type="http://schemas.openxmlformats.org/officeDocument/2006/relationships/hyperlink" Target="https://appointments.relainstitute.com:8080/" TargetMode="External"/><Relationship Id="rId1068" Type="http://schemas.openxmlformats.org/officeDocument/2006/relationships/hyperlink" Target="https://www.relainstitute.com/doctor/dr-shankar-balakrishnan/" TargetMode="External"/><Relationship Id="rId232" Type="http://schemas.openxmlformats.org/officeDocument/2006/relationships/hyperlink" Target="https://www.relainstitute.com/" TargetMode="External"/><Relationship Id="rId1069" Type="http://schemas.openxmlformats.org/officeDocument/2006/relationships/hyperlink" Target="https://appointments.relainstitute.com:8080/" TargetMode="External"/><Relationship Id="rId1015" Type="http://schemas.openxmlformats.org/officeDocument/2006/relationships/hyperlink" Target="https://www.relainstitute.com/" TargetMode="External"/><Relationship Id="rId1499" Type="http://schemas.openxmlformats.org/officeDocument/2006/relationships/hyperlink" Target="https://www.relainstitute.com/doctor/dr-m-p-venkatesh/" TargetMode="External"/><Relationship Id="rId1016" Type="http://schemas.openxmlformats.org/officeDocument/2006/relationships/hyperlink" Target="https://appointments.relainstitute.com:8080/" TargetMode="External"/><Relationship Id="rId1017" Type="http://schemas.openxmlformats.org/officeDocument/2006/relationships/hyperlink" Target="https://www.relainstitute.com/doctors/" TargetMode="External"/><Relationship Id="rId1018" Type="http://schemas.openxmlformats.org/officeDocument/2006/relationships/hyperlink" Target="https://appointments.relainstitute.com:8080/" TargetMode="External"/><Relationship Id="rId1019" Type="http://schemas.openxmlformats.org/officeDocument/2006/relationships/hyperlink" Target="https://www.relainstitute.com/" TargetMode="External"/><Relationship Id="rId668" Type="http://schemas.openxmlformats.org/officeDocument/2006/relationships/hyperlink" Target="https://www.relainstitute.com/doctors/" TargetMode="External"/><Relationship Id="rId667" Type="http://schemas.openxmlformats.org/officeDocument/2006/relationships/hyperlink" Target="https://appointments.relainstitute.com:8080/" TargetMode="External"/><Relationship Id="rId666" Type="http://schemas.openxmlformats.org/officeDocument/2006/relationships/hyperlink" Target="https://www.relainstitute.com/doctor/dr-j-prabhakaran/" TargetMode="External"/><Relationship Id="rId665" Type="http://schemas.openxmlformats.org/officeDocument/2006/relationships/hyperlink" Target="https://appointments.relainstitute.com:8080/" TargetMode="External"/><Relationship Id="rId669" Type="http://schemas.openxmlformats.org/officeDocument/2006/relationships/hyperlink" Target="https://appointments.relainstitute.com:8080/" TargetMode="External"/><Relationship Id="rId1490" Type="http://schemas.openxmlformats.org/officeDocument/2006/relationships/hyperlink" Target="https://appointments.relainstitute.com:8080/" TargetMode="External"/><Relationship Id="rId660" Type="http://schemas.openxmlformats.org/officeDocument/2006/relationships/hyperlink" Target="https://www.relainstitute.com/doctor/dr-katheeja-nasika/" TargetMode="External"/><Relationship Id="rId1491" Type="http://schemas.openxmlformats.org/officeDocument/2006/relationships/hyperlink" Target="https://www.relainstitute.com/" TargetMode="External"/><Relationship Id="rId1492" Type="http://schemas.openxmlformats.org/officeDocument/2006/relationships/hyperlink" Target="https://appointments.relainstitute.com:8080/" TargetMode="External"/><Relationship Id="rId1493" Type="http://schemas.openxmlformats.org/officeDocument/2006/relationships/hyperlink" Target="https://www.relainstitute.com/doctors/" TargetMode="External"/><Relationship Id="rId1010" Type="http://schemas.openxmlformats.org/officeDocument/2006/relationships/hyperlink" Target="https://appointments.relainstitute.com:8080/" TargetMode="External"/><Relationship Id="rId1494" Type="http://schemas.openxmlformats.org/officeDocument/2006/relationships/hyperlink" Target="https://appointments.relainstitute.com:8080/" TargetMode="External"/><Relationship Id="rId664" Type="http://schemas.openxmlformats.org/officeDocument/2006/relationships/hyperlink" Target="https://www.relainstitute.com/" TargetMode="External"/><Relationship Id="rId1011" Type="http://schemas.openxmlformats.org/officeDocument/2006/relationships/hyperlink" Target="https://www.relainstitute.com/doctors/" TargetMode="External"/><Relationship Id="rId1495" Type="http://schemas.openxmlformats.org/officeDocument/2006/relationships/hyperlink" Target="https://www.relainstitute.com/doctors/" TargetMode="External"/><Relationship Id="rId663" Type="http://schemas.openxmlformats.org/officeDocument/2006/relationships/hyperlink" Target="https://appointments.relainstitute.com:8080/" TargetMode="External"/><Relationship Id="rId1012" Type="http://schemas.openxmlformats.org/officeDocument/2006/relationships/hyperlink" Target="https://appointments.relainstitute.com:8080/" TargetMode="External"/><Relationship Id="rId1496" Type="http://schemas.openxmlformats.org/officeDocument/2006/relationships/hyperlink" Target="https://appointments.relainstitute.com:8080/" TargetMode="External"/><Relationship Id="rId662" Type="http://schemas.openxmlformats.org/officeDocument/2006/relationships/hyperlink" Target="https://www.relainstitute.com/" TargetMode="External"/><Relationship Id="rId1013" Type="http://schemas.openxmlformats.org/officeDocument/2006/relationships/hyperlink" Target="https://www.relainstitute.com/doctors/" TargetMode="External"/><Relationship Id="rId1497" Type="http://schemas.openxmlformats.org/officeDocument/2006/relationships/hyperlink" Target="https://www.relainstitute.com/doctor/dr-vaibhav-patil/" TargetMode="External"/><Relationship Id="rId661" Type="http://schemas.openxmlformats.org/officeDocument/2006/relationships/hyperlink" Target="https://appointments.relainstitute.com:8080/" TargetMode="External"/><Relationship Id="rId1014" Type="http://schemas.openxmlformats.org/officeDocument/2006/relationships/hyperlink" Target="https://appointments.relainstitute.com:8080/" TargetMode="External"/><Relationship Id="rId1498" Type="http://schemas.openxmlformats.org/officeDocument/2006/relationships/hyperlink" Target="https://appointments.relainstitute.com:8080/" TargetMode="External"/><Relationship Id="rId1004" Type="http://schemas.openxmlformats.org/officeDocument/2006/relationships/hyperlink" Target="https://www.relainstitute.com/doctor/prof-dr-mohamed-rela/" TargetMode="External"/><Relationship Id="rId1488" Type="http://schemas.openxmlformats.org/officeDocument/2006/relationships/hyperlink" Target="https://appointments.relainstitute.com:8080/" TargetMode="External"/><Relationship Id="rId1005" Type="http://schemas.openxmlformats.org/officeDocument/2006/relationships/hyperlink" Target="https://www.relainstitute.com/department/institute-of-orthopaedics/team/" TargetMode="External"/><Relationship Id="rId1489" Type="http://schemas.openxmlformats.org/officeDocument/2006/relationships/hyperlink" Target="https://www.relainstitute.com/doctors/" TargetMode="External"/><Relationship Id="rId1006" Type="http://schemas.openxmlformats.org/officeDocument/2006/relationships/hyperlink" Target="https://appointments.relainstitute.com:8080/" TargetMode="External"/><Relationship Id="rId1007" Type="http://schemas.openxmlformats.org/officeDocument/2006/relationships/hyperlink" Target="https://www.relainstitute.com/" TargetMode="External"/><Relationship Id="rId1008" Type="http://schemas.openxmlformats.org/officeDocument/2006/relationships/hyperlink" Target="https://appointments.relainstitute.com:8080/" TargetMode="External"/><Relationship Id="rId1009" Type="http://schemas.openxmlformats.org/officeDocument/2006/relationships/hyperlink" Target="https://www.relainstitute.com/" TargetMode="External"/><Relationship Id="rId657" Type="http://schemas.openxmlformats.org/officeDocument/2006/relationships/hyperlink" Target="https://appointments.relainstitute.com:8080/" TargetMode="External"/><Relationship Id="rId656" Type="http://schemas.openxmlformats.org/officeDocument/2006/relationships/hyperlink" Target="https://www.relainstitute.com/contact-us/" TargetMode="External"/><Relationship Id="rId655" Type="http://schemas.openxmlformats.org/officeDocument/2006/relationships/hyperlink" Target="https://appointments.relainstitute.com:8080/" TargetMode="External"/><Relationship Id="rId654" Type="http://schemas.openxmlformats.org/officeDocument/2006/relationships/hyperlink" Target="https://www.relainstitute.com/doctors/" TargetMode="External"/><Relationship Id="rId659" Type="http://schemas.openxmlformats.org/officeDocument/2006/relationships/hyperlink" Target="https://appointments.relainstitute.com:8080/" TargetMode="External"/><Relationship Id="rId658" Type="http://schemas.openxmlformats.org/officeDocument/2006/relationships/hyperlink" Target="https://www.relainstitute.com/department/ear-nose-throat/" TargetMode="External"/><Relationship Id="rId1480" Type="http://schemas.openxmlformats.org/officeDocument/2006/relationships/hyperlink" Target="https://appointments.relainstitute.com:8080/" TargetMode="External"/><Relationship Id="rId1481" Type="http://schemas.openxmlformats.org/officeDocument/2006/relationships/hyperlink" Target="https://www.relainstitute.com/doctors/" TargetMode="External"/><Relationship Id="rId1482" Type="http://schemas.openxmlformats.org/officeDocument/2006/relationships/hyperlink" Target="https://appointments.relainstitute.com:8080/" TargetMode="External"/><Relationship Id="rId1483" Type="http://schemas.openxmlformats.org/officeDocument/2006/relationships/hyperlink" Target="https://www.relainstitute.com/doctor/dr-suresh-anantharaj/" TargetMode="External"/><Relationship Id="rId653" Type="http://schemas.openxmlformats.org/officeDocument/2006/relationships/hyperlink" Target="https://appointments.relainstitute.com:8080/" TargetMode="External"/><Relationship Id="rId1000" Type="http://schemas.openxmlformats.org/officeDocument/2006/relationships/hyperlink" Target="https://www.relainstitute.com/" TargetMode="External"/><Relationship Id="rId1484" Type="http://schemas.openxmlformats.org/officeDocument/2006/relationships/hyperlink" Target="https://appointments.relainstitute.com:8080/" TargetMode="External"/><Relationship Id="rId652" Type="http://schemas.openxmlformats.org/officeDocument/2006/relationships/hyperlink" Target="https://www.relainstitute.com/doctors/" TargetMode="External"/><Relationship Id="rId1001" Type="http://schemas.openxmlformats.org/officeDocument/2006/relationships/hyperlink" Target="https://appointments.relainstitute.com:8080/" TargetMode="External"/><Relationship Id="rId1485" Type="http://schemas.openxmlformats.org/officeDocument/2006/relationships/hyperlink" Target="https://www.relainstitute.com/" TargetMode="External"/><Relationship Id="rId651" Type="http://schemas.openxmlformats.org/officeDocument/2006/relationships/hyperlink" Target="https://appointments.relainstitute.com:8080/" TargetMode="External"/><Relationship Id="rId1002" Type="http://schemas.openxmlformats.org/officeDocument/2006/relationships/hyperlink" Target="https://www.relainstitute.com/doctors/" TargetMode="External"/><Relationship Id="rId1486" Type="http://schemas.openxmlformats.org/officeDocument/2006/relationships/hyperlink" Target="https://appointments.relainstitute.com:8080/" TargetMode="External"/><Relationship Id="rId650" Type="http://schemas.openxmlformats.org/officeDocument/2006/relationships/hyperlink" Target="https://www.relainstitute.com/doctor/dr-parthasarathy-srinivasan/" TargetMode="External"/><Relationship Id="rId1003" Type="http://schemas.openxmlformats.org/officeDocument/2006/relationships/hyperlink" Target="https://appointments.relainstitute.com:8080/" TargetMode="External"/><Relationship Id="rId1487" Type="http://schemas.openxmlformats.org/officeDocument/2006/relationships/hyperlink" Target="https://www.relainstitute.com/" TargetMode="External"/><Relationship Id="rId1037" Type="http://schemas.openxmlformats.org/officeDocument/2006/relationships/hyperlink" Target="https://www.relainstitute.com/doctors/" TargetMode="External"/><Relationship Id="rId1038" Type="http://schemas.openxmlformats.org/officeDocument/2006/relationships/hyperlink" Target="https://appointments.relainstitute.com:8080/" TargetMode="External"/><Relationship Id="rId1039" Type="http://schemas.openxmlformats.org/officeDocument/2006/relationships/hyperlink" Target="https://www.relainstitute.com/" TargetMode="External"/><Relationship Id="rId206" Type="http://schemas.openxmlformats.org/officeDocument/2006/relationships/hyperlink" Target="https://www.relainstitute.com/" TargetMode="External"/><Relationship Id="rId205" Type="http://schemas.openxmlformats.org/officeDocument/2006/relationships/hyperlink" Target="https://appointments.relainstitute.com:8080/" TargetMode="External"/><Relationship Id="rId689" Type="http://schemas.openxmlformats.org/officeDocument/2006/relationships/hyperlink" Target="https://appointments.relainstitute.com:8080/" TargetMode="External"/><Relationship Id="rId204" Type="http://schemas.openxmlformats.org/officeDocument/2006/relationships/hyperlink" Target="https://www.relainstitute.com/" TargetMode="External"/><Relationship Id="rId688" Type="http://schemas.openxmlformats.org/officeDocument/2006/relationships/hyperlink" Target="https://www.relainstitute.com/" TargetMode="External"/><Relationship Id="rId203" Type="http://schemas.openxmlformats.org/officeDocument/2006/relationships/hyperlink" Target="https://appointments.relainstitute.com:8080/" TargetMode="External"/><Relationship Id="rId687" Type="http://schemas.openxmlformats.org/officeDocument/2006/relationships/hyperlink" Target="https://appointments.relainstitute.com:8080/" TargetMode="External"/><Relationship Id="rId209" Type="http://schemas.openxmlformats.org/officeDocument/2006/relationships/hyperlink" Target="https://appointments.relainstitute.com:8080/" TargetMode="External"/><Relationship Id="rId208" Type="http://schemas.openxmlformats.org/officeDocument/2006/relationships/hyperlink" Target="https://www.relainstitute.com/doctors/" TargetMode="External"/><Relationship Id="rId207" Type="http://schemas.openxmlformats.org/officeDocument/2006/relationships/hyperlink" Target="https://appointments.relainstitute.com:8080/" TargetMode="External"/><Relationship Id="rId682" Type="http://schemas.openxmlformats.org/officeDocument/2006/relationships/hyperlink" Target="https://www.relainstitute.com/" TargetMode="External"/><Relationship Id="rId681" Type="http://schemas.openxmlformats.org/officeDocument/2006/relationships/hyperlink" Target="https://appointments.relainstitute.com:8080/" TargetMode="External"/><Relationship Id="rId1030" Type="http://schemas.openxmlformats.org/officeDocument/2006/relationships/hyperlink" Target="https://appointments.relainstitute.com:8080/" TargetMode="External"/><Relationship Id="rId680" Type="http://schemas.openxmlformats.org/officeDocument/2006/relationships/hyperlink" Target="https://www.relainstitute.com/" TargetMode="External"/><Relationship Id="rId1031" Type="http://schemas.openxmlformats.org/officeDocument/2006/relationships/hyperlink" Target="https://www.relainstitute.com/doctors/" TargetMode="External"/><Relationship Id="rId1032" Type="http://schemas.openxmlformats.org/officeDocument/2006/relationships/hyperlink" Target="https://appointments.relainstitute.com:8080/" TargetMode="External"/><Relationship Id="rId202" Type="http://schemas.openxmlformats.org/officeDocument/2006/relationships/hyperlink" Target="https://www.relainstitute.com/doctors/" TargetMode="External"/><Relationship Id="rId686" Type="http://schemas.openxmlformats.org/officeDocument/2006/relationships/hyperlink" Target="https://www.relainstitute.com/doctors/" TargetMode="External"/><Relationship Id="rId1033" Type="http://schemas.openxmlformats.org/officeDocument/2006/relationships/hyperlink" Target="https://www.relainstitute.com/contact-us/" TargetMode="External"/><Relationship Id="rId201" Type="http://schemas.openxmlformats.org/officeDocument/2006/relationships/hyperlink" Target="https://appointments.relainstitute.com:8080/" TargetMode="External"/><Relationship Id="rId685" Type="http://schemas.openxmlformats.org/officeDocument/2006/relationships/hyperlink" Target="https://appointments.relainstitute.com:8080/" TargetMode="External"/><Relationship Id="rId1034" Type="http://schemas.openxmlformats.org/officeDocument/2006/relationships/hyperlink" Target="https://appointments.relainstitute.com:8080/" TargetMode="External"/><Relationship Id="rId200" Type="http://schemas.openxmlformats.org/officeDocument/2006/relationships/hyperlink" Target="https://www.relainstitute.com/doctor/dr-sruti-chandrasekaran/" TargetMode="External"/><Relationship Id="rId684" Type="http://schemas.openxmlformats.org/officeDocument/2006/relationships/hyperlink" Target="https://www.relainstitute.com/" TargetMode="External"/><Relationship Id="rId1035" Type="http://schemas.openxmlformats.org/officeDocument/2006/relationships/hyperlink" Target="https://www.relainstitute.com/" TargetMode="External"/><Relationship Id="rId683" Type="http://schemas.openxmlformats.org/officeDocument/2006/relationships/hyperlink" Target="https://appointments.relainstitute.com:8080/" TargetMode="External"/><Relationship Id="rId1036" Type="http://schemas.openxmlformats.org/officeDocument/2006/relationships/hyperlink" Target="https://appointments.relainstitute.com:8080/" TargetMode="External"/><Relationship Id="rId1026" Type="http://schemas.openxmlformats.org/officeDocument/2006/relationships/hyperlink" Target="https://appointments.relainstitute.com:8080/" TargetMode="External"/><Relationship Id="rId1027" Type="http://schemas.openxmlformats.org/officeDocument/2006/relationships/hyperlink" Target="https://www.relainstitute.com/doctors/" TargetMode="External"/><Relationship Id="rId1028" Type="http://schemas.openxmlformats.org/officeDocument/2006/relationships/hyperlink" Target="https://appointments.relainstitute.com:8080/" TargetMode="External"/><Relationship Id="rId1029" Type="http://schemas.openxmlformats.org/officeDocument/2006/relationships/hyperlink" Target="https://www.relainstitute.com/doctor/dr-dinesh-jothimani/" TargetMode="External"/><Relationship Id="rId679" Type="http://schemas.openxmlformats.org/officeDocument/2006/relationships/hyperlink" Target="https://appointments.relainstitute.com:8080/" TargetMode="External"/><Relationship Id="rId678" Type="http://schemas.openxmlformats.org/officeDocument/2006/relationships/hyperlink" Target="https://www.relainstitute.com/doctor/dr-brig-k-shanmuganandan/" TargetMode="External"/><Relationship Id="rId677" Type="http://schemas.openxmlformats.org/officeDocument/2006/relationships/hyperlink" Target="https://appointments.relainstitute.com:8080/" TargetMode="External"/><Relationship Id="rId676" Type="http://schemas.openxmlformats.org/officeDocument/2006/relationships/hyperlink" Target="https://www.relainstitute.com/doctor/dr-j-jebasingh/" TargetMode="External"/><Relationship Id="rId671" Type="http://schemas.openxmlformats.org/officeDocument/2006/relationships/hyperlink" Target="https://appointments.relainstitute.com:8080/" TargetMode="External"/><Relationship Id="rId670" Type="http://schemas.openxmlformats.org/officeDocument/2006/relationships/hyperlink" Target="https://www.relainstitute.com/doctor/dr-jagadeesh-menon-vr/" TargetMode="External"/><Relationship Id="rId1020" Type="http://schemas.openxmlformats.org/officeDocument/2006/relationships/hyperlink" Target="https://appointments.relainstitute.com:8080/" TargetMode="External"/><Relationship Id="rId1021" Type="http://schemas.openxmlformats.org/officeDocument/2006/relationships/hyperlink" Target="https://www.relainstitute.com/" TargetMode="External"/><Relationship Id="rId675" Type="http://schemas.openxmlformats.org/officeDocument/2006/relationships/hyperlink" Target="https://appointments.relainstitute.com:8080/" TargetMode="External"/><Relationship Id="rId1022" Type="http://schemas.openxmlformats.org/officeDocument/2006/relationships/hyperlink" Target="https://appointments.relainstitute.com:8080/" TargetMode="External"/><Relationship Id="rId674" Type="http://schemas.openxmlformats.org/officeDocument/2006/relationships/hyperlink" Target="https://www.relainstitute.com/" TargetMode="External"/><Relationship Id="rId1023" Type="http://schemas.openxmlformats.org/officeDocument/2006/relationships/hyperlink" Target="https://www.relainstitute.com/locations/" TargetMode="External"/><Relationship Id="rId673" Type="http://schemas.openxmlformats.org/officeDocument/2006/relationships/hyperlink" Target="https://appointments.relainstitute.com:8080/" TargetMode="External"/><Relationship Id="rId1024" Type="http://schemas.openxmlformats.org/officeDocument/2006/relationships/hyperlink" Target="https://appointments.relainstitute.com:8080/" TargetMode="External"/><Relationship Id="rId672" Type="http://schemas.openxmlformats.org/officeDocument/2006/relationships/hyperlink" Target="https://www.relainstitute.com/doctor/dr-sruti-chandrasekaran/" TargetMode="External"/><Relationship Id="rId1025" Type="http://schemas.openxmlformats.org/officeDocument/2006/relationships/hyperlink" Target="https://www.relainstitute.com/" TargetMode="External"/><Relationship Id="rId190" Type="http://schemas.openxmlformats.org/officeDocument/2006/relationships/hyperlink" Target="https://www.relainstitute.com/doctors/" TargetMode="External"/><Relationship Id="rId194" Type="http://schemas.openxmlformats.org/officeDocument/2006/relationships/hyperlink" Target="https://www.relainstitute.com/doctors/" TargetMode="External"/><Relationship Id="rId193" Type="http://schemas.openxmlformats.org/officeDocument/2006/relationships/hyperlink" Target="https://appointments.relainstitute.com:8080/" TargetMode="External"/><Relationship Id="rId192" Type="http://schemas.openxmlformats.org/officeDocument/2006/relationships/hyperlink" Target="https://www.relainstitute.com/doctors/" TargetMode="External"/><Relationship Id="rId191" Type="http://schemas.openxmlformats.org/officeDocument/2006/relationships/hyperlink" Target="https://appointments.relainstitute.com:8080/" TargetMode="External"/><Relationship Id="rId187" Type="http://schemas.openxmlformats.org/officeDocument/2006/relationships/hyperlink" Target="https://appointments.relainstitute.com:8080/" TargetMode="External"/><Relationship Id="rId186" Type="http://schemas.openxmlformats.org/officeDocument/2006/relationships/hyperlink" Target="https://www.relainstitute.com/" TargetMode="External"/><Relationship Id="rId185" Type="http://schemas.openxmlformats.org/officeDocument/2006/relationships/hyperlink" Target="https://appointments.relainstitute.com:8080/" TargetMode="External"/><Relationship Id="rId184" Type="http://schemas.openxmlformats.org/officeDocument/2006/relationships/hyperlink" Target="https://www.relainstitute.com/doctor/dr-r-ravi/" TargetMode="External"/><Relationship Id="rId189" Type="http://schemas.openxmlformats.org/officeDocument/2006/relationships/hyperlink" Target="https://appointments.relainstitute.com:8080/" TargetMode="External"/><Relationship Id="rId188" Type="http://schemas.openxmlformats.org/officeDocument/2006/relationships/hyperlink" Target="https://www.relainstitute.com/doctors/" TargetMode="External"/><Relationship Id="rId183" Type="http://schemas.openxmlformats.org/officeDocument/2006/relationships/hyperlink" Target="https://appointments.relainstitute.com:8080/" TargetMode="External"/><Relationship Id="rId182" Type="http://schemas.openxmlformats.org/officeDocument/2006/relationships/hyperlink" Target="https://www.relainstitute.com/" TargetMode="External"/><Relationship Id="rId181" Type="http://schemas.openxmlformats.org/officeDocument/2006/relationships/hyperlink" Target="https://appointments.relainstitute.com:8080/" TargetMode="External"/><Relationship Id="rId180" Type="http://schemas.openxmlformats.org/officeDocument/2006/relationships/hyperlink" Target="https://www.relainstitute.com/doctors/" TargetMode="External"/><Relationship Id="rId176" Type="http://schemas.openxmlformats.org/officeDocument/2006/relationships/hyperlink" Target="https://www.relainstitute.com/" TargetMode="External"/><Relationship Id="rId175" Type="http://schemas.openxmlformats.org/officeDocument/2006/relationships/hyperlink" Target="https://appointments.relainstitute.com:8080/" TargetMode="External"/><Relationship Id="rId174" Type="http://schemas.openxmlformats.org/officeDocument/2006/relationships/hyperlink" Target="https://www.relainstitute.com/doctor/dr-g-buvaneswari/" TargetMode="External"/><Relationship Id="rId173" Type="http://schemas.openxmlformats.org/officeDocument/2006/relationships/hyperlink" Target="https://appointments.relainstitute.com:8080/" TargetMode="External"/><Relationship Id="rId179" Type="http://schemas.openxmlformats.org/officeDocument/2006/relationships/hyperlink" Target="https://appointments.relainstitute.com:8080/" TargetMode="External"/><Relationship Id="rId178" Type="http://schemas.openxmlformats.org/officeDocument/2006/relationships/hyperlink" Target="https://www.relainstitute.com/" TargetMode="External"/><Relationship Id="rId177" Type="http://schemas.openxmlformats.org/officeDocument/2006/relationships/hyperlink" Target="https://appointments.relainstitute.com:8080/" TargetMode="External"/><Relationship Id="rId1910" Type="http://schemas.openxmlformats.org/officeDocument/2006/relationships/hyperlink" Target="https://appointments.relainstitute.com:8080/" TargetMode="External"/><Relationship Id="rId1911" Type="http://schemas.openxmlformats.org/officeDocument/2006/relationships/hyperlink" Target="https://www.relainstitute.com/doctor/dr-ashok-s-gavaskar/" TargetMode="External"/><Relationship Id="rId1912" Type="http://schemas.openxmlformats.org/officeDocument/2006/relationships/hyperlink" Target="https://appointments.relainstitute.com:8080/" TargetMode="External"/><Relationship Id="rId1913" Type="http://schemas.openxmlformats.org/officeDocument/2006/relationships/hyperlink" Target="https://www.relainstitute.com/" TargetMode="External"/><Relationship Id="rId1914" Type="http://schemas.openxmlformats.org/officeDocument/2006/relationships/hyperlink" Target="https://appointments.relainstitute.com:8080/" TargetMode="External"/><Relationship Id="rId1915" Type="http://schemas.openxmlformats.org/officeDocument/2006/relationships/hyperlink" Target="https://www.relainstitute.com/doctors/" TargetMode="External"/><Relationship Id="rId1916" Type="http://schemas.openxmlformats.org/officeDocument/2006/relationships/hyperlink" Target="https://appointments.relainstitute.com:8080/" TargetMode="External"/><Relationship Id="rId1917" Type="http://schemas.openxmlformats.org/officeDocument/2006/relationships/hyperlink" Target="https://www.relainstitute.com/doctors/" TargetMode="External"/><Relationship Id="rId1918" Type="http://schemas.openxmlformats.org/officeDocument/2006/relationships/hyperlink" Target="https://appointments.relainstitute.com:8080/" TargetMode="External"/><Relationship Id="rId1919" Type="http://schemas.openxmlformats.org/officeDocument/2006/relationships/hyperlink" Target="https://www.relainstitute.com/department/ear-nose-throat/" TargetMode="External"/><Relationship Id="rId1900" Type="http://schemas.openxmlformats.org/officeDocument/2006/relationships/hyperlink" Target="https://appointments.relainstitute.com:8080/" TargetMode="External"/><Relationship Id="rId1901" Type="http://schemas.openxmlformats.org/officeDocument/2006/relationships/hyperlink" Target="https://www.relainstitute.com/doctor/dr-brig-k-shanmuganandan/" TargetMode="External"/><Relationship Id="rId1902" Type="http://schemas.openxmlformats.org/officeDocument/2006/relationships/hyperlink" Target="https://appointments.relainstitute.com:8080/" TargetMode="External"/><Relationship Id="rId1903" Type="http://schemas.openxmlformats.org/officeDocument/2006/relationships/hyperlink" Target="https://www.relainstitute.com/" TargetMode="External"/><Relationship Id="rId1904" Type="http://schemas.openxmlformats.org/officeDocument/2006/relationships/hyperlink" Target="https://appointments.relainstitute.com:8080/" TargetMode="External"/><Relationship Id="rId1905" Type="http://schemas.openxmlformats.org/officeDocument/2006/relationships/hyperlink" Target="https://www.relainstitute.com/doctor/dr-sruti-chandrasekaran/" TargetMode="External"/><Relationship Id="rId1906" Type="http://schemas.openxmlformats.org/officeDocument/2006/relationships/hyperlink" Target="https://appointments.relainstitute.com:8080/" TargetMode="External"/><Relationship Id="rId1907" Type="http://schemas.openxmlformats.org/officeDocument/2006/relationships/hyperlink" Target="https://www.relainstitute.com/doctor/dr-jyotsna-venkatamathi-p/" TargetMode="External"/><Relationship Id="rId1908" Type="http://schemas.openxmlformats.org/officeDocument/2006/relationships/hyperlink" Target="https://appointments.relainstitute.com:8080/" TargetMode="External"/><Relationship Id="rId1909" Type="http://schemas.openxmlformats.org/officeDocument/2006/relationships/hyperlink" Target="https://www.relainstitute.com/" TargetMode="External"/><Relationship Id="rId198" Type="http://schemas.openxmlformats.org/officeDocument/2006/relationships/hyperlink" Target="https://www.relainstitute.com/" TargetMode="External"/><Relationship Id="rId197" Type="http://schemas.openxmlformats.org/officeDocument/2006/relationships/hyperlink" Target="https://appointments.relainstitute.com:8080/" TargetMode="External"/><Relationship Id="rId196" Type="http://schemas.openxmlformats.org/officeDocument/2006/relationships/hyperlink" Target="https://www.relainstitute.com/doctors/" TargetMode="External"/><Relationship Id="rId195" Type="http://schemas.openxmlformats.org/officeDocument/2006/relationships/hyperlink" Target="https://appointments.relainstitute.com:8080/" TargetMode="External"/><Relationship Id="rId199" Type="http://schemas.openxmlformats.org/officeDocument/2006/relationships/hyperlink" Target="https://appointments.relainstitute.com:8080/" TargetMode="External"/><Relationship Id="rId150" Type="http://schemas.openxmlformats.org/officeDocument/2006/relationships/hyperlink" Target="https://www.relainstitute.com/full-body-checkup/" TargetMode="External"/><Relationship Id="rId149" Type="http://schemas.openxmlformats.org/officeDocument/2006/relationships/hyperlink" Target="https://appointments.relainstitute.com:8080/" TargetMode="External"/><Relationship Id="rId148" Type="http://schemas.openxmlformats.org/officeDocument/2006/relationships/hyperlink" Target="https://www.relainstitute.com/" TargetMode="External"/><Relationship Id="rId1090" Type="http://schemas.openxmlformats.org/officeDocument/2006/relationships/hyperlink" Target="https://www.relainstitute.com/phone-number-thank-you/" TargetMode="External"/><Relationship Id="rId1091" Type="http://schemas.openxmlformats.org/officeDocument/2006/relationships/hyperlink" Target="https://appointments.relainstitute.com:8080/" TargetMode="External"/><Relationship Id="rId1092" Type="http://schemas.openxmlformats.org/officeDocument/2006/relationships/hyperlink" Target="https://www.relainstitute.com/" TargetMode="External"/><Relationship Id="rId1093" Type="http://schemas.openxmlformats.org/officeDocument/2006/relationships/hyperlink" Target="https://appointments.relainstitute.com:8080/" TargetMode="External"/><Relationship Id="rId1094" Type="http://schemas.openxmlformats.org/officeDocument/2006/relationships/hyperlink" Target="https://www.relainstitute.com/" TargetMode="External"/><Relationship Id="rId143" Type="http://schemas.openxmlformats.org/officeDocument/2006/relationships/hyperlink" Target="https://appointments.relainstitute.com:8080/" TargetMode="External"/><Relationship Id="rId1095" Type="http://schemas.openxmlformats.org/officeDocument/2006/relationships/hyperlink" Target="https://appointments.relainstitute.com:8080/" TargetMode="External"/><Relationship Id="rId142" Type="http://schemas.openxmlformats.org/officeDocument/2006/relationships/hyperlink" Target="https://www.relainstitute.com/doctor/dr-m-p-venkatesh/" TargetMode="External"/><Relationship Id="rId1096" Type="http://schemas.openxmlformats.org/officeDocument/2006/relationships/hyperlink" Target="https://www.relainstitute.com/patient-care/" TargetMode="External"/><Relationship Id="rId141" Type="http://schemas.openxmlformats.org/officeDocument/2006/relationships/hyperlink" Target="https://appointments.relainstitute.com:8080/" TargetMode="External"/><Relationship Id="rId1097" Type="http://schemas.openxmlformats.org/officeDocument/2006/relationships/hyperlink" Target="https://appointments.relainstitute.com:8080/" TargetMode="External"/><Relationship Id="rId140" Type="http://schemas.openxmlformats.org/officeDocument/2006/relationships/hyperlink" Target="https://www.relainstitute.com/doctor/dr-j-jebasingh/" TargetMode="External"/><Relationship Id="rId1098" Type="http://schemas.openxmlformats.org/officeDocument/2006/relationships/hyperlink" Target="https://www.relainstitute.com/doctors/" TargetMode="External"/><Relationship Id="rId147" Type="http://schemas.openxmlformats.org/officeDocument/2006/relationships/hyperlink" Target="https://appointments.relainstitute.com:8080/" TargetMode="External"/><Relationship Id="rId1099" Type="http://schemas.openxmlformats.org/officeDocument/2006/relationships/hyperlink" Target="https://appointments.relainstitute.com:8080/" TargetMode="External"/><Relationship Id="rId146" Type="http://schemas.openxmlformats.org/officeDocument/2006/relationships/hyperlink" Target="https://www.relainstitute.com/" TargetMode="External"/><Relationship Id="rId145" Type="http://schemas.openxmlformats.org/officeDocument/2006/relationships/hyperlink" Target="https://appointments.relainstitute.com:8080/" TargetMode="External"/><Relationship Id="rId144" Type="http://schemas.openxmlformats.org/officeDocument/2006/relationships/hyperlink" Target="https://www.relainstitute.com/doctors/" TargetMode="External"/><Relationship Id="rId139" Type="http://schemas.openxmlformats.org/officeDocument/2006/relationships/hyperlink" Target="https://appointments.relainstitute.com:8080/" TargetMode="External"/><Relationship Id="rId138" Type="http://schemas.openxmlformats.org/officeDocument/2006/relationships/hyperlink" Target="https://www.relainstitute.com/doctor/dr-sruti-chandrasekaran/" TargetMode="External"/><Relationship Id="rId137" Type="http://schemas.openxmlformats.org/officeDocument/2006/relationships/hyperlink" Target="https://appointments.relainstitute.com:8080/" TargetMode="External"/><Relationship Id="rId1080" Type="http://schemas.openxmlformats.org/officeDocument/2006/relationships/hyperlink" Target="https://www.relainstitute.com/" TargetMode="External"/><Relationship Id="rId1081" Type="http://schemas.openxmlformats.org/officeDocument/2006/relationships/hyperlink" Target="https://appointments.relainstitute.com:8080/" TargetMode="External"/><Relationship Id="rId1082" Type="http://schemas.openxmlformats.org/officeDocument/2006/relationships/hyperlink" Target="https://www.relainstitute.com/doctor/dr-brig-k-shanmuganandan/" TargetMode="External"/><Relationship Id="rId1083" Type="http://schemas.openxmlformats.org/officeDocument/2006/relationships/hyperlink" Target="https://appointments.relainstitute.com:8080/" TargetMode="External"/><Relationship Id="rId132" Type="http://schemas.openxmlformats.org/officeDocument/2006/relationships/hyperlink" Target="https://www.relainstitute.com/" TargetMode="External"/><Relationship Id="rId1084" Type="http://schemas.openxmlformats.org/officeDocument/2006/relationships/hyperlink" Target="https://www.relainstitute.com/doctors/" TargetMode="External"/><Relationship Id="rId131" Type="http://schemas.openxmlformats.org/officeDocument/2006/relationships/hyperlink" Target="https://appointments.relainstitute.com:8080/" TargetMode="External"/><Relationship Id="rId1085" Type="http://schemas.openxmlformats.org/officeDocument/2006/relationships/hyperlink" Target="https://appointments.relainstitute.com:8080/" TargetMode="External"/><Relationship Id="rId130" Type="http://schemas.openxmlformats.org/officeDocument/2006/relationships/hyperlink" Target="https://www.relainstitute.com/doctors/" TargetMode="External"/><Relationship Id="rId1086" Type="http://schemas.openxmlformats.org/officeDocument/2006/relationships/hyperlink" Target="https://www.relainstitute.com/doctor/dr-yayathee-s/" TargetMode="External"/><Relationship Id="rId1087" Type="http://schemas.openxmlformats.org/officeDocument/2006/relationships/hyperlink" Target="https://appointments.relainstitute.com:8080/" TargetMode="External"/><Relationship Id="rId136" Type="http://schemas.openxmlformats.org/officeDocument/2006/relationships/hyperlink" Target="https://www.relainstitute.com/doctors/" TargetMode="External"/><Relationship Id="rId1088" Type="http://schemas.openxmlformats.org/officeDocument/2006/relationships/hyperlink" Target="https://www.relainstitute.com/doctors/" TargetMode="External"/><Relationship Id="rId135" Type="http://schemas.openxmlformats.org/officeDocument/2006/relationships/hyperlink" Target="https://appointments.relainstitute.com:8080/" TargetMode="External"/><Relationship Id="rId1089" Type="http://schemas.openxmlformats.org/officeDocument/2006/relationships/hyperlink" Target="https://appointments.relainstitute.com:8080/" TargetMode="External"/><Relationship Id="rId134" Type="http://schemas.openxmlformats.org/officeDocument/2006/relationships/hyperlink" Target="https://www.relainstitute.com/" TargetMode="External"/><Relationship Id="rId133" Type="http://schemas.openxmlformats.org/officeDocument/2006/relationships/hyperlink" Target="https://appointments.relainstitute.com:8080/" TargetMode="External"/><Relationship Id="rId172" Type="http://schemas.openxmlformats.org/officeDocument/2006/relationships/hyperlink" Target="https://www.relainstitute.com/" TargetMode="External"/><Relationship Id="rId171" Type="http://schemas.openxmlformats.org/officeDocument/2006/relationships/hyperlink" Target="https://appointments.relainstitute.com:8080/" TargetMode="External"/><Relationship Id="rId170" Type="http://schemas.openxmlformats.org/officeDocument/2006/relationships/hyperlink" Target="https://www.relainstitute.com/doctors/" TargetMode="External"/><Relationship Id="rId165" Type="http://schemas.openxmlformats.org/officeDocument/2006/relationships/hyperlink" Target="https://appointments.relainstitute.com:8080/" TargetMode="External"/><Relationship Id="rId164" Type="http://schemas.openxmlformats.org/officeDocument/2006/relationships/hyperlink" Target="https://www.relainstitute.com/" TargetMode="External"/><Relationship Id="rId163" Type="http://schemas.openxmlformats.org/officeDocument/2006/relationships/hyperlink" Target="https://appointments.relainstitute.com:8080/" TargetMode="External"/><Relationship Id="rId162" Type="http://schemas.openxmlformats.org/officeDocument/2006/relationships/hyperlink" Target="https://www.relainstitute.com/doctor/dr-r-ravi/" TargetMode="External"/><Relationship Id="rId169" Type="http://schemas.openxmlformats.org/officeDocument/2006/relationships/hyperlink" Target="https://appointments.relainstitute.com:8080/" TargetMode="External"/><Relationship Id="rId168" Type="http://schemas.openxmlformats.org/officeDocument/2006/relationships/hyperlink" Target="https://www.relainstitute.com/" TargetMode="External"/><Relationship Id="rId167" Type="http://schemas.openxmlformats.org/officeDocument/2006/relationships/hyperlink" Target="https://appointments.relainstitute.com:8080/" TargetMode="External"/><Relationship Id="rId166" Type="http://schemas.openxmlformats.org/officeDocument/2006/relationships/hyperlink" Target="https://www.relainstitute.com/phone-number-thank-you/?phone=+919384681770" TargetMode="External"/><Relationship Id="rId161" Type="http://schemas.openxmlformats.org/officeDocument/2006/relationships/hyperlink" Target="https://appointments.relainstitute.com:8080/" TargetMode="External"/><Relationship Id="rId160" Type="http://schemas.openxmlformats.org/officeDocument/2006/relationships/hyperlink" Target="https://www.relainstitute.com/" TargetMode="External"/><Relationship Id="rId159" Type="http://schemas.openxmlformats.org/officeDocument/2006/relationships/hyperlink" Target="https://appointments.relainstitute.com:8080/" TargetMode="External"/><Relationship Id="rId154" Type="http://schemas.openxmlformats.org/officeDocument/2006/relationships/hyperlink" Target="https://www.relainstitute.com/" TargetMode="External"/><Relationship Id="rId153" Type="http://schemas.openxmlformats.org/officeDocument/2006/relationships/hyperlink" Target="https://appointments.relainstitute.com:8080/" TargetMode="External"/><Relationship Id="rId152" Type="http://schemas.openxmlformats.org/officeDocument/2006/relationships/hyperlink" Target="https://www.relainstitute.com/doctor/dr-jagadeesh-menon-vr/" TargetMode="External"/><Relationship Id="rId151" Type="http://schemas.openxmlformats.org/officeDocument/2006/relationships/hyperlink" Target="https://appointments.relainstitute.com:8080/" TargetMode="External"/><Relationship Id="rId158" Type="http://schemas.openxmlformats.org/officeDocument/2006/relationships/hyperlink" Target="https://www.relainstitute.com/doctor/dr-j-jebasingh/" TargetMode="External"/><Relationship Id="rId157" Type="http://schemas.openxmlformats.org/officeDocument/2006/relationships/hyperlink" Target="https://appointments.relainstitute.com:8080/" TargetMode="External"/><Relationship Id="rId156" Type="http://schemas.openxmlformats.org/officeDocument/2006/relationships/hyperlink" Target="https://www.relainstitute.com/doctors/" TargetMode="External"/><Relationship Id="rId155" Type="http://schemas.openxmlformats.org/officeDocument/2006/relationships/hyperlink" Target="https://appointments.relainstitute.com:8080/" TargetMode="External"/><Relationship Id="rId1972" Type="http://schemas.openxmlformats.org/officeDocument/2006/relationships/hyperlink" Target="https://appointments.relainstitute.com:8080/" TargetMode="External"/><Relationship Id="rId1973" Type="http://schemas.openxmlformats.org/officeDocument/2006/relationships/hyperlink" Target="https://www.relainstitute.com/" TargetMode="External"/><Relationship Id="rId1974" Type="http://schemas.openxmlformats.org/officeDocument/2006/relationships/hyperlink" Target="https://appointments.relainstitute.com:8080/" TargetMode="External"/><Relationship Id="rId1975" Type="http://schemas.openxmlformats.org/officeDocument/2006/relationships/hyperlink" Target="https://www.relainstitute.com/" TargetMode="External"/><Relationship Id="rId1976" Type="http://schemas.openxmlformats.org/officeDocument/2006/relationships/drawing" Target="../drawings/drawing5.xml"/><Relationship Id="rId1970" Type="http://schemas.openxmlformats.org/officeDocument/2006/relationships/hyperlink" Target="https://appointments.relainstitute.com:8080/" TargetMode="External"/><Relationship Id="rId1971" Type="http://schemas.openxmlformats.org/officeDocument/2006/relationships/hyperlink" Target="https://www.relainstitute.com/doctor/dr-brig-k-shanmuganandan/" TargetMode="External"/><Relationship Id="rId1961" Type="http://schemas.openxmlformats.org/officeDocument/2006/relationships/hyperlink" Target="https://www.relainstitute.com/doctors/" TargetMode="External"/><Relationship Id="rId1962" Type="http://schemas.openxmlformats.org/officeDocument/2006/relationships/hyperlink" Target="https://appointments.relainstitute.com:8080/" TargetMode="External"/><Relationship Id="rId1963" Type="http://schemas.openxmlformats.org/officeDocument/2006/relationships/hyperlink" Target="https://www.relainstitute.com/" TargetMode="External"/><Relationship Id="rId1964" Type="http://schemas.openxmlformats.org/officeDocument/2006/relationships/hyperlink" Target="https://appointments.relainstitute.com:8080/" TargetMode="External"/><Relationship Id="rId1965" Type="http://schemas.openxmlformats.org/officeDocument/2006/relationships/hyperlink" Target="https://www.relainstitute.com/doctor/dr-brig-k-shanmuganandan/" TargetMode="External"/><Relationship Id="rId1966" Type="http://schemas.openxmlformats.org/officeDocument/2006/relationships/hyperlink" Target="https://appointments.relainstitute.com:8080/" TargetMode="External"/><Relationship Id="rId1967" Type="http://schemas.openxmlformats.org/officeDocument/2006/relationships/hyperlink" Target="https://www.relainstitute.com/doctor/dr-yayathee-s/" TargetMode="External"/><Relationship Id="rId1968" Type="http://schemas.openxmlformats.org/officeDocument/2006/relationships/hyperlink" Target="https://appointments.relainstitute.com:8080/" TargetMode="External"/><Relationship Id="rId1969" Type="http://schemas.openxmlformats.org/officeDocument/2006/relationships/hyperlink" Target="https://www.relainstitute.com/" TargetMode="External"/><Relationship Id="rId1960" Type="http://schemas.openxmlformats.org/officeDocument/2006/relationships/hyperlink" Target="https://appointments.relainstitute.com:8080/" TargetMode="External"/><Relationship Id="rId1510" Type="http://schemas.openxmlformats.org/officeDocument/2006/relationships/hyperlink" Target="https://appointments.relainstitute.com:8080/" TargetMode="External"/><Relationship Id="rId1511" Type="http://schemas.openxmlformats.org/officeDocument/2006/relationships/hyperlink" Target="https://www.relainstitute.com/" TargetMode="External"/><Relationship Id="rId1512" Type="http://schemas.openxmlformats.org/officeDocument/2006/relationships/hyperlink" Target="https://appointments.relainstitute.com:8080/" TargetMode="External"/><Relationship Id="rId1513" Type="http://schemas.openxmlformats.org/officeDocument/2006/relationships/hyperlink" Target="https://www.relainstitute.com/doctors/" TargetMode="External"/><Relationship Id="rId1514" Type="http://schemas.openxmlformats.org/officeDocument/2006/relationships/hyperlink" Target="https://appointments.relainstitute.com:8080/" TargetMode="External"/><Relationship Id="rId1515" Type="http://schemas.openxmlformats.org/officeDocument/2006/relationships/hyperlink" Target="https://www.relainstitute.com/doctors/" TargetMode="External"/><Relationship Id="rId1516" Type="http://schemas.openxmlformats.org/officeDocument/2006/relationships/hyperlink" Target="https://appointments.relainstitute.com:8080/" TargetMode="External"/><Relationship Id="rId1517" Type="http://schemas.openxmlformats.org/officeDocument/2006/relationships/hyperlink" Target="https://www.relainstitute.com/" TargetMode="External"/><Relationship Id="rId1518" Type="http://schemas.openxmlformats.org/officeDocument/2006/relationships/hyperlink" Target="https://appointments.relainstitute.com:8080/" TargetMode="External"/><Relationship Id="rId1519" Type="http://schemas.openxmlformats.org/officeDocument/2006/relationships/hyperlink" Target="https://www.relainstitute.com/doctors/" TargetMode="External"/><Relationship Id="rId1500" Type="http://schemas.openxmlformats.org/officeDocument/2006/relationships/hyperlink" Target="https://appointments.relainstitute.com:8080/" TargetMode="External"/><Relationship Id="rId1501" Type="http://schemas.openxmlformats.org/officeDocument/2006/relationships/hyperlink" Target="https://www.relainstitute.com/doctor/dr-m-p-venkatesh/" TargetMode="External"/><Relationship Id="rId1502" Type="http://schemas.openxmlformats.org/officeDocument/2006/relationships/hyperlink" Target="https://appointments.relainstitute.com:8080/" TargetMode="External"/><Relationship Id="rId1503" Type="http://schemas.openxmlformats.org/officeDocument/2006/relationships/hyperlink" Target="https://www.relainstitute.com/doctors/" TargetMode="External"/><Relationship Id="rId1504" Type="http://schemas.openxmlformats.org/officeDocument/2006/relationships/hyperlink" Target="https://appointments.relainstitute.com:8080/" TargetMode="External"/><Relationship Id="rId1505" Type="http://schemas.openxmlformats.org/officeDocument/2006/relationships/hyperlink" Target="https://www.relainstitute.com/doctors/" TargetMode="External"/><Relationship Id="rId1506" Type="http://schemas.openxmlformats.org/officeDocument/2006/relationships/hyperlink" Target="https://appointments.relainstitute.com:8080/" TargetMode="External"/><Relationship Id="rId1507" Type="http://schemas.openxmlformats.org/officeDocument/2006/relationships/hyperlink" Target="https://www.relainstitute.com/doctors/" TargetMode="External"/><Relationship Id="rId1508" Type="http://schemas.openxmlformats.org/officeDocument/2006/relationships/hyperlink" Target="https://appointments.relainstitute.com:8080/" TargetMode="External"/><Relationship Id="rId1509" Type="http://schemas.openxmlformats.org/officeDocument/2006/relationships/hyperlink" Target="https://www.relainstitute.com/doctor/dr-chandrasekaran-venkataraman/" TargetMode="External"/><Relationship Id="rId1930" Type="http://schemas.openxmlformats.org/officeDocument/2006/relationships/hyperlink" Target="https://appointments.relainstitute.com:8080/" TargetMode="External"/><Relationship Id="rId1931" Type="http://schemas.openxmlformats.org/officeDocument/2006/relationships/hyperlink" Target="https://www.relainstitute.com/doctors/" TargetMode="External"/><Relationship Id="rId1932" Type="http://schemas.openxmlformats.org/officeDocument/2006/relationships/hyperlink" Target="https://appointments.relainstitute.com:8080/" TargetMode="External"/><Relationship Id="rId1933" Type="http://schemas.openxmlformats.org/officeDocument/2006/relationships/hyperlink" Target="https://www.relainstitute.com/doctor/prof-dr-mohamed-rela/" TargetMode="External"/><Relationship Id="rId1934" Type="http://schemas.openxmlformats.org/officeDocument/2006/relationships/hyperlink" Target="https://appointments.relainstitute.com:8080/" TargetMode="External"/><Relationship Id="rId1935" Type="http://schemas.openxmlformats.org/officeDocument/2006/relationships/hyperlink" Target="https://www.relainstitute.com/contact-us/" TargetMode="External"/><Relationship Id="rId1936" Type="http://schemas.openxmlformats.org/officeDocument/2006/relationships/hyperlink" Target="https://appointments.relainstitute.com:8080/" TargetMode="External"/><Relationship Id="rId1937" Type="http://schemas.openxmlformats.org/officeDocument/2006/relationships/hyperlink" Target="https://www.relainstitute.com/patient-care/" TargetMode="External"/><Relationship Id="rId1938" Type="http://schemas.openxmlformats.org/officeDocument/2006/relationships/hyperlink" Target="https://appointments.relainstitute.com:8080/" TargetMode="External"/><Relationship Id="rId1939" Type="http://schemas.openxmlformats.org/officeDocument/2006/relationships/hyperlink" Target="https://www.relainstitute.com/doctor/dr-dhivya-sharona/" TargetMode="External"/><Relationship Id="rId1920" Type="http://schemas.openxmlformats.org/officeDocument/2006/relationships/hyperlink" Target="https://appointments.relainstitute.com:8080/" TargetMode="External"/><Relationship Id="rId1921" Type="http://schemas.openxmlformats.org/officeDocument/2006/relationships/hyperlink" Target="https://www.relainstitute.com/full-body-checkup/" TargetMode="External"/><Relationship Id="rId1922" Type="http://schemas.openxmlformats.org/officeDocument/2006/relationships/hyperlink" Target="https://appointments.relainstitute.com:8080/" TargetMode="External"/><Relationship Id="rId1923" Type="http://schemas.openxmlformats.org/officeDocument/2006/relationships/hyperlink" Target="https://www.relainstitute.com/doctors/" TargetMode="External"/><Relationship Id="rId1924" Type="http://schemas.openxmlformats.org/officeDocument/2006/relationships/hyperlink" Target="https://appointments.relainstitute.com:8080/" TargetMode="External"/><Relationship Id="rId1925" Type="http://schemas.openxmlformats.org/officeDocument/2006/relationships/hyperlink" Target="https://www.relainstitute.com/locations/" TargetMode="External"/><Relationship Id="rId1926" Type="http://schemas.openxmlformats.org/officeDocument/2006/relationships/hyperlink" Target="https://appointments.relainstitute.com:8080/" TargetMode="External"/><Relationship Id="rId1927" Type="http://schemas.openxmlformats.org/officeDocument/2006/relationships/hyperlink" Target="https://www.relainstitute.com/doctors/" TargetMode="External"/><Relationship Id="rId1928" Type="http://schemas.openxmlformats.org/officeDocument/2006/relationships/hyperlink" Target="https://appointments.relainstitute.com:8080/" TargetMode="External"/><Relationship Id="rId1929" Type="http://schemas.openxmlformats.org/officeDocument/2006/relationships/hyperlink" Target="https://www.relainstitute.com/" TargetMode="External"/><Relationship Id="rId1950" Type="http://schemas.openxmlformats.org/officeDocument/2006/relationships/hyperlink" Target="https://appointments.relainstitute.com:8080/" TargetMode="External"/><Relationship Id="rId1951" Type="http://schemas.openxmlformats.org/officeDocument/2006/relationships/hyperlink" Target="https://www.relainstitute.com/doctors/" TargetMode="External"/><Relationship Id="rId1952" Type="http://schemas.openxmlformats.org/officeDocument/2006/relationships/hyperlink" Target="https://appointments.relainstitute.com:8080/" TargetMode="External"/><Relationship Id="rId1953" Type="http://schemas.openxmlformats.org/officeDocument/2006/relationships/hyperlink" Target="https://www.relainstitute.com/doctors/" TargetMode="External"/><Relationship Id="rId1954" Type="http://schemas.openxmlformats.org/officeDocument/2006/relationships/hyperlink" Target="https://appointments.relainstitute.com:8080/" TargetMode="External"/><Relationship Id="rId1955" Type="http://schemas.openxmlformats.org/officeDocument/2006/relationships/hyperlink" Target="https://www.relainstitute.com/" TargetMode="External"/><Relationship Id="rId1956" Type="http://schemas.openxmlformats.org/officeDocument/2006/relationships/hyperlink" Target="https://appointments.relainstitute.com:8080/" TargetMode="External"/><Relationship Id="rId1957" Type="http://schemas.openxmlformats.org/officeDocument/2006/relationships/hyperlink" Target="https://www.relainstitute.com/" TargetMode="External"/><Relationship Id="rId1958" Type="http://schemas.openxmlformats.org/officeDocument/2006/relationships/hyperlink" Target="https://appointments.relainstitute.com:8080/" TargetMode="External"/><Relationship Id="rId1959" Type="http://schemas.openxmlformats.org/officeDocument/2006/relationships/hyperlink" Target="https://www.relainstitute.com/doctor/dr-dhivya-sharona/" TargetMode="External"/><Relationship Id="rId1940" Type="http://schemas.openxmlformats.org/officeDocument/2006/relationships/hyperlink" Target="https://appointments.relainstitute.com:8080/" TargetMode="External"/><Relationship Id="rId1941" Type="http://schemas.openxmlformats.org/officeDocument/2006/relationships/hyperlink" Target="https://www.relainstitute.com/doctors/" TargetMode="External"/><Relationship Id="rId1942" Type="http://schemas.openxmlformats.org/officeDocument/2006/relationships/hyperlink" Target="https://appointments.relainstitute.com:8080/" TargetMode="External"/><Relationship Id="rId1943" Type="http://schemas.openxmlformats.org/officeDocument/2006/relationships/hyperlink" Target="https://www.relainstitute.com/doctors/" TargetMode="External"/><Relationship Id="rId1944" Type="http://schemas.openxmlformats.org/officeDocument/2006/relationships/hyperlink" Target="https://appointments.relainstitute.com:8080/" TargetMode="External"/><Relationship Id="rId1945" Type="http://schemas.openxmlformats.org/officeDocument/2006/relationships/hyperlink" Target="https://www.relainstitute.com/doctors/" TargetMode="External"/><Relationship Id="rId1946" Type="http://schemas.openxmlformats.org/officeDocument/2006/relationships/hyperlink" Target="https://appointments.relainstitute.com:8080/" TargetMode="External"/><Relationship Id="rId1947" Type="http://schemas.openxmlformats.org/officeDocument/2006/relationships/hyperlink" Target="https://www.relainstitute.com/doctor/dr-brig-k-shanmuganandan/" TargetMode="External"/><Relationship Id="rId1948" Type="http://schemas.openxmlformats.org/officeDocument/2006/relationships/hyperlink" Target="https://appointments.relainstitute.com:8080/" TargetMode="External"/><Relationship Id="rId1949" Type="http://schemas.openxmlformats.org/officeDocument/2006/relationships/hyperlink" Target="https://www.relainstitute.com/" TargetMode="External"/><Relationship Id="rId1576" Type="http://schemas.openxmlformats.org/officeDocument/2006/relationships/hyperlink" Target="https://appointments.relainstitute.com:8080/" TargetMode="External"/><Relationship Id="rId1577" Type="http://schemas.openxmlformats.org/officeDocument/2006/relationships/hyperlink" Target="https://www.relainstitute.com/chat-bot-thank-you/" TargetMode="External"/><Relationship Id="rId1578" Type="http://schemas.openxmlformats.org/officeDocument/2006/relationships/hyperlink" Target="https://appointments.relainstitute.com:8080/" TargetMode="External"/><Relationship Id="rId1579" Type="http://schemas.openxmlformats.org/officeDocument/2006/relationships/hyperlink" Target="https://www.relainstitute.com/" TargetMode="External"/><Relationship Id="rId509" Type="http://schemas.openxmlformats.org/officeDocument/2006/relationships/hyperlink" Target="https://appointments.relainstitute.com:8080/" TargetMode="External"/><Relationship Id="rId508" Type="http://schemas.openxmlformats.org/officeDocument/2006/relationships/hyperlink" Target="https://www.relainstitute.com/doctors/" TargetMode="External"/><Relationship Id="rId503" Type="http://schemas.openxmlformats.org/officeDocument/2006/relationships/hyperlink" Target="https://appointments.relainstitute.com:8080/" TargetMode="External"/><Relationship Id="rId987" Type="http://schemas.openxmlformats.org/officeDocument/2006/relationships/hyperlink" Target="https://appointments.relainstitute.com:8080/" TargetMode="External"/><Relationship Id="rId502" Type="http://schemas.openxmlformats.org/officeDocument/2006/relationships/hyperlink" Target="https://www.relainstitute.com/doctor/dr-rajasree-s/" TargetMode="External"/><Relationship Id="rId986" Type="http://schemas.openxmlformats.org/officeDocument/2006/relationships/hyperlink" Target="https://www.relainstitute.com/chat-bot-thank-you/" TargetMode="External"/><Relationship Id="rId501" Type="http://schemas.openxmlformats.org/officeDocument/2006/relationships/hyperlink" Target="https://appointments.relainstitute.com:8080/" TargetMode="External"/><Relationship Id="rId985" Type="http://schemas.openxmlformats.org/officeDocument/2006/relationships/hyperlink" Target="https://appointments.relainstitute.com:8080/" TargetMode="External"/><Relationship Id="rId500" Type="http://schemas.openxmlformats.org/officeDocument/2006/relationships/hyperlink" Target="https://www.relainstitute.com/doctors/" TargetMode="External"/><Relationship Id="rId984" Type="http://schemas.openxmlformats.org/officeDocument/2006/relationships/hyperlink" Target="https://www.relainstitute.com/doctors/" TargetMode="External"/><Relationship Id="rId507" Type="http://schemas.openxmlformats.org/officeDocument/2006/relationships/hyperlink" Target="https://appointments.relainstitute.com:8080/" TargetMode="External"/><Relationship Id="rId506" Type="http://schemas.openxmlformats.org/officeDocument/2006/relationships/hyperlink" Target="https://www.relainstitute.com/doctors/" TargetMode="External"/><Relationship Id="rId505" Type="http://schemas.openxmlformats.org/officeDocument/2006/relationships/hyperlink" Target="https://appointments.relainstitute.com:8080/" TargetMode="External"/><Relationship Id="rId989" Type="http://schemas.openxmlformats.org/officeDocument/2006/relationships/hyperlink" Target="https://appointments.relainstitute.com:8080/" TargetMode="External"/><Relationship Id="rId504" Type="http://schemas.openxmlformats.org/officeDocument/2006/relationships/hyperlink" Target="https://www.relainstitute.com/doctors/" TargetMode="External"/><Relationship Id="rId988" Type="http://schemas.openxmlformats.org/officeDocument/2006/relationships/hyperlink" Target="https://www.relainstitute.com/doctor/dr-p-usha/" TargetMode="External"/><Relationship Id="rId1570" Type="http://schemas.openxmlformats.org/officeDocument/2006/relationships/hyperlink" Target="https://appointments.relainstitute.com:8080/" TargetMode="External"/><Relationship Id="rId1571" Type="http://schemas.openxmlformats.org/officeDocument/2006/relationships/hyperlink" Target="https://www.relainstitute.com/" TargetMode="External"/><Relationship Id="rId983" Type="http://schemas.openxmlformats.org/officeDocument/2006/relationships/hyperlink" Target="https://appointments.relainstitute.com:8080/" TargetMode="External"/><Relationship Id="rId1572" Type="http://schemas.openxmlformats.org/officeDocument/2006/relationships/hyperlink" Target="https://appointments.relainstitute.com:8080/" TargetMode="External"/><Relationship Id="rId982" Type="http://schemas.openxmlformats.org/officeDocument/2006/relationships/hyperlink" Target="https://www.relainstitute.com/doctors/" TargetMode="External"/><Relationship Id="rId1573" Type="http://schemas.openxmlformats.org/officeDocument/2006/relationships/hyperlink" Target="https://www.relainstitute.com/full-body-checkup/" TargetMode="External"/><Relationship Id="rId981" Type="http://schemas.openxmlformats.org/officeDocument/2006/relationships/hyperlink" Target="https://appointments.relainstitute.com:8080/" TargetMode="External"/><Relationship Id="rId1574" Type="http://schemas.openxmlformats.org/officeDocument/2006/relationships/hyperlink" Target="https://appointments.relainstitute.com:8080/" TargetMode="External"/><Relationship Id="rId980" Type="http://schemas.openxmlformats.org/officeDocument/2006/relationships/hyperlink" Target="https://www.relainstitute.com/doctors/" TargetMode="External"/><Relationship Id="rId1575" Type="http://schemas.openxmlformats.org/officeDocument/2006/relationships/hyperlink" Target="https://www.relainstitute.com/doctors/" TargetMode="External"/><Relationship Id="rId1565" Type="http://schemas.openxmlformats.org/officeDocument/2006/relationships/hyperlink" Target="https://www.relainstitute.com/about-us/" TargetMode="External"/><Relationship Id="rId1566" Type="http://schemas.openxmlformats.org/officeDocument/2006/relationships/hyperlink" Target="https://appointments.relainstitute.com:8080/" TargetMode="External"/><Relationship Id="rId1567" Type="http://schemas.openxmlformats.org/officeDocument/2006/relationships/hyperlink" Target="https://www.relainstitute.com/" TargetMode="External"/><Relationship Id="rId1568" Type="http://schemas.openxmlformats.org/officeDocument/2006/relationships/hyperlink" Target="https://appointments.relainstitute.com:8080/" TargetMode="External"/><Relationship Id="rId1569" Type="http://schemas.openxmlformats.org/officeDocument/2006/relationships/hyperlink" Target="https://www.relainstitute.com/doctors/" TargetMode="External"/><Relationship Id="rId976" Type="http://schemas.openxmlformats.org/officeDocument/2006/relationships/hyperlink" Target="https://www.relainstitute.com/doctor/dr-sruti-chandrasekaran/" TargetMode="External"/><Relationship Id="rId975" Type="http://schemas.openxmlformats.org/officeDocument/2006/relationships/hyperlink" Target="https://appointments.relainstitute.com:8080/" TargetMode="External"/><Relationship Id="rId974" Type="http://schemas.openxmlformats.org/officeDocument/2006/relationships/hyperlink" Target="https://www.relainstitute.com/" TargetMode="External"/><Relationship Id="rId973" Type="http://schemas.openxmlformats.org/officeDocument/2006/relationships/hyperlink" Target="https://appointments.relainstitute.com:8080/" TargetMode="External"/><Relationship Id="rId979" Type="http://schemas.openxmlformats.org/officeDocument/2006/relationships/hyperlink" Target="https://appointments.relainstitute.com:8080/" TargetMode="External"/><Relationship Id="rId978" Type="http://schemas.openxmlformats.org/officeDocument/2006/relationships/hyperlink" Target="https://www.relainstitute.com/doctor/dr-jc-bose/" TargetMode="External"/><Relationship Id="rId977" Type="http://schemas.openxmlformats.org/officeDocument/2006/relationships/hyperlink" Target="https://appointments.relainstitute.com:8080/" TargetMode="External"/><Relationship Id="rId1560" Type="http://schemas.openxmlformats.org/officeDocument/2006/relationships/hyperlink" Target="https://appointments.relainstitute.com:8080/" TargetMode="External"/><Relationship Id="rId972" Type="http://schemas.openxmlformats.org/officeDocument/2006/relationships/hyperlink" Target="https://www.relainstitute.com/doctors/" TargetMode="External"/><Relationship Id="rId1561" Type="http://schemas.openxmlformats.org/officeDocument/2006/relationships/hyperlink" Target="https://www.relainstitute.com/doctor/dr-r-ravi/" TargetMode="External"/><Relationship Id="rId971" Type="http://schemas.openxmlformats.org/officeDocument/2006/relationships/hyperlink" Target="https://appointments.relainstitute.com:8080/" TargetMode="External"/><Relationship Id="rId1562" Type="http://schemas.openxmlformats.org/officeDocument/2006/relationships/hyperlink" Target="https://appointments.relainstitute.com:8080/" TargetMode="External"/><Relationship Id="rId970" Type="http://schemas.openxmlformats.org/officeDocument/2006/relationships/hyperlink" Target="https://www.relainstitute.com/" TargetMode="External"/><Relationship Id="rId1563" Type="http://schemas.openxmlformats.org/officeDocument/2006/relationships/hyperlink" Target="https://www.relainstitute.com/doctor/prof-dr-mohamed-rela/" TargetMode="External"/><Relationship Id="rId1564" Type="http://schemas.openxmlformats.org/officeDocument/2006/relationships/hyperlink" Target="https://appointments.relainstitute.com:8080/" TargetMode="External"/><Relationship Id="rId1114" Type="http://schemas.openxmlformats.org/officeDocument/2006/relationships/hyperlink" Target="https://www.relainstitute.com/" TargetMode="External"/><Relationship Id="rId1598" Type="http://schemas.openxmlformats.org/officeDocument/2006/relationships/hyperlink" Target="https://appointments.relainstitute.com:8080/" TargetMode="External"/><Relationship Id="rId1115" Type="http://schemas.openxmlformats.org/officeDocument/2006/relationships/hyperlink" Target="https://appointments.relainstitute.com:8080/" TargetMode="External"/><Relationship Id="rId1599" Type="http://schemas.openxmlformats.org/officeDocument/2006/relationships/hyperlink" Target="https://www.relainstitute.com/doctors/" TargetMode="External"/><Relationship Id="rId1116" Type="http://schemas.openxmlformats.org/officeDocument/2006/relationships/hyperlink" Target="https://www.relainstitute.com/" TargetMode="External"/><Relationship Id="rId1117" Type="http://schemas.openxmlformats.org/officeDocument/2006/relationships/hyperlink" Target="https://appointments.relainstitute.com:8080/" TargetMode="External"/><Relationship Id="rId1118" Type="http://schemas.openxmlformats.org/officeDocument/2006/relationships/hyperlink" Target="https://www.relainstitute.com/full-body-checkup/" TargetMode="External"/><Relationship Id="rId1119" Type="http://schemas.openxmlformats.org/officeDocument/2006/relationships/hyperlink" Target="https://appointments.relainstitute.com:8080/" TargetMode="External"/><Relationship Id="rId525" Type="http://schemas.openxmlformats.org/officeDocument/2006/relationships/hyperlink" Target="https://appointments.relainstitute.com:8080/" TargetMode="External"/><Relationship Id="rId524" Type="http://schemas.openxmlformats.org/officeDocument/2006/relationships/hyperlink" Target="https://www.relainstitute.com/doctors/" TargetMode="External"/><Relationship Id="rId523" Type="http://schemas.openxmlformats.org/officeDocument/2006/relationships/hyperlink" Target="https://appointments.relainstitute.com:8080/" TargetMode="External"/><Relationship Id="rId522" Type="http://schemas.openxmlformats.org/officeDocument/2006/relationships/hyperlink" Target="https://www.relainstitute.com/rela-ms-hospital-red-hills/" TargetMode="External"/><Relationship Id="rId529" Type="http://schemas.openxmlformats.org/officeDocument/2006/relationships/hyperlink" Target="https://appointments.relainstitute.com:8080/" TargetMode="External"/><Relationship Id="rId528" Type="http://schemas.openxmlformats.org/officeDocument/2006/relationships/hyperlink" Target="https://www.relainstitute.com/contact-us/" TargetMode="External"/><Relationship Id="rId527" Type="http://schemas.openxmlformats.org/officeDocument/2006/relationships/hyperlink" Target="https://appointments.relainstitute.com:8080/" TargetMode="External"/><Relationship Id="rId526" Type="http://schemas.openxmlformats.org/officeDocument/2006/relationships/hyperlink" Target="https://www.relainstitute.com/" TargetMode="External"/><Relationship Id="rId1590" Type="http://schemas.openxmlformats.org/officeDocument/2006/relationships/hyperlink" Target="https://appointments.relainstitute.com:8080/" TargetMode="External"/><Relationship Id="rId1591" Type="http://schemas.openxmlformats.org/officeDocument/2006/relationships/hyperlink" Target="https://www.relainstitute.com/doctor/v-narendra-kumar/" TargetMode="External"/><Relationship Id="rId1592" Type="http://schemas.openxmlformats.org/officeDocument/2006/relationships/hyperlink" Target="https://appointments.relainstitute.com:8080/" TargetMode="External"/><Relationship Id="rId1593" Type="http://schemas.openxmlformats.org/officeDocument/2006/relationships/hyperlink" Target="https://www.relainstitute.com/doctors/" TargetMode="External"/><Relationship Id="rId521" Type="http://schemas.openxmlformats.org/officeDocument/2006/relationships/hyperlink" Target="https://appointments.relainstitute.com:8080/" TargetMode="External"/><Relationship Id="rId1110" Type="http://schemas.openxmlformats.org/officeDocument/2006/relationships/hyperlink" Target="https://www.relainstitute.com/" TargetMode="External"/><Relationship Id="rId1594" Type="http://schemas.openxmlformats.org/officeDocument/2006/relationships/hyperlink" Target="https://appointments.relainstitute.com:8080/" TargetMode="External"/><Relationship Id="rId520" Type="http://schemas.openxmlformats.org/officeDocument/2006/relationships/hyperlink" Target="https://www.relainstitute.com/" TargetMode="External"/><Relationship Id="rId1111" Type="http://schemas.openxmlformats.org/officeDocument/2006/relationships/hyperlink" Target="https://appointments.relainstitute.com:8080/" TargetMode="External"/><Relationship Id="rId1595" Type="http://schemas.openxmlformats.org/officeDocument/2006/relationships/hyperlink" Target="https://www.relainstitute.com/" TargetMode="External"/><Relationship Id="rId1112" Type="http://schemas.openxmlformats.org/officeDocument/2006/relationships/hyperlink" Target="https://www.relainstitute.com/doctor/dr-j-jebasingh/" TargetMode="External"/><Relationship Id="rId1596" Type="http://schemas.openxmlformats.org/officeDocument/2006/relationships/hyperlink" Target="https://appointments.relainstitute.com:8080/" TargetMode="External"/><Relationship Id="rId1113" Type="http://schemas.openxmlformats.org/officeDocument/2006/relationships/hyperlink" Target="https://appointments.relainstitute.com:8080/" TargetMode="External"/><Relationship Id="rId1597" Type="http://schemas.openxmlformats.org/officeDocument/2006/relationships/hyperlink" Target="https://www.relainstitute.com/" TargetMode="External"/><Relationship Id="rId1103" Type="http://schemas.openxmlformats.org/officeDocument/2006/relationships/hyperlink" Target="https://appointments.relainstitute.com:8080/" TargetMode="External"/><Relationship Id="rId1587" Type="http://schemas.openxmlformats.org/officeDocument/2006/relationships/hyperlink" Target="https://www.relainstitute.com/doctor/dr-c-prarthana-saraswathi/" TargetMode="External"/><Relationship Id="rId1104" Type="http://schemas.openxmlformats.org/officeDocument/2006/relationships/hyperlink" Target="https://www.relainstitute.com/" TargetMode="External"/><Relationship Id="rId1588" Type="http://schemas.openxmlformats.org/officeDocument/2006/relationships/hyperlink" Target="https://appointments.relainstitute.com:8080/" TargetMode="External"/><Relationship Id="rId1105" Type="http://schemas.openxmlformats.org/officeDocument/2006/relationships/hyperlink" Target="https://appointments.relainstitute.com:8080/" TargetMode="External"/><Relationship Id="rId1589" Type="http://schemas.openxmlformats.org/officeDocument/2006/relationships/hyperlink" Target="https://www.relainstitute.com/doctors/" TargetMode="External"/><Relationship Id="rId1106" Type="http://schemas.openxmlformats.org/officeDocument/2006/relationships/hyperlink" Target="https://www.relainstitute.com/doctor/dr-j-prabhakaran/" TargetMode="External"/><Relationship Id="rId1107" Type="http://schemas.openxmlformats.org/officeDocument/2006/relationships/hyperlink" Target="https://appointments.relainstitute.com:8080/" TargetMode="External"/><Relationship Id="rId1108" Type="http://schemas.openxmlformats.org/officeDocument/2006/relationships/hyperlink" Target="https://www.relainstitute.com/doctors/" TargetMode="External"/><Relationship Id="rId1109" Type="http://schemas.openxmlformats.org/officeDocument/2006/relationships/hyperlink" Target="https://appointments.relainstitute.com:8080/" TargetMode="External"/><Relationship Id="rId519" Type="http://schemas.openxmlformats.org/officeDocument/2006/relationships/hyperlink" Target="https://appointments.relainstitute.com:8080/" TargetMode="External"/><Relationship Id="rId514" Type="http://schemas.openxmlformats.org/officeDocument/2006/relationships/hyperlink" Target="https://www.relainstitute.com/" TargetMode="External"/><Relationship Id="rId998" Type="http://schemas.openxmlformats.org/officeDocument/2006/relationships/hyperlink" Target="https://www.relainstitute.com/doctors/" TargetMode="External"/><Relationship Id="rId513" Type="http://schemas.openxmlformats.org/officeDocument/2006/relationships/hyperlink" Target="https://appointments.relainstitute.com:8080/" TargetMode="External"/><Relationship Id="rId997" Type="http://schemas.openxmlformats.org/officeDocument/2006/relationships/hyperlink" Target="https://appointments.relainstitute.com:8080/" TargetMode="External"/><Relationship Id="rId512" Type="http://schemas.openxmlformats.org/officeDocument/2006/relationships/hyperlink" Target="https://www.relainstitute.com/" TargetMode="External"/><Relationship Id="rId996" Type="http://schemas.openxmlformats.org/officeDocument/2006/relationships/hyperlink" Target="https://www.relainstitute.com/doctors/" TargetMode="External"/><Relationship Id="rId511" Type="http://schemas.openxmlformats.org/officeDocument/2006/relationships/hyperlink" Target="https://appointments.relainstitute.com:8080/" TargetMode="External"/><Relationship Id="rId995" Type="http://schemas.openxmlformats.org/officeDocument/2006/relationships/hyperlink" Target="https://appointments.relainstitute.com:8080/" TargetMode="External"/><Relationship Id="rId518" Type="http://schemas.openxmlformats.org/officeDocument/2006/relationships/hyperlink" Target="https://www.relainstitute.com/doctor/dr-sruti-chandrasekaran/" TargetMode="External"/><Relationship Id="rId517" Type="http://schemas.openxmlformats.org/officeDocument/2006/relationships/hyperlink" Target="https://appointments.relainstitute.com:8080/" TargetMode="External"/><Relationship Id="rId516" Type="http://schemas.openxmlformats.org/officeDocument/2006/relationships/hyperlink" Target="https://www.relainstitute.com/" TargetMode="External"/><Relationship Id="rId515" Type="http://schemas.openxmlformats.org/officeDocument/2006/relationships/hyperlink" Target="https://appointments.relainstitute.com:8080/" TargetMode="External"/><Relationship Id="rId999" Type="http://schemas.openxmlformats.org/officeDocument/2006/relationships/hyperlink" Target="https://appointments.relainstitute.com:8080/" TargetMode="External"/><Relationship Id="rId990" Type="http://schemas.openxmlformats.org/officeDocument/2006/relationships/hyperlink" Target="https://www.relainstitute.com/doctor/dr-dhivya-sharona/" TargetMode="External"/><Relationship Id="rId1580" Type="http://schemas.openxmlformats.org/officeDocument/2006/relationships/hyperlink" Target="https://appointments.relainstitute.com:8080/" TargetMode="External"/><Relationship Id="rId1581" Type="http://schemas.openxmlformats.org/officeDocument/2006/relationships/hyperlink" Target="https://www.relainstitute.com/department/women-childrens-hospital/cryopreservation/" TargetMode="External"/><Relationship Id="rId1582" Type="http://schemas.openxmlformats.org/officeDocument/2006/relationships/hyperlink" Target="https://appointments.relainstitute.com:8080/" TargetMode="External"/><Relationship Id="rId510" Type="http://schemas.openxmlformats.org/officeDocument/2006/relationships/hyperlink" Target="https://www.relainstitute.com/doctor/dr-sruti-chandrasekaran/" TargetMode="External"/><Relationship Id="rId994" Type="http://schemas.openxmlformats.org/officeDocument/2006/relationships/hyperlink" Target="https://www.relainstitute.com/doctor/dr-jagdish-k/" TargetMode="External"/><Relationship Id="rId1583" Type="http://schemas.openxmlformats.org/officeDocument/2006/relationships/hyperlink" Target="https://www.relainstitute.com/doctors/" TargetMode="External"/><Relationship Id="rId993" Type="http://schemas.openxmlformats.org/officeDocument/2006/relationships/hyperlink" Target="https://appointments.relainstitute.com:8080/" TargetMode="External"/><Relationship Id="rId1100" Type="http://schemas.openxmlformats.org/officeDocument/2006/relationships/hyperlink" Target="https://www.relainstitute.com/doctor/dr-katheeja-nasika/" TargetMode="External"/><Relationship Id="rId1584" Type="http://schemas.openxmlformats.org/officeDocument/2006/relationships/hyperlink" Target="https://appointments.relainstitute.com:8080/" TargetMode="External"/><Relationship Id="rId992" Type="http://schemas.openxmlformats.org/officeDocument/2006/relationships/hyperlink" Target="https://www.relainstitute.com/" TargetMode="External"/><Relationship Id="rId1101" Type="http://schemas.openxmlformats.org/officeDocument/2006/relationships/hyperlink" Target="https://appointments.relainstitute.com:8080/" TargetMode="External"/><Relationship Id="rId1585" Type="http://schemas.openxmlformats.org/officeDocument/2006/relationships/hyperlink" Target="https://www.relainstitute.com/doctor/dr-sukanya/" TargetMode="External"/><Relationship Id="rId991" Type="http://schemas.openxmlformats.org/officeDocument/2006/relationships/hyperlink" Target="https://appointments.relainstitute.com:8080/" TargetMode="External"/><Relationship Id="rId1102" Type="http://schemas.openxmlformats.org/officeDocument/2006/relationships/hyperlink" Target="https://www.relainstitute.com/international-patients/" TargetMode="External"/><Relationship Id="rId1586" Type="http://schemas.openxmlformats.org/officeDocument/2006/relationships/hyperlink" Target="https://appointments.relainstitute.com:8080/" TargetMode="External"/><Relationship Id="rId1532" Type="http://schemas.openxmlformats.org/officeDocument/2006/relationships/hyperlink" Target="https://appointments.relainstitute.com:8080/" TargetMode="External"/><Relationship Id="rId1533" Type="http://schemas.openxmlformats.org/officeDocument/2006/relationships/hyperlink" Target="https://www.relainstitute.com/doctor/dr-deepashree/" TargetMode="External"/><Relationship Id="rId1534" Type="http://schemas.openxmlformats.org/officeDocument/2006/relationships/hyperlink" Target="https://appointments.relainstitute.com:8080/" TargetMode="External"/><Relationship Id="rId1535" Type="http://schemas.openxmlformats.org/officeDocument/2006/relationships/hyperlink" Target="https://www.relainstitute.com/" TargetMode="External"/><Relationship Id="rId1536" Type="http://schemas.openxmlformats.org/officeDocument/2006/relationships/hyperlink" Target="https://appointments.relainstitute.com:8080/" TargetMode="External"/><Relationship Id="rId1537" Type="http://schemas.openxmlformats.org/officeDocument/2006/relationships/hyperlink" Target="https://www.relainstitute.com/" TargetMode="External"/><Relationship Id="rId1538" Type="http://schemas.openxmlformats.org/officeDocument/2006/relationships/hyperlink" Target="https://appointments.relainstitute.com:8080/" TargetMode="External"/><Relationship Id="rId1539" Type="http://schemas.openxmlformats.org/officeDocument/2006/relationships/hyperlink" Target="https://www.relainstitute.com/doctor/dr-santhosh-sampath/" TargetMode="External"/><Relationship Id="rId949" Type="http://schemas.openxmlformats.org/officeDocument/2006/relationships/hyperlink" Target="https://appointments.relainstitute.com:8080/" TargetMode="External"/><Relationship Id="rId948" Type="http://schemas.openxmlformats.org/officeDocument/2006/relationships/hyperlink" Target="https://www.relainstitute.com/doctors/" TargetMode="External"/><Relationship Id="rId943" Type="http://schemas.openxmlformats.org/officeDocument/2006/relationships/hyperlink" Target="https://appointments.relainstitute.com:8080/" TargetMode="External"/><Relationship Id="rId942" Type="http://schemas.openxmlformats.org/officeDocument/2006/relationships/hyperlink" Target="https://www.relainstitute.com/doctor/dr-shankar-balakrishnan/" TargetMode="External"/><Relationship Id="rId941" Type="http://schemas.openxmlformats.org/officeDocument/2006/relationships/hyperlink" Target="https://appointments.relainstitute.com:8080/" TargetMode="External"/><Relationship Id="rId940" Type="http://schemas.openxmlformats.org/officeDocument/2006/relationships/hyperlink" Target="https://www.relainstitute.com/" TargetMode="External"/><Relationship Id="rId947" Type="http://schemas.openxmlformats.org/officeDocument/2006/relationships/hyperlink" Target="https://appointments.relainstitute.com:8080/" TargetMode="External"/><Relationship Id="rId946" Type="http://schemas.openxmlformats.org/officeDocument/2006/relationships/hyperlink" Target="https://www.relainstitute.com/department/institute-of-liver-disease-transplantation/team/" TargetMode="External"/><Relationship Id="rId945" Type="http://schemas.openxmlformats.org/officeDocument/2006/relationships/hyperlink" Target="https://appointments.relainstitute.com:8080/" TargetMode="External"/><Relationship Id="rId944" Type="http://schemas.openxmlformats.org/officeDocument/2006/relationships/hyperlink" Target="https://www.relainstitute.com/doctors/" TargetMode="External"/><Relationship Id="rId1530" Type="http://schemas.openxmlformats.org/officeDocument/2006/relationships/hyperlink" Target="https://appointments.relainstitute.com:8080/" TargetMode="External"/><Relationship Id="rId1531" Type="http://schemas.openxmlformats.org/officeDocument/2006/relationships/hyperlink" Target="https://www.relainstitute.com/doctor/dr-r-ravi/" TargetMode="External"/><Relationship Id="rId1521" Type="http://schemas.openxmlformats.org/officeDocument/2006/relationships/hyperlink" Target="https://www.relainstitute.com/doctors/" TargetMode="External"/><Relationship Id="rId1522" Type="http://schemas.openxmlformats.org/officeDocument/2006/relationships/hyperlink" Target="https://appointments.relainstitute.com:8080/" TargetMode="External"/><Relationship Id="rId1523" Type="http://schemas.openxmlformats.org/officeDocument/2006/relationships/hyperlink" Target="https://www.relainstitute.com/doctors/" TargetMode="External"/><Relationship Id="rId1524" Type="http://schemas.openxmlformats.org/officeDocument/2006/relationships/hyperlink" Target="https://appointments.relainstitute.com:8080/" TargetMode="External"/><Relationship Id="rId1525" Type="http://schemas.openxmlformats.org/officeDocument/2006/relationships/hyperlink" Target="https://www.relainstitute.com/full-body-checkup/" TargetMode="External"/><Relationship Id="rId1526" Type="http://schemas.openxmlformats.org/officeDocument/2006/relationships/hyperlink" Target="https://appointments.relainstitute.com:8080/" TargetMode="External"/><Relationship Id="rId1527" Type="http://schemas.openxmlformats.org/officeDocument/2006/relationships/hyperlink" Target="https://www.relainstitute.com/doctor/v-narendra-kumar/" TargetMode="External"/><Relationship Id="rId1528" Type="http://schemas.openxmlformats.org/officeDocument/2006/relationships/hyperlink" Target="https://appointments.relainstitute.com:8080/" TargetMode="External"/><Relationship Id="rId1529" Type="http://schemas.openxmlformats.org/officeDocument/2006/relationships/hyperlink" Target="https://www.relainstitute.com/doctors/" TargetMode="External"/><Relationship Id="rId939" Type="http://schemas.openxmlformats.org/officeDocument/2006/relationships/hyperlink" Target="https://appointments.relainstitute.com:8080/" TargetMode="External"/><Relationship Id="rId938" Type="http://schemas.openxmlformats.org/officeDocument/2006/relationships/hyperlink" Target="https://www.relainstitute.com/doctors/" TargetMode="External"/><Relationship Id="rId937" Type="http://schemas.openxmlformats.org/officeDocument/2006/relationships/hyperlink" Target="https://appointments.relainstitute.com:8080/" TargetMode="External"/><Relationship Id="rId932" Type="http://schemas.openxmlformats.org/officeDocument/2006/relationships/hyperlink" Target="https://www.relainstitute.com/" TargetMode="External"/><Relationship Id="rId931" Type="http://schemas.openxmlformats.org/officeDocument/2006/relationships/hyperlink" Target="https://appointments.relainstitute.com:8080/" TargetMode="External"/><Relationship Id="rId930" Type="http://schemas.openxmlformats.org/officeDocument/2006/relationships/hyperlink" Target="https://www.relainstitute.com/doctors/" TargetMode="External"/><Relationship Id="rId936" Type="http://schemas.openxmlformats.org/officeDocument/2006/relationships/hyperlink" Target="https://www.relainstitute.com/" TargetMode="External"/><Relationship Id="rId935" Type="http://schemas.openxmlformats.org/officeDocument/2006/relationships/hyperlink" Target="https://appointments.relainstitute.com:8080/" TargetMode="External"/><Relationship Id="rId934" Type="http://schemas.openxmlformats.org/officeDocument/2006/relationships/hyperlink" Target="https://www.relainstitute.com/doctor/dr-parthasarathy-srinivasan/" TargetMode="External"/><Relationship Id="rId933" Type="http://schemas.openxmlformats.org/officeDocument/2006/relationships/hyperlink" Target="https://appointments.relainstitute.com:8080/" TargetMode="External"/><Relationship Id="rId1520" Type="http://schemas.openxmlformats.org/officeDocument/2006/relationships/hyperlink" Target="https://appointments.relainstitute.com:8080/" TargetMode="External"/><Relationship Id="rId1554" Type="http://schemas.openxmlformats.org/officeDocument/2006/relationships/hyperlink" Target="https://appointments.relainstitute.com:8080/" TargetMode="External"/><Relationship Id="rId1555" Type="http://schemas.openxmlformats.org/officeDocument/2006/relationships/hyperlink" Target="https://www.relainstitute.com/" TargetMode="External"/><Relationship Id="rId1556" Type="http://schemas.openxmlformats.org/officeDocument/2006/relationships/hyperlink" Target="https://appointments.relainstitute.com:8080/" TargetMode="External"/><Relationship Id="rId1557" Type="http://schemas.openxmlformats.org/officeDocument/2006/relationships/hyperlink" Target="https://www.relainstitute.com/doctors/" TargetMode="External"/><Relationship Id="rId1558" Type="http://schemas.openxmlformats.org/officeDocument/2006/relationships/hyperlink" Target="https://appointments.relainstitute.com:8080/" TargetMode="External"/><Relationship Id="rId1559" Type="http://schemas.openxmlformats.org/officeDocument/2006/relationships/hyperlink" Target="https://www.relainstitute.com/" TargetMode="External"/><Relationship Id="rId965" Type="http://schemas.openxmlformats.org/officeDocument/2006/relationships/hyperlink" Target="https://appointments.relainstitute.com:8080/" TargetMode="External"/><Relationship Id="rId964" Type="http://schemas.openxmlformats.org/officeDocument/2006/relationships/hyperlink" Target="https://www.relainstitute.com/department/institute-of-cancer-centre/team/" TargetMode="External"/><Relationship Id="rId963" Type="http://schemas.openxmlformats.org/officeDocument/2006/relationships/hyperlink" Target="https://appointments.relainstitute.com:8080/" TargetMode="External"/><Relationship Id="rId962" Type="http://schemas.openxmlformats.org/officeDocument/2006/relationships/hyperlink" Target="https://www.relainstitute.com/full-body-checkup/" TargetMode="External"/><Relationship Id="rId969" Type="http://schemas.openxmlformats.org/officeDocument/2006/relationships/hyperlink" Target="https://appointments.relainstitute.com:8080/" TargetMode="External"/><Relationship Id="rId968" Type="http://schemas.openxmlformats.org/officeDocument/2006/relationships/hyperlink" Target="https://www.relainstitute.com/doctors/" TargetMode="External"/><Relationship Id="rId967" Type="http://schemas.openxmlformats.org/officeDocument/2006/relationships/hyperlink" Target="https://appointments.relainstitute.com:8080/" TargetMode="External"/><Relationship Id="rId966" Type="http://schemas.openxmlformats.org/officeDocument/2006/relationships/hyperlink" Target="https://www.relainstitute.com/doctor/dr-b-bala-guhan/" TargetMode="External"/><Relationship Id="rId961" Type="http://schemas.openxmlformats.org/officeDocument/2006/relationships/hyperlink" Target="https://appointments.relainstitute.com:8080/" TargetMode="External"/><Relationship Id="rId1550" Type="http://schemas.openxmlformats.org/officeDocument/2006/relationships/hyperlink" Target="https://appointments.relainstitute.com:8080/" TargetMode="External"/><Relationship Id="rId960" Type="http://schemas.openxmlformats.org/officeDocument/2006/relationships/hyperlink" Target="https://www.relainstitute.com/contact-us/" TargetMode="External"/><Relationship Id="rId1551" Type="http://schemas.openxmlformats.org/officeDocument/2006/relationships/hyperlink" Target="https://www.relainstitute.com/" TargetMode="External"/><Relationship Id="rId1552" Type="http://schemas.openxmlformats.org/officeDocument/2006/relationships/hyperlink" Target="https://appointments.relainstitute.com:8080/" TargetMode="External"/><Relationship Id="rId1553" Type="http://schemas.openxmlformats.org/officeDocument/2006/relationships/hyperlink" Target="https://www.relainstitute.com/" TargetMode="External"/><Relationship Id="rId1543" Type="http://schemas.openxmlformats.org/officeDocument/2006/relationships/hyperlink" Target="https://www.relainstitute.com/department/obstetrics-and-gynaecology/" TargetMode="External"/><Relationship Id="rId1544" Type="http://schemas.openxmlformats.org/officeDocument/2006/relationships/hyperlink" Target="https://appointments.relainstitute.com:8080/" TargetMode="External"/><Relationship Id="rId1545" Type="http://schemas.openxmlformats.org/officeDocument/2006/relationships/hyperlink" Target="https://www.relainstitute.com/doctors/" TargetMode="External"/><Relationship Id="rId1546" Type="http://schemas.openxmlformats.org/officeDocument/2006/relationships/hyperlink" Target="https://appointments.relainstitute.com:8080/" TargetMode="External"/><Relationship Id="rId1547" Type="http://schemas.openxmlformats.org/officeDocument/2006/relationships/hyperlink" Target="https://www.relainstitute.com/" TargetMode="External"/><Relationship Id="rId1548" Type="http://schemas.openxmlformats.org/officeDocument/2006/relationships/hyperlink" Target="https://appointments.relainstitute.com:8080/" TargetMode="External"/><Relationship Id="rId1549" Type="http://schemas.openxmlformats.org/officeDocument/2006/relationships/hyperlink" Target="https://www.relainstitute.com/" TargetMode="External"/><Relationship Id="rId959" Type="http://schemas.openxmlformats.org/officeDocument/2006/relationships/hyperlink" Target="https://appointments.relainstitute.com:8080/" TargetMode="External"/><Relationship Id="rId954" Type="http://schemas.openxmlformats.org/officeDocument/2006/relationships/hyperlink" Target="https://www.relainstitute.com/" TargetMode="External"/><Relationship Id="rId953" Type="http://schemas.openxmlformats.org/officeDocument/2006/relationships/hyperlink" Target="https://appointments.relainstitute.com:8080/" TargetMode="External"/><Relationship Id="rId952" Type="http://schemas.openxmlformats.org/officeDocument/2006/relationships/hyperlink" Target="https://www.relainstitute.com/doctor/dr-g-umesh/" TargetMode="External"/><Relationship Id="rId951" Type="http://schemas.openxmlformats.org/officeDocument/2006/relationships/hyperlink" Target="https://appointments.relainstitute.com:8080/" TargetMode="External"/><Relationship Id="rId958" Type="http://schemas.openxmlformats.org/officeDocument/2006/relationships/hyperlink" Target="https://www.relainstitute.com/doctor/dr-srinath-vijayasekharan/" TargetMode="External"/><Relationship Id="rId957" Type="http://schemas.openxmlformats.org/officeDocument/2006/relationships/hyperlink" Target="https://appointments.relainstitute.com:8080/" TargetMode="External"/><Relationship Id="rId956" Type="http://schemas.openxmlformats.org/officeDocument/2006/relationships/hyperlink" Target="https://www.relainstitute.com/doctors/" TargetMode="External"/><Relationship Id="rId955" Type="http://schemas.openxmlformats.org/officeDocument/2006/relationships/hyperlink" Target="https://appointments.relainstitute.com:8080/" TargetMode="External"/><Relationship Id="rId950" Type="http://schemas.openxmlformats.org/officeDocument/2006/relationships/hyperlink" Target="https://www.relainstitute.com/" TargetMode="External"/><Relationship Id="rId1540" Type="http://schemas.openxmlformats.org/officeDocument/2006/relationships/hyperlink" Target="https://appointments.relainstitute.com:8080/" TargetMode="External"/><Relationship Id="rId1541" Type="http://schemas.openxmlformats.org/officeDocument/2006/relationships/hyperlink" Target="https://www.relainstitute.com/doctors/" TargetMode="External"/><Relationship Id="rId1542" Type="http://schemas.openxmlformats.org/officeDocument/2006/relationships/hyperlink" Target="https://appointments.relainstitute.com:8080/" TargetMode="External"/><Relationship Id="rId590" Type="http://schemas.openxmlformats.org/officeDocument/2006/relationships/hyperlink" Target="https://www.relainstitute.com/doctor/dr-brig-k-shanmuganandan/" TargetMode="External"/><Relationship Id="rId107" Type="http://schemas.openxmlformats.org/officeDocument/2006/relationships/hyperlink" Target="https://appointments.relainstitute.com:8080/" TargetMode="External"/><Relationship Id="rId106" Type="http://schemas.openxmlformats.org/officeDocument/2006/relationships/hyperlink" Target="https://www.relainstitute.com/" TargetMode="External"/><Relationship Id="rId105" Type="http://schemas.openxmlformats.org/officeDocument/2006/relationships/hyperlink" Target="https://appointments.relainstitute.com:8080/" TargetMode="External"/><Relationship Id="rId589" Type="http://schemas.openxmlformats.org/officeDocument/2006/relationships/hyperlink" Target="https://appointments.relainstitute.com:8080/" TargetMode="External"/><Relationship Id="rId104" Type="http://schemas.openxmlformats.org/officeDocument/2006/relationships/hyperlink" Target="https://www.relainstitute.com/" TargetMode="External"/><Relationship Id="rId588" Type="http://schemas.openxmlformats.org/officeDocument/2006/relationships/hyperlink" Target="https://www.relainstitute.com/doctor/prof-dr-mohamed-rela/" TargetMode="External"/><Relationship Id="rId109" Type="http://schemas.openxmlformats.org/officeDocument/2006/relationships/hyperlink" Target="https://appointments.relainstitute.com:8080/" TargetMode="External"/><Relationship Id="rId1170" Type="http://schemas.openxmlformats.org/officeDocument/2006/relationships/hyperlink" Target="https://www.relainstitute.com/" TargetMode="External"/><Relationship Id="rId108" Type="http://schemas.openxmlformats.org/officeDocument/2006/relationships/hyperlink" Target="https://www.relainstitute.com/doctors/" TargetMode="External"/><Relationship Id="rId1171" Type="http://schemas.openxmlformats.org/officeDocument/2006/relationships/hyperlink" Target="https://appointments.relainstitute.com:8080/" TargetMode="External"/><Relationship Id="rId583" Type="http://schemas.openxmlformats.org/officeDocument/2006/relationships/hyperlink" Target="https://appointments.relainstitute.com:8080/" TargetMode="External"/><Relationship Id="rId1172" Type="http://schemas.openxmlformats.org/officeDocument/2006/relationships/hyperlink" Target="https://www.relainstitute.com/doctors/" TargetMode="External"/><Relationship Id="rId582" Type="http://schemas.openxmlformats.org/officeDocument/2006/relationships/hyperlink" Target="https://www.relainstitute.com/doctors/" TargetMode="External"/><Relationship Id="rId1173" Type="http://schemas.openxmlformats.org/officeDocument/2006/relationships/hyperlink" Target="https://appointments.relainstitute.com:8080/" TargetMode="External"/><Relationship Id="rId581" Type="http://schemas.openxmlformats.org/officeDocument/2006/relationships/hyperlink" Target="https://appointments.relainstitute.com:8080/" TargetMode="External"/><Relationship Id="rId1174" Type="http://schemas.openxmlformats.org/officeDocument/2006/relationships/hyperlink" Target="https://www.relainstitute.com/doctor/dr-vidyalakshmi-devarajan/" TargetMode="External"/><Relationship Id="rId580" Type="http://schemas.openxmlformats.org/officeDocument/2006/relationships/hyperlink" Target="https://www.relainstitute.com/" TargetMode="External"/><Relationship Id="rId1175" Type="http://schemas.openxmlformats.org/officeDocument/2006/relationships/hyperlink" Target="https://appointments.relainstitute.com:8080/" TargetMode="External"/><Relationship Id="rId103" Type="http://schemas.openxmlformats.org/officeDocument/2006/relationships/hyperlink" Target="https://appointments.relainstitute.com:8080/" TargetMode="External"/><Relationship Id="rId587" Type="http://schemas.openxmlformats.org/officeDocument/2006/relationships/hyperlink" Target="https://appointments.relainstitute.com:8080/" TargetMode="External"/><Relationship Id="rId1176" Type="http://schemas.openxmlformats.org/officeDocument/2006/relationships/hyperlink" Target="https://www.relainstitute.com/" TargetMode="External"/><Relationship Id="rId102" Type="http://schemas.openxmlformats.org/officeDocument/2006/relationships/hyperlink" Target="https://www.relainstitute.com/" TargetMode="External"/><Relationship Id="rId586" Type="http://schemas.openxmlformats.org/officeDocument/2006/relationships/hyperlink" Target="https://www.relainstitute.com/department/institute-of-orthopaedics/" TargetMode="External"/><Relationship Id="rId1177" Type="http://schemas.openxmlformats.org/officeDocument/2006/relationships/hyperlink" Target="https://appointments.relainstitute.com:8080/" TargetMode="External"/><Relationship Id="rId101" Type="http://schemas.openxmlformats.org/officeDocument/2006/relationships/hyperlink" Target="https://appointments.relainstitute.com:8080/" TargetMode="External"/><Relationship Id="rId585" Type="http://schemas.openxmlformats.org/officeDocument/2006/relationships/hyperlink" Target="https://appointments.relainstitute.com:8080/" TargetMode="External"/><Relationship Id="rId1178" Type="http://schemas.openxmlformats.org/officeDocument/2006/relationships/hyperlink" Target="https://www.relainstitute.com/doctors/" TargetMode="External"/><Relationship Id="rId100" Type="http://schemas.openxmlformats.org/officeDocument/2006/relationships/hyperlink" Target="https://www.relainstitute.com/doctors/" TargetMode="External"/><Relationship Id="rId584" Type="http://schemas.openxmlformats.org/officeDocument/2006/relationships/hyperlink" Target="https://www.relainstitute.com/doctor/dr-brig-k-shanmuganandan/" TargetMode="External"/><Relationship Id="rId1179" Type="http://schemas.openxmlformats.org/officeDocument/2006/relationships/hyperlink" Target="https://appointments.relainstitute.com:8080/" TargetMode="External"/><Relationship Id="rId1169" Type="http://schemas.openxmlformats.org/officeDocument/2006/relationships/hyperlink" Target="https://appointments.relainstitute.com:8080/" TargetMode="External"/><Relationship Id="rId579" Type="http://schemas.openxmlformats.org/officeDocument/2006/relationships/hyperlink" Target="https://appointments.relainstitute.com:8080/" TargetMode="External"/><Relationship Id="rId578" Type="http://schemas.openxmlformats.org/officeDocument/2006/relationships/hyperlink" Target="https://www.relainstitute.com/" TargetMode="External"/><Relationship Id="rId577" Type="http://schemas.openxmlformats.org/officeDocument/2006/relationships/hyperlink" Target="https://appointments.relainstitute.com:8080/" TargetMode="External"/><Relationship Id="rId1160" Type="http://schemas.openxmlformats.org/officeDocument/2006/relationships/hyperlink" Target="https://www.relainstitute.com/" TargetMode="External"/><Relationship Id="rId572" Type="http://schemas.openxmlformats.org/officeDocument/2006/relationships/hyperlink" Target="https://www.relainstitute.com/doctors/" TargetMode="External"/><Relationship Id="rId1161" Type="http://schemas.openxmlformats.org/officeDocument/2006/relationships/hyperlink" Target="https://appointments.relainstitute.com:8080/" TargetMode="External"/><Relationship Id="rId571" Type="http://schemas.openxmlformats.org/officeDocument/2006/relationships/hyperlink" Target="https://appointments.relainstitute.com:8080/" TargetMode="External"/><Relationship Id="rId1162" Type="http://schemas.openxmlformats.org/officeDocument/2006/relationships/hyperlink" Target="https://www.relainstitute.com/doctors/" TargetMode="External"/><Relationship Id="rId570" Type="http://schemas.openxmlformats.org/officeDocument/2006/relationships/hyperlink" Target="https://www.relainstitute.com/" TargetMode="External"/><Relationship Id="rId1163" Type="http://schemas.openxmlformats.org/officeDocument/2006/relationships/hyperlink" Target="https://appointments.relainstitute.com:8080/" TargetMode="External"/><Relationship Id="rId1164" Type="http://schemas.openxmlformats.org/officeDocument/2006/relationships/hyperlink" Target="https://www.relainstitute.com/doctor/dr-c-arun-mozhi-varman/" TargetMode="External"/><Relationship Id="rId576" Type="http://schemas.openxmlformats.org/officeDocument/2006/relationships/hyperlink" Target="https://www.relainstitute.com/" TargetMode="External"/><Relationship Id="rId1165" Type="http://schemas.openxmlformats.org/officeDocument/2006/relationships/hyperlink" Target="https://appointments.relainstitute.com:8080/" TargetMode="External"/><Relationship Id="rId575" Type="http://schemas.openxmlformats.org/officeDocument/2006/relationships/hyperlink" Target="https://appointments.relainstitute.com:8080/" TargetMode="External"/><Relationship Id="rId1166" Type="http://schemas.openxmlformats.org/officeDocument/2006/relationships/hyperlink" Target="https://www.relainstitute.com/doctors/" TargetMode="External"/><Relationship Id="rId574" Type="http://schemas.openxmlformats.org/officeDocument/2006/relationships/hyperlink" Target="https://www.relainstitute.com/" TargetMode="External"/><Relationship Id="rId1167" Type="http://schemas.openxmlformats.org/officeDocument/2006/relationships/hyperlink" Target="https://appointments.relainstitute.com:8080/" TargetMode="External"/><Relationship Id="rId573" Type="http://schemas.openxmlformats.org/officeDocument/2006/relationships/hyperlink" Target="https://appointments.relainstitute.com:8080/" TargetMode="External"/><Relationship Id="rId1168" Type="http://schemas.openxmlformats.org/officeDocument/2006/relationships/hyperlink" Target="https://www.relainstitute.com/contact-us/" TargetMode="External"/><Relationship Id="rId129" Type="http://schemas.openxmlformats.org/officeDocument/2006/relationships/hyperlink" Target="https://appointments.relainstitute.com:8080/" TargetMode="External"/><Relationship Id="rId128" Type="http://schemas.openxmlformats.org/officeDocument/2006/relationships/hyperlink" Target="https://www.relainstitute.com/doctors/" TargetMode="External"/><Relationship Id="rId127" Type="http://schemas.openxmlformats.org/officeDocument/2006/relationships/hyperlink" Target="https://appointments.relainstitute.com:8080/" TargetMode="External"/><Relationship Id="rId126" Type="http://schemas.openxmlformats.org/officeDocument/2006/relationships/hyperlink" Target="https://www.relainstitute.com/doctors/" TargetMode="External"/><Relationship Id="rId1190" Type="http://schemas.openxmlformats.org/officeDocument/2006/relationships/hyperlink" Target="https://www.relainstitute.com/doctor/v-narendra-kumar/" TargetMode="External"/><Relationship Id="rId1191" Type="http://schemas.openxmlformats.org/officeDocument/2006/relationships/hyperlink" Target="https://appointments.relainstitute.com:8080/" TargetMode="External"/><Relationship Id="rId1192" Type="http://schemas.openxmlformats.org/officeDocument/2006/relationships/hyperlink" Target="https://www.relainstitute.com/" TargetMode="External"/><Relationship Id="rId1193" Type="http://schemas.openxmlformats.org/officeDocument/2006/relationships/hyperlink" Target="https://appointments.relainstitute.com:8080/" TargetMode="External"/><Relationship Id="rId121" Type="http://schemas.openxmlformats.org/officeDocument/2006/relationships/hyperlink" Target="https://appointments.relainstitute.com:8080/" TargetMode="External"/><Relationship Id="rId1194" Type="http://schemas.openxmlformats.org/officeDocument/2006/relationships/hyperlink" Target="https://www.relainstitute.com/doctor/dr-benhur-joel-shadrach/" TargetMode="External"/><Relationship Id="rId120" Type="http://schemas.openxmlformats.org/officeDocument/2006/relationships/hyperlink" Target="https://www.relainstitute.com/doctors/" TargetMode="External"/><Relationship Id="rId1195" Type="http://schemas.openxmlformats.org/officeDocument/2006/relationships/hyperlink" Target="https://appointments.relainstitute.com:8080/" TargetMode="External"/><Relationship Id="rId1196" Type="http://schemas.openxmlformats.org/officeDocument/2006/relationships/hyperlink" Target="https://www.relainstitute.com/" TargetMode="External"/><Relationship Id="rId1197" Type="http://schemas.openxmlformats.org/officeDocument/2006/relationships/hyperlink" Target="https://appointments.relainstitute.com:8080/" TargetMode="External"/><Relationship Id="rId125" Type="http://schemas.openxmlformats.org/officeDocument/2006/relationships/hyperlink" Target="https://appointments.relainstitute.com:8080/" TargetMode="External"/><Relationship Id="rId1198" Type="http://schemas.openxmlformats.org/officeDocument/2006/relationships/hyperlink" Target="https://www.relainstitute.com/doctors/" TargetMode="External"/><Relationship Id="rId124" Type="http://schemas.openxmlformats.org/officeDocument/2006/relationships/hyperlink" Target="https://www.relainstitute.com/department/dermatology/team/" TargetMode="External"/><Relationship Id="rId1199" Type="http://schemas.openxmlformats.org/officeDocument/2006/relationships/hyperlink" Target="https://appointments.relainstitute.com:8080/" TargetMode="External"/><Relationship Id="rId123" Type="http://schemas.openxmlformats.org/officeDocument/2006/relationships/hyperlink" Target="https://appointments.relainstitute.com:8080/" TargetMode="External"/><Relationship Id="rId122" Type="http://schemas.openxmlformats.org/officeDocument/2006/relationships/hyperlink" Target="https://www.relainstitute.com/doctors/" TargetMode="External"/><Relationship Id="rId118" Type="http://schemas.openxmlformats.org/officeDocument/2006/relationships/hyperlink" Target="https://www.relainstitute.com/" TargetMode="External"/><Relationship Id="rId117" Type="http://schemas.openxmlformats.org/officeDocument/2006/relationships/hyperlink" Target="https://appointments.relainstitute.com:8080/" TargetMode="External"/><Relationship Id="rId116" Type="http://schemas.openxmlformats.org/officeDocument/2006/relationships/hyperlink" Target="https://www.relainstitute.com/" TargetMode="External"/><Relationship Id="rId115" Type="http://schemas.openxmlformats.org/officeDocument/2006/relationships/hyperlink" Target="https://appointments.relainstitute.com:8080/" TargetMode="External"/><Relationship Id="rId599" Type="http://schemas.openxmlformats.org/officeDocument/2006/relationships/hyperlink" Target="https://appointments.relainstitute.com:8080/" TargetMode="External"/><Relationship Id="rId1180" Type="http://schemas.openxmlformats.org/officeDocument/2006/relationships/hyperlink" Target="https://www.relainstitute.com/doctors/" TargetMode="External"/><Relationship Id="rId1181" Type="http://schemas.openxmlformats.org/officeDocument/2006/relationships/hyperlink" Target="https://appointments.relainstitute.com:8080/" TargetMode="External"/><Relationship Id="rId119" Type="http://schemas.openxmlformats.org/officeDocument/2006/relationships/hyperlink" Target="https://appointments.relainstitute.com:8080/" TargetMode="External"/><Relationship Id="rId1182" Type="http://schemas.openxmlformats.org/officeDocument/2006/relationships/hyperlink" Target="https://www.relainstitute.com/" TargetMode="External"/><Relationship Id="rId110" Type="http://schemas.openxmlformats.org/officeDocument/2006/relationships/hyperlink" Target="https://www.relainstitute.com/department/dental-surgery/team/" TargetMode="External"/><Relationship Id="rId594" Type="http://schemas.openxmlformats.org/officeDocument/2006/relationships/hyperlink" Target="https://www.relainstitute.com/" TargetMode="External"/><Relationship Id="rId1183" Type="http://schemas.openxmlformats.org/officeDocument/2006/relationships/hyperlink" Target="https://appointments.relainstitute.com:8080/" TargetMode="External"/><Relationship Id="rId593" Type="http://schemas.openxmlformats.org/officeDocument/2006/relationships/hyperlink" Target="https://appointments.relainstitute.com:8080/" TargetMode="External"/><Relationship Id="rId1184" Type="http://schemas.openxmlformats.org/officeDocument/2006/relationships/hyperlink" Target="https://www.relainstitute.com/doctors/" TargetMode="External"/><Relationship Id="rId592" Type="http://schemas.openxmlformats.org/officeDocument/2006/relationships/hyperlink" Target="https://www.relainstitute.com/doctor/dr-radhika-venugopal/" TargetMode="External"/><Relationship Id="rId1185" Type="http://schemas.openxmlformats.org/officeDocument/2006/relationships/hyperlink" Target="https://appointments.relainstitute.com:8080/" TargetMode="External"/><Relationship Id="rId591" Type="http://schemas.openxmlformats.org/officeDocument/2006/relationships/hyperlink" Target="https://appointments.relainstitute.com:8080/" TargetMode="External"/><Relationship Id="rId1186" Type="http://schemas.openxmlformats.org/officeDocument/2006/relationships/hyperlink" Target="https://www.relainstitute.com/" TargetMode="External"/><Relationship Id="rId114" Type="http://schemas.openxmlformats.org/officeDocument/2006/relationships/hyperlink" Target="https://www.relainstitute.com/" TargetMode="External"/><Relationship Id="rId598" Type="http://schemas.openxmlformats.org/officeDocument/2006/relationships/hyperlink" Target="https://www.relainstitute.com/doctors/" TargetMode="External"/><Relationship Id="rId1187" Type="http://schemas.openxmlformats.org/officeDocument/2006/relationships/hyperlink" Target="https://appointments.relainstitute.com:8080/" TargetMode="External"/><Relationship Id="rId113" Type="http://schemas.openxmlformats.org/officeDocument/2006/relationships/hyperlink" Target="https://appointments.relainstitute.com:8080/" TargetMode="External"/><Relationship Id="rId597" Type="http://schemas.openxmlformats.org/officeDocument/2006/relationships/hyperlink" Target="https://appointments.relainstitute.com:8080/" TargetMode="External"/><Relationship Id="rId1188" Type="http://schemas.openxmlformats.org/officeDocument/2006/relationships/hyperlink" Target="https://www.relainstitute.com/" TargetMode="External"/><Relationship Id="rId112" Type="http://schemas.openxmlformats.org/officeDocument/2006/relationships/hyperlink" Target="https://www.relainstitute.com/" TargetMode="External"/><Relationship Id="rId596" Type="http://schemas.openxmlformats.org/officeDocument/2006/relationships/hyperlink" Target="https://www.relainstitute.com/doctors/" TargetMode="External"/><Relationship Id="rId1189" Type="http://schemas.openxmlformats.org/officeDocument/2006/relationships/hyperlink" Target="https://appointments.relainstitute.com:8080/" TargetMode="External"/><Relationship Id="rId111" Type="http://schemas.openxmlformats.org/officeDocument/2006/relationships/hyperlink" Target="https://appointments.relainstitute.com:8080/" TargetMode="External"/><Relationship Id="rId595" Type="http://schemas.openxmlformats.org/officeDocument/2006/relationships/hyperlink" Target="https://appointments.relainstitute.com:8080/" TargetMode="External"/><Relationship Id="rId1136" Type="http://schemas.openxmlformats.org/officeDocument/2006/relationships/hyperlink" Target="https://www.relainstitute.com/doctors/" TargetMode="External"/><Relationship Id="rId1137" Type="http://schemas.openxmlformats.org/officeDocument/2006/relationships/hyperlink" Target="https://appointments.relainstitute.com:8080/" TargetMode="External"/><Relationship Id="rId1138" Type="http://schemas.openxmlformats.org/officeDocument/2006/relationships/hyperlink" Target="https://www.relainstitute.com/doctors/" TargetMode="External"/><Relationship Id="rId1139" Type="http://schemas.openxmlformats.org/officeDocument/2006/relationships/hyperlink" Target="https://appointments.relainstitute.com:8080/" TargetMode="External"/><Relationship Id="rId547" Type="http://schemas.openxmlformats.org/officeDocument/2006/relationships/hyperlink" Target="https://appointments.relainstitute.com:8080/" TargetMode="External"/><Relationship Id="rId546" Type="http://schemas.openxmlformats.org/officeDocument/2006/relationships/hyperlink" Target="https://www.relainstitute.com/prof-mohamed-rela-appointment-book/" TargetMode="External"/><Relationship Id="rId545" Type="http://schemas.openxmlformats.org/officeDocument/2006/relationships/hyperlink" Target="https://appointments.relainstitute.com:8080/" TargetMode="External"/><Relationship Id="rId544" Type="http://schemas.openxmlformats.org/officeDocument/2006/relationships/hyperlink" Target="https://www.relainstitute.com/" TargetMode="External"/><Relationship Id="rId549" Type="http://schemas.openxmlformats.org/officeDocument/2006/relationships/hyperlink" Target="https://appointments.relainstitute.com:8080/" TargetMode="External"/><Relationship Id="rId548" Type="http://schemas.openxmlformats.org/officeDocument/2006/relationships/hyperlink" Target="https://www.relainstitute.com/doctor/dr-brig-k-shanmuganandan/" TargetMode="External"/><Relationship Id="rId1130" Type="http://schemas.openxmlformats.org/officeDocument/2006/relationships/hyperlink" Target="https://www.relainstitute.com/doctors/" TargetMode="External"/><Relationship Id="rId1131" Type="http://schemas.openxmlformats.org/officeDocument/2006/relationships/hyperlink" Target="https://appointments.relainstitute.com:8080/" TargetMode="External"/><Relationship Id="rId543" Type="http://schemas.openxmlformats.org/officeDocument/2006/relationships/hyperlink" Target="https://appointments.relainstitute.com:8080/" TargetMode="External"/><Relationship Id="rId1132" Type="http://schemas.openxmlformats.org/officeDocument/2006/relationships/hyperlink" Target="https://www.relainstitute.com/doctors/" TargetMode="External"/><Relationship Id="rId542" Type="http://schemas.openxmlformats.org/officeDocument/2006/relationships/hyperlink" Target="https://www.relainstitute.com/blog/how-to-naturally-increase-your-platelet-count/" TargetMode="External"/><Relationship Id="rId1133" Type="http://schemas.openxmlformats.org/officeDocument/2006/relationships/hyperlink" Target="https://appointments.relainstitute.com:8080/" TargetMode="External"/><Relationship Id="rId541" Type="http://schemas.openxmlformats.org/officeDocument/2006/relationships/hyperlink" Target="https://appointments.relainstitute.com:8080/" TargetMode="External"/><Relationship Id="rId1134" Type="http://schemas.openxmlformats.org/officeDocument/2006/relationships/hyperlink" Target="https://www.relainstitute.com/doctors/" TargetMode="External"/><Relationship Id="rId540" Type="http://schemas.openxmlformats.org/officeDocument/2006/relationships/hyperlink" Target="https://www.relainstitute.com/doctors/" TargetMode="External"/><Relationship Id="rId1135" Type="http://schemas.openxmlformats.org/officeDocument/2006/relationships/hyperlink" Target="https://appointments.relainstitute.com:8080/" TargetMode="External"/><Relationship Id="rId1125" Type="http://schemas.openxmlformats.org/officeDocument/2006/relationships/hyperlink" Target="https://appointments.relainstitute.com:8080/" TargetMode="External"/><Relationship Id="rId1126" Type="http://schemas.openxmlformats.org/officeDocument/2006/relationships/hyperlink" Target="https://www.relainstitute.com/doctors/" TargetMode="External"/><Relationship Id="rId1127" Type="http://schemas.openxmlformats.org/officeDocument/2006/relationships/hyperlink" Target="https://appointments.relainstitute.com:8080/" TargetMode="External"/><Relationship Id="rId1128" Type="http://schemas.openxmlformats.org/officeDocument/2006/relationships/hyperlink" Target="https://www.relainstitute.com/doctor/dr-sruti-chandrasekaran/" TargetMode="External"/><Relationship Id="rId1129" Type="http://schemas.openxmlformats.org/officeDocument/2006/relationships/hyperlink" Target="https://appointments.relainstitute.com:8080/" TargetMode="External"/><Relationship Id="rId536" Type="http://schemas.openxmlformats.org/officeDocument/2006/relationships/hyperlink" Target="https://www.relainstitute.com/doctors/" TargetMode="External"/><Relationship Id="rId535" Type="http://schemas.openxmlformats.org/officeDocument/2006/relationships/hyperlink" Target="https://appointments.relainstitute.com:8080/" TargetMode="External"/><Relationship Id="rId534" Type="http://schemas.openxmlformats.org/officeDocument/2006/relationships/hyperlink" Target="https://www.relainstitute.com/" TargetMode="External"/><Relationship Id="rId533" Type="http://schemas.openxmlformats.org/officeDocument/2006/relationships/hyperlink" Target="https://appointments.relainstitute.com:8080/" TargetMode="External"/><Relationship Id="rId539" Type="http://schemas.openxmlformats.org/officeDocument/2006/relationships/hyperlink" Target="https://appointments.relainstitute.com:8080/" TargetMode="External"/><Relationship Id="rId538" Type="http://schemas.openxmlformats.org/officeDocument/2006/relationships/hyperlink" Target="https://www.relainstitute.com/doctors/" TargetMode="External"/><Relationship Id="rId537" Type="http://schemas.openxmlformats.org/officeDocument/2006/relationships/hyperlink" Target="https://appointments.relainstitute.com:8080/" TargetMode="External"/><Relationship Id="rId1120" Type="http://schemas.openxmlformats.org/officeDocument/2006/relationships/hyperlink" Target="https://www.relainstitute.com/doctors/" TargetMode="External"/><Relationship Id="rId532" Type="http://schemas.openxmlformats.org/officeDocument/2006/relationships/hyperlink" Target="https://www.relainstitute.com/doctors/" TargetMode="External"/><Relationship Id="rId1121" Type="http://schemas.openxmlformats.org/officeDocument/2006/relationships/hyperlink" Target="https://appointments.relainstitute.com:8080/" TargetMode="External"/><Relationship Id="rId531" Type="http://schemas.openxmlformats.org/officeDocument/2006/relationships/hyperlink" Target="https://appointments.relainstitute.com:8080/" TargetMode="External"/><Relationship Id="rId1122" Type="http://schemas.openxmlformats.org/officeDocument/2006/relationships/hyperlink" Target="https://www.relainstitute.com/doctors/" TargetMode="External"/><Relationship Id="rId530" Type="http://schemas.openxmlformats.org/officeDocument/2006/relationships/hyperlink" Target="https://www.relainstitute.com/patient-care/" TargetMode="External"/><Relationship Id="rId1123" Type="http://schemas.openxmlformats.org/officeDocument/2006/relationships/hyperlink" Target="https://appointments.relainstitute.com:8080/" TargetMode="External"/><Relationship Id="rId1124" Type="http://schemas.openxmlformats.org/officeDocument/2006/relationships/hyperlink" Target="https://www.relainstitute.com/department/endocrinology-and-diabetology/" TargetMode="External"/><Relationship Id="rId1158" Type="http://schemas.openxmlformats.org/officeDocument/2006/relationships/hyperlink" Target="https://www.relainstitute.com/" TargetMode="External"/><Relationship Id="rId1159" Type="http://schemas.openxmlformats.org/officeDocument/2006/relationships/hyperlink" Target="https://appointments.relainstitute.com:8080/" TargetMode="External"/><Relationship Id="rId569" Type="http://schemas.openxmlformats.org/officeDocument/2006/relationships/hyperlink" Target="https://appointments.relainstitute.com:8080/" TargetMode="External"/><Relationship Id="rId568" Type="http://schemas.openxmlformats.org/officeDocument/2006/relationships/hyperlink" Target="https://www.relainstitute.com/doctors/" TargetMode="External"/><Relationship Id="rId567" Type="http://schemas.openxmlformats.org/officeDocument/2006/relationships/hyperlink" Target="https://appointments.relainstitute.com:8080/" TargetMode="External"/><Relationship Id="rId566" Type="http://schemas.openxmlformats.org/officeDocument/2006/relationships/hyperlink" Target="https://www.relainstitute.com/full-body-checkup/" TargetMode="External"/><Relationship Id="rId561" Type="http://schemas.openxmlformats.org/officeDocument/2006/relationships/hyperlink" Target="https://appointments.relainstitute.com:8080/" TargetMode="External"/><Relationship Id="rId1150" Type="http://schemas.openxmlformats.org/officeDocument/2006/relationships/hyperlink" Target="https://www.relainstitute.com/" TargetMode="External"/><Relationship Id="rId560" Type="http://schemas.openxmlformats.org/officeDocument/2006/relationships/hyperlink" Target="https://www.relainstitute.com/doctor/dr-brig-k-shanmuganandan/" TargetMode="External"/><Relationship Id="rId1151" Type="http://schemas.openxmlformats.org/officeDocument/2006/relationships/hyperlink" Target="https://appointments.relainstitute.com:8080/" TargetMode="External"/><Relationship Id="rId1152" Type="http://schemas.openxmlformats.org/officeDocument/2006/relationships/hyperlink" Target="https://www.relainstitute.com/doctors/" TargetMode="External"/><Relationship Id="rId1153" Type="http://schemas.openxmlformats.org/officeDocument/2006/relationships/hyperlink" Target="https://appointments.relainstitute.com:8080/" TargetMode="External"/><Relationship Id="rId565" Type="http://schemas.openxmlformats.org/officeDocument/2006/relationships/hyperlink" Target="https://appointments.relainstitute.com:8080/" TargetMode="External"/><Relationship Id="rId1154" Type="http://schemas.openxmlformats.org/officeDocument/2006/relationships/hyperlink" Target="https://www.relainstitute.com/doctor/v-narendra-kumar/" TargetMode="External"/><Relationship Id="rId564" Type="http://schemas.openxmlformats.org/officeDocument/2006/relationships/hyperlink" Target="https://www.relainstitute.com/phone-number-thank-you/?phone=+919384681770" TargetMode="External"/><Relationship Id="rId1155" Type="http://schemas.openxmlformats.org/officeDocument/2006/relationships/hyperlink" Target="https://appointments.relainstitute.com:8080/" TargetMode="External"/><Relationship Id="rId563" Type="http://schemas.openxmlformats.org/officeDocument/2006/relationships/hyperlink" Target="https://appointments.relainstitute.com:8080/" TargetMode="External"/><Relationship Id="rId1156" Type="http://schemas.openxmlformats.org/officeDocument/2006/relationships/hyperlink" Target="https://www.relainstitute.com/phone-number-thank-you/?phone=+919384681770" TargetMode="External"/><Relationship Id="rId562" Type="http://schemas.openxmlformats.org/officeDocument/2006/relationships/hyperlink" Target="https://www.relainstitute.com/doctor/dr-katheeja-nasika/" TargetMode="External"/><Relationship Id="rId1157" Type="http://schemas.openxmlformats.org/officeDocument/2006/relationships/hyperlink" Target="https://appointments.relainstitute.com:8080/" TargetMode="External"/><Relationship Id="rId1147" Type="http://schemas.openxmlformats.org/officeDocument/2006/relationships/hyperlink" Target="https://appointments.relainstitute.com:8080/" TargetMode="External"/><Relationship Id="rId1148" Type="http://schemas.openxmlformats.org/officeDocument/2006/relationships/hyperlink" Target="https://www.relainstitute.com/doctors/" TargetMode="External"/><Relationship Id="rId1149" Type="http://schemas.openxmlformats.org/officeDocument/2006/relationships/hyperlink" Target="https://appointments.relainstitute.com:8080/" TargetMode="External"/><Relationship Id="rId558" Type="http://schemas.openxmlformats.org/officeDocument/2006/relationships/hyperlink" Target="https://www.relainstitute.com/doctors/" TargetMode="External"/><Relationship Id="rId557" Type="http://schemas.openxmlformats.org/officeDocument/2006/relationships/hyperlink" Target="https://appointments.relainstitute.com:8080/" TargetMode="External"/><Relationship Id="rId556" Type="http://schemas.openxmlformats.org/officeDocument/2006/relationships/hyperlink" Target="https://www.relainstitute.com/" TargetMode="External"/><Relationship Id="rId555" Type="http://schemas.openxmlformats.org/officeDocument/2006/relationships/hyperlink" Target="https://appointments.relainstitute.com:8080/" TargetMode="External"/><Relationship Id="rId559" Type="http://schemas.openxmlformats.org/officeDocument/2006/relationships/hyperlink" Target="https://appointments.relainstitute.com:8080/" TargetMode="External"/><Relationship Id="rId550" Type="http://schemas.openxmlformats.org/officeDocument/2006/relationships/hyperlink" Target="https://www.relainstitute.com/" TargetMode="External"/><Relationship Id="rId1140" Type="http://schemas.openxmlformats.org/officeDocument/2006/relationships/hyperlink" Target="https://www.relainstitute.com/" TargetMode="External"/><Relationship Id="rId1141" Type="http://schemas.openxmlformats.org/officeDocument/2006/relationships/hyperlink" Target="https://appointments.relainstitute.com:8080/" TargetMode="External"/><Relationship Id="rId1142" Type="http://schemas.openxmlformats.org/officeDocument/2006/relationships/hyperlink" Target="https://www.relainstitute.com/" TargetMode="External"/><Relationship Id="rId554" Type="http://schemas.openxmlformats.org/officeDocument/2006/relationships/hyperlink" Target="https://www.relainstitute.com/doctors/" TargetMode="External"/><Relationship Id="rId1143" Type="http://schemas.openxmlformats.org/officeDocument/2006/relationships/hyperlink" Target="https://appointments.relainstitute.com:8080/" TargetMode="External"/><Relationship Id="rId553" Type="http://schemas.openxmlformats.org/officeDocument/2006/relationships/hyperlink" Target="https://appointments.relainstitute.com:8080/" TargetMode="External"/><Relationship Id="rId1144" Type="http://schemas.openxmlformats.org/officeDocument/2006/relationships/hyperlink" Target="https://www.relainstitute.com/" TargetMode="External"/><Relationship Id="rId552" Type="http://schemas.openxmlformats.org/officeDocument/2006/relationships/hyperlink" Target="https://www.relainstitute.com/doctors/page/2/" TargetMode="External"/><Relationship Id="rId1145" Type="http://schemas.openxmlformats.org/officeDocument/2006/relationships/hyperlink" Target="https://appointments.relainstitute.com:8080/" TargetMode="External"/><Relationship Id="rId551" Type="http://schemas.openxmlformats.org/officeDocument/2006/relationships/hyperlink" Target="https://appointments.relainstitute.com:8080/" TargetMode="External"/><Relationship Id="rId1146" Type="http://schemas.openxmlformats.org/officeDocument/2006/relationships/hyperlink" Target="https://www.relainstitute.com/doctors/" TargetMode="External"/><Relationship Id="rId495" Type="http://schemas.openxmlformats.org/officeDocument/2006/relationships/hyperlink" Target="https://appointments.relainstitute.com:8080/" TargetMode="External"/><Relationship Id="rId494" Type="http://schemas.openxmlformats.org/officeDocument/2006/relationships/hyperlink" Target="https://www.relainstitute.com/department/pulmonary-medicine/" TargetMode="External"/><Relationship Id="rId493" Type="http://schemas.openxmlformats.org/officeDocument/2006/relationships/hyperlink" Target="https://appointments.relainstitute.com:8080/" TargetMode="External"/><Relationship Id="rId492" Type="http://schemas.openxmlformats.org/officeDocument/2006/relationships/hyperlink" Target="https://www.relainstitute.com/doctors/" TargetMode="External"/><Relationship Id="rId499" Type="http://schemas.openxmlformats.org/officeDocument/2006/relationships/hyperlink" Target="https://appointments.relainstitute.com:8080/" TargetMode="External"/><Relationship Id="rId498" Type="http://schemas.openxmlformats.org/officeDocument/2006/relationships/hyperlink" Target="https://www.relainstitute.com/doctors/" TargetMode="External"/><Relationship Id="rId497" Type="http://schemas.openxmlformats.org/officeDocument/2006/relationships/hyperlink" Target="https://appointments.relainstitute.com:8080/" TargetMode="External"/><Relationship Id="rId496" Type="http://schemas.openxmlformats.org/officeDocument/2006/relationships/hyperlink" Target="https://www.relainstitute.com/doctor/dr-j-jebasingh/" TargetMode="External"/><Relationship Id="rId1610" Type="http://schemas.openxmlformats.org/officeDocument/2006/relationships/hyperlink" Target="https://appointments.relainstitute.com:8080/" TargetMode="External"/><Relationship Id="rId1611" Type="http://schemas.openxmlformats.org/officeDocument/2006/relationships/hyperlink" Target="https://www.relainstitute.com/" TargetMode="External"/><Relationship Id="rId1612" Type="http://schemas.openxmlformats.org/officeDocument/2006/relationships/hyperlink" Target="https://appointments.relainstitute.com:8080/" TargetMode="External"/><Relationship Id="rId1613" Type="http://schemas.openxmlformats.org/officeDocument/2006/relationships/hyperlink" Target="https://www.relainstitute.com/contact-us/" TargetMode="External"/><Relationship Id="rId1614" Type="http://schemas.openxmlformats.org/officeDocument/2006/relationships/hyperlink" Target="https://appointments.relainstitute.com:8080/" TargetMode="External"/><Relationship Id="rId1615" Type="http://schemas.openxmlformats.org/officeDocument/2006/relationships/hyperlink" Target="https://www.relainstitute.com/doctors/" TargetMode="External"/><Relationship Id="rId1616" Type="http://schemas.openxmlformats.org/officeDocument/2006/relationships/hyperlink" Target="https://appointments.relainstitute.com:8080/" TargetMode="External"/><Relationship Id="rId907" Type="http://schemas.openxmlformats.org/officeDocument/2006/relationships/hyperlink" Target="https://appointments.relainstitute.com:8080/" TargetMode="External"/><Relationship Id="rId1617" Type="http://schemas.openxmlformats.org/officeDocument/2006/relationships/hyperlink" Target="https://www.relainstitute.com/doctors/" TargetMode="External"/><Relationship Id="rId906" Type="http://schemas.openxmlformats.org/officeDocument/2006/relationships/hyperlink" Target="https://www.relainstitute.com/doctors/" TargetMode="External"/><Relationship Id="rId1618" Type="http://schemas.openxmlformats.org/officeDocument/2006/relationships/hyperlink" Target="https://appointments.relainstitute.com:8080/" TargetMode="External"/><Relationship Id="rId905" Type="http://schemas.openxmlformats.org/officeDocument/2006/relationships/hyperlink" Target="https://appointments.relainstitute.com:8080/" TargetMode="External"/><Relationship Id="rId1619" Type="http://schemas.openxmlformats.org/officeDocument/2006/relationships/hyperlink" Target="https://www.relainstitute.com/" TargetMode="External"/><Relationship Id="rId904" Type="http://schemas.openxmlformats.org/officeDocument/2006/relationships/hyperlink" Target="https://www.relainstitute.com/department/institute-of-advanced-paediatrics/general-paediatrics/" TargetMode="External"/><Relationship Id="rId909" Type="http://schemas.openxmlformats.org/officeDocument/2006/relationships/hyperlink" Target="https://appointments.relainstitute.com:8080/" TargetMode="External"/><Relationship Id="rId908" Type="http://schemas.openxmlformats.org/officeDocument/2006/relationships/hyperlink" Target="https://www.relainstitute.com/doctors/" TargetMode="External"/><Relationship Id="rId903" Type="http://schemas.openxmlformats.org/officeDocument/2006/relationships/hyperlink" Target="https://www.relainstitute.com/media/" TargetMode="External"/><Relationship Id="rId902" Type="http://schemas.openxmlformats.org/officeDocument/2006/relationships/hyperlink" Target="https://appointments.relainstitute.com:8080/" TargetMode="External"/><Relationship Id="rId901" Type="http://schemas.openxmlformats.org/officeDocument/2006/relationships/hyperlink" Target="https://www.relainstitute.com/doctors/" TargetMode="External"/><Relationship Id="rId900" Type="http://schemas.openxmlformats.org/officeDocument/2006/relationships/hyperlink" Target="https://appointments.relainstitute.com:8080/" TargetMode="External"/><Relationship Id="rId1600" Type="http://schemas.openxmlformats.org/officeDocument/2006/relationships/hyperlink" Target="https://appointments.relainstitute.com:8080/" TargetMode="External"/><Relationship Id="rId1601" Type="http://schemas.openxmlformats.org/officeDocument/2006/relationships/hyperlink" Target="https://www.relainstitute.com/doctors/" TargetMode="External"/><Relationship Id="rId1602" Type="http://schemas.openxmlformats.org/officeDocument/2006/relationships/hyperlink" Target="https://appointments.relainstitute.com:8080/" TargetMode="External"/><Relationship Id="rId1603" Type="http://schemas.openxmlformats.org/officeDocument/2006/relationships/hyperlink" Target="https://www.relainstitute.com/doctors/" TargetMode="External"/><Relationship Id="rId1604" Type="http://schemas.openxmlformats.org/officeDocument/2006/relationships/hyperlink" Target="https://appointments.relainstitute.com:8080/" TargetMode="External"/><Relationship Id="rId1605" Type="http://schemas.openxmlformats.org/officeDocument/2006/relationships/hyperlink" Target="https://www.relainstitute.com/" TargetMode="External"/><Relationship Id="rId1606" Type="http://schemas.openxmlformats.org/officeDocument/2006/relationships/hyperlink" Target="https://appointments.relainstitute.com:8080/" TargetMode="External"/><Relationship Id="rId1607" Type="http://schemas.openxmlformats.org/officeDocument/2006/relationships/hyperlink" Target="https://www.relainstitute.com/doctors/" TargetMode="External"/><Relationship Id="rId1608" Type="http://schemas.openxmlformats.org/officeDocument/2006/relationships/hyperlink" Target="https://appointments.relainstitute.com:8080/" TargetMode="External"/><Relationship Id="rId1609" Type="http://schemas.openxmlformats.org/officeDocument/2006/relationships/hyperlink" Target="https://www.relainstitute.com/doctors/" TargetMode="External"/><Relationship Id="rId1631" Type="http://schemas.openxmlformats.org/officeDocument/2006/relationships/hyperlink" Target="https://www.relainstitute.com/doctor/dr-jagdish-k/" TargetMode="External"/><Relationship Id="rId1632" Type="http://schemas.openxmlformats.org/officeDocument/2006/relationships/hyperlink" Target="https://appointments.relainstitute.com:8080/" TargetMode="External"/><Relationship Id="rId1633" Type="http://schemas.openxmlformats.org/officeDocument/2006/relationships/hyperlink" Target="https://www.relainstitute.com/" TargetMode="External"/><Relationship Id="rId1634" Type="http://schemas.openxmlformats.org/officeDocument/2006/relationships/hyperlink" Target="https://appointments.relainstitute.com:8080/" TargetMode="External"/><Relationship Id="rId1635" Type="http://schemas.openxmlformats.org/officeDocument/2006/relationships/hyperlink" Target="https://www.relainstitute.com/doctor/dr-sruti-chandrasekaran/" TargetMode="External"/><Relationship Id="rId1636" Type="http://schemas.openxmlformats.org/officeDocument/2006/relationships/hyperlink" Target="https://appointments.relainstitute.com:8080/" TargetMode="External"/><Relationship Id="rId1637" Type="http://schemas.openxmlformats.org/officeDocument/2006/relationships/hyperlink" Target="https://www.relainstitute.com/doctors/" TargetMode="External"/><Relationship Id="rId1638" Type="http://schemas.openxmlformats.org/officeDocument/2006/relationships/hyperlink" Target="https://appointments.relainstitute.com:8080/" TargetMode="External"/><Relationship Id="rId929" Type="http://schemas.openxmlformats.org/officeDocument/2006/relationships/hyperlink" Target="https://appointments.relainstitute.com:8080/" TargetMode="External"/><Relationship Id="rId1639" Type="http://schemas.openxmlformats.org/officeDocument/2006/relationships/hyperlink" Target="https://www.relainstitute.com/doctors/" TargetMode="External"/><Relationship Id="rId928" Type="http://schemas.openxmlformats.org/officeDocument/2006/relationships/hyperlink" Target="https://www.relainstitute.com/doctors/" TargetMode="External"/><Relationship Id="rId927" Type="http://schemas.openxmlformats.org/officeDocument/2006/relationships/hyperlink" Target="https://appointments.relainstitute.com:8080/" TargetMode="External"/><Relationship Id="rId926" Type="http://schemas.openxmlformats.org/officeDocument/2006/relationships/hyperlink" Target="https://www.relainstitute.com/" TargetMode="External"/><Relationship Id="rId921" Type="http://schemas.openxmlformats.org/officeDocument/2006/relationships/hyperlink" Target="https://appointments.relainstitute.com:8080/" TargetMode="External"/><Relationship Id="rId920" Type="http://schemas.openxmlformats.org/officeDocument/2006/relationships/hyperlink" Target="https://www.relainstitute.com/" TargetMode="External"/><Relationship Id="rId925" Type="http://schemas.openxmlformats.org/officeDocument/2006/relationships/hyperlink" Target="https://appointments.relainstitute.com:8080/" TargetMode="External"/><Relationship Id="rId924" Type="http://schemas.openxmlformats.org/officeDocument/2006/relationships/hyperlink" Target="https://www.relainstitute.com/doctor/dr-kailash-sarathy/" TargetMode="External"/><Relationship Id="rId923" Type="http://schemas.openxmlformats.org/officeDocument/2006/relationships/hyperlink" Target="https://appointments.relainstitute.com:8080/" TargetMode="External"/><Relationship Id="rId922" Type="http://schemas.openxmlformats.org/officeDocument/2006/relationships/hyperlink" Target="https://www.relainstitute.com/doctors/" TargetMode="External"/><Relationship Id="rId1630" Type="http://schemas.openxmlformats.org/officeDocument/2006/relationships/hyperlink" Target="https://appointments.relainstitute.com:8080/" TargetMode="External"/><Relationship Id="rId1620" Type="http://schemas.openxmlformats.org/officeDocument/2006/relationships/hyperlink" Target="https://appointments.relainstitute.com:8080/" TargetMode="External"/><Relationship Id="rId1621" Type="http://schemas.openxmlformats.org/officeDocument/2006/relationships/hyperlink" Target="https://www.relainstitute.com/" TargetMode="External"/><Relationship Id="rId1622" Type="http://schemas.openxmlformats.org/officeDocument/2006/relationships/hyperlink" Target="https://appointments.relainstitute.com:8080/" TargetMode="External"/><Relationship Id="rId1623" Type="http://schemas.openxmlformats.org/officeDocument/2006/relationships/hyperlink" Target="https://www.relainstitute.com/doctor/dr-lexmi-priya-r/" TargetMode="External"/><Relationship Id="rId1624" Type="http://schemas.openxmlformats.org/officeDocument/2006/relationships/hyperlink" Target="https://appointments.relainstitute.com:8080/" TargetMode="External"/><Relationship Id="rId1625" Type="http://schemas.openxmlformats.org/officeDocument/2006/relationships/hyperlink" Target="https://www.relainstitute.com/doctors/" TargetMode="External"/><Relationship Id="rId1626" Type="http://schemas.openxmlformats.org/officeDocument/2006/relationships/hyperlink" Target="https://appointments.relainstitute.com:8080/" TargetMode="External"/><Relationship Id="rId1627" Type="http://schemas.openxmlformats.org/officeDocument/2006/relationships/hyperlink" Target="https://www.relainstitute.com/doctors/" TargetMode="External"/><Relationship Id="rId918" Type="http://schemas.openxmlformats.org/officeDocument/2006/relationships/hyperlink" Target="https://www.relainstitute.com/" TargetMode="External"/><Relationship Id="rId1628" Type="http://schemas.openxmlformats.org/officeDocument/2006/relationships/hyperlink" Target="https://appointments.relainstitute.com:8080/" TargetMode="External"/><Relationship Id="rId917" Type="http://schemas.openxmlformats.org/officeDocument/2006/relationships/hyperlink" Target="https://appointments.relainstitute.com:8080/" TargetMode="External"/><Relationship Id="rId1629" Type="http://schemas.openxmlformats.org/officeDocument/2006/relationships/hyperlink" Target="https://www.relainstitute.com/doctor/v-narendra-kumar/" TargetMode="External"/><Relationship Id="rId916" Type="http://schemas.openxmlformats.org/officeDocument/2006/relationships/hyperlink" Target="https://www.relainstitute.com/doctors/" TargetMode="External"/><Relationship Id="rId915" Type="http://schemas.openxmlformats.org/officeDocument/2006/relationships/hyperlink" Target="https://appointments.relainstitute.com:8080/" TargetMode="External"/><Relationship Id="rId919" Type="http://schemas.openxmlformats.org/officeDocument/2006/relationships/hyperlink" Target="https://appointments.relainstitute.com:8080/" TargetMode="External"/><Relationship Id="rId910" Type="http://schemas.openxmlformats.org/officeDocument/2006/relationships/hyperlink" Target="https://www.relainstitute.com/doctor/dr-dinesh-jothimani/" TargetMode="External"/><Relationship Id="rId914" Type="http://schemas.openxmlformats.org/officeDocument/2006/relationships/hyperlink" Target="https://www.relainstitute.com/" TargetMode="External"/><Relationship Id="rId913" Type="http://schemas.openxmlformats.org/officeDocument/2006/relationships/hyperlink" Target="https://appointments.relainstitute.com:8080/" TargetMode="External"/><Relationship Id="rId912" Type="http://schemas.openxmlformats.org/officeDocument/2006/relationships/hyperlink" Target="https://www.relainstitute.com/doctor/dr-prithiviraj-nabi/" TargetMode="External"/><Relationship Id="rId911" Type="http://schemas.openxmlformats.org/officeDocument/2006/relationships/hyperlink" Target="https://appointments.relainstitute.com:8080/" TargetMode="External"/><Relationship Id="rId1213" Type="http://schemas.openxmlformats.org/officeDocument/2006/relationships/hyperlink" Target="https://appointments.relainstitute.com:8080/" TargetMode="External"/><Relationship Id="rId1697" Type="http://schemas.openxmlformats.org/officeDocument/2006/relationships/hyperlink" Target="https://appointments.relainstitute.com:8080/" TargetMode="External"/><Relationship Id="rId1214" Type="http://schemas.openxmlformats.org/officeDocument/2006/relationships/hyperlink" Target="https://www.relainstitute.com/doctors/" TargetMode="External"/><Relationship Id="rId1698" Type="http://schemas.openxmlformats.org/officeDocument/2006/relationships/hyperlink" Target="https://www.relainstitute.com/department/medical-gastroenterology/team/" TargetMode="External"/><Relationship Id="rId1215" Type="http://schemas.openxmlformats.org/officeDocument/2006/relationships/hyperlink" Target="https://appointments.relainstitute.com:8080/" TargetMode="External"/><Relationship Id="rId1699" Type="http://schemas.openxmlformats.org/officeDocument/2006/relationships/hyperlink" Target="https://appointments.relainstitute.com:8080/" TargetMode="External"/><Relationship Id="rId1216" Type="http://schemas.openxmlformats.org/officeDocument/2006/relationships/hyperlink" Target="https://www.relainstitute.com/doctor/dr-brig-k-shanmuganandan/" TargetMode="External"/><Relationship Id="rId1217" Type="http://schemas.openxmlformats.org/officeDocument/2006/relationships/hyperlink" Target="https://appointments.relainstitute.com:8080/" TargetMode="External"/><Relationship Id="rId1218" Type="http://schemas.openxmlformats.org/officeDocument/2006/relationships/hyperlink" Target="https://www.relainstitute.com/department/endocrinology-and-diabetology/team/" TargetMode="External"/><Relationship Id="rId1219" Type="http://schemas.openxmlformats.org/officeDocument/2006/relationships/hyperlink" Target="https://appointments.relainstitute.com:8080/" TargetMode="External"/><Relationship Id="rId866" Type="http://schemas.openxmlformats.org/officeDocument/2006/relationships/hyperlink" Target="https://www.relainstitute.com/" TargetMode="External"/><Relationship Id="rId865" Type="http://schemas.openxmlformats.org/officeDocument/2006/relationships/hyperlink" Target="https://appointments.relainstitute.com:8080/" TargetMode="External"/><Relationship Id="rId864" Type="http://schemas.openxmlformats.org/officeDocument/2006/relationships/hyperlink" Target="https://www.relainstitute.com/doctors/" TargetMode="External"/><Relationship Id="rId863" Type="http://schemas.openxmlformats.org/officeDocument/2006/relationships/hyperlink" Target="https://appointments.relainstitute.com:8080/" TargetMode="External"/><Relationship Id="rId869" Type="http://schemas.openxmlformats.org/officeDocument/2006/relationships/hyperlink" Target="https://appointments.relainstitute.com:8080/" TargetMode="External"/><Relationship Id="rId868" Type="http://schemas.openxmlformats.org/officeDocument/2006/relationships/hyperlink" Target="https://www.relainstitute.com/doctors/" TargetMode="External"/><Relationship Id="rId867" Type="http://schemas.openxmlformats.org/officeDocument/2006/relationships/hyperlink" Target="https://appointments.relainstitute.com:8080/" TargetMode="External"/><Relationship Id="rId1690" Type="http://schemas.openxmlformats.org/officeDocument/2006/relationships/hyperlink" Target="https://www.relainstitute.com/" TargetMode="External"/><Relationship Id="rId1691" Type="http://schemas.openxmlformats.org/officeDocument/2006/relationships/hyperlink" Target="https://appointments.relainstitute.com:8080/" TargetMode="External"/><Relationship Id="rId1692" Type="http://schemas.openxmlformats.org/officeDocument/2006/relationships/hyperlink" Target="https://www.relainstitute.com/" TargetMode="External"/><Relationship Id="rId862" Type="http://schemas.openxmlformats.org/officeDocument/2006/relationships/hyperlink" Target="https://www.relainstitute.com/" TargetMode="External"/><Relationship Id="rId1693" Type="http://schemas.openxmlformats.org/officeDocument/2006/relationships/hyperlink" Target="https://appointments.relainstitute.com:8080/" TargetMode="External"/><Relationship Id="rId861" Type="http://schemas.openxmlformats.org/officeDocument/2006/relationships/hyperlink" Target="https://appointments.relainstitute.com:8080/" TargetMode="External"/><Relationship Id="rId1210" Type="http://schemas.openxmlformats.org/officeDocument/2006/relationships/hyperlink" Target="https://www.relainstitute.com/doctor/dr-priya-ramachandran/" TargetMode="External"/><Relationship Id="rId1694" Type="http://schemas.openxmlformats.org/officeDocument/2006/relationships/hyperlink" Target="https://www.relainstitute.com/" TargetMode="External"/><Relationship Id="rId860" Type="http://schemas.openxmlformats.org/officeDocument/2006/relationships/hyperlink" Target="https://www.relainstitute.com/" TargetMode="External"/><Relationship Id="rId1211" Type="http://schemas.openxmlformats.org/officeDocument/2006/relationships/hyperlink" Target="https://appointments.relainstitute.com:8080/" TargetMode="External"/><Relationship Id="rId1695" Type="http://schemas.openxmlformats.org/officeDocument/2006/relationships/hyperlink" Target="https://appointments.relainstitute.com:8080/" TargetMode="External"/><Relationship Id="rId1212" Type="http://schemas.openxmlformats.org/officeDocument/2006/relationships/hyperlink" Target="https://www.relainstitute.com/doctors/" TargetMode="External"/><Relationship Id="rId1696" Type="http://schemas.openxmlformats.org/officeDocument/2006/relationships/hyperlink" Target="https://www.relainstitute.com/doctors/" TargetMode="External"/><Relationship Id="rId1202" Type="http://schemas.openxmlformats.org/officeDocument/2006/relationships/hyperlink" Target="https://www.relainstitute.com/doctors/" TargetMode="External"/><Relationship Id="rId1686" Type="http://schemas.openxmlformats.org/officeDocument/2006/relationships/hyperlink" Target="https://www.relainstitute.com/privacy-policy/" TargetMode="External"/><Relationship Id="rId1203" Type="http://schemas.openxmlformats.org/officeDocument/2006/relationships/hyperlink" Target="https://appointments.relainstitute.com:8080/" TargetMode="External"/><Relationship Id="rId1687" Type="http://schemas.openxmlformats.org/officeDocument/2006/relationships/hyperlink" Target="https://appointments.relainstitute.com:8080/" TargetMode="External"/><Relationship Id="rId1204" Type="http://schemas.openxmlformats.org/officeDocument/2006/relationships/hyperlink" Target="https://www.relainstitute.com/doctor/dr-sruti-chandrasekaran/" TargetMode="External"/><Relationship Id="rId1688" Type="http://schemas.openxmlformats.org/officeDocument/2006/relationships/hyperlink" Target="https://www.relainstitute.com/doctors/" TargetMode="External"/><Relationship Id="rId1205" Type="http://schemas.openxmlformats.org/officeDocument/2006/relationships/hyperlink" Target="https://appointments.relainstitute.com:8080/" TargetMode="External"/><Relationship Id="rId1689" Type="http://schemas.openxmlformats.org/officeDocument/2006/relationships/hyperlink" Target="https://appointments.relainstitute.com:8080/" TargetMode="External"/><Relationship Id="rId1206" Type="http://schemas.openxmlformats.org/officeDocument/2006/relationships/hyperlink" Target="https://www.relainstitute.com/" TargetMode="External"/><Relationship Id="rId1207" Type="http://schemas.openxmlformats.org/officeDocument/2006/relationships/hyperlink" Target="https://appointments.relainstitute.com:8080/" TargetMode="External"/><Relationship Id="rId1208" Type="http://schemas.openxmlformats.org/officeDocument/2006/relationships/hyperlink" Target="https://www.relainstitute.com/doctors/" TargetMode="External"/><Relationship Id="rId1209" Type="http://schemas.openxmlformats.org/officeDocument/2006/relationships/hyperlink" Target="https://appointments.relainstitute.com:8080/" TargetMode="External"/><Relationship Id="rId855" Type="http://schemas.openxmlformats.org/officeDocument/2006/relationships/hyperlink" Target="https://appointments.relainstitute.com:8080/" TargetMode="External"/><Relationship Id="rId854" Type="http://schemas.openxmlformats.org/officeDocument/2006/relationships/hyperlink" Target="https://www.relainstitute.com/" TargetMode="External"/><Relationship Id="rId853" Type="http://schemas.openxmlformats.org/officeDocument/2006/relationships/hyperlink" Target="https://appointments.relainstitute.com:8080/" TargetMode="External"/><Relationship Id="rId852" Type="http://schemas.openxmlformats.org/officeDocument/2006/relationships/hyperlink" Target="https://www.relainstitute.com/doctors/" TargetMode="External"/><Relationship Id="rId859" Type="http://schemas.openxmlformats.org/officeDocument/2006/relationships/hyperlink" Target="https://appointments.relainstitute.com:8080/" TargetMode="External"/><Relationship Id="rId858" Type="http://schemas.openxmlformats.org/officeDocument/2006/relationships/hyperlink" Target="https://www.relainstitute.com/doctors/" TargetMode="External"/><Relationship Id="rId857" Type="http://schemas.openxmlformats.org/officeDocument/2006/relationships/hyperlink" Target="https://appointments.relainstitute.com:8080/" TargetMode="External"/><Relationship Id="rId856" Type="http://schemas.openxmlformats.org/officeDocument/2006/relationships/hyperlink" Target="https://www.relainstitute.com/doctors/" TargetMode="External"/><Relationship Id="rId1680" Type="http://schemas.openxmlformats.org/officeDocument/2006/relationships/hyperlink" Target="https://www.relainstitute.com/chat-bot-thank-you/" TargetMode="External"/><Relationship Id="rId1681" Type="http://schemas.openxmlformats.org/officeDocument/2006/relationships/hyperlink" Target="https://appointments.relainstitute.com:8080/" TargetMode="External"/><Relationship Id="rId851" Type="http://schemas.openxmlformats.org/officeDocument/2006/relationships/hyperlink" Target="https://appointments.relainstitute.com:8080/" TargetMode="External"/><Relationship Id="rId1682" Type="http://schemas.openxmlformats.org/officeDocument/2006/relationships/hyperlink" Target="https://www.relainstitute.com/department/institute-of-cancer-centre/team/" TargetMode="External"/><Relationship Id="rId850" Type="http://schemas.openxmlformats.org/officeDocument/2006/relationships/hyperlink" Target="https://www.relainstitute.com/doctors/" TargetMode="External"/><Relationship Id="rId1683" Type="http://schemas.openxmlformats.org/officeDocument/2006/relationships/hyperlink" Target="https://appointments.relainstitute.com:8080/" TargetMode="External"/><Relationship Id="rId1200" Type="http://schemas.openxmlformats.org/officeDocument/2006/relationships/hyperlink" Target="https://www.relainstitute.com/doctor/dr-j-jebasingh/" TargetMode="External"/><Relationship Id="rId1684" Type="http://schemas.openxmlformats.org/officeDocument/2006/relationships/hyperlink" Target="https://www.relainstitute.com/doctors/" TargetMode="External"/><Relationship Id="rId1201" Type="http://schemas.openxmlformats.org/officeDocument/2006/relationships/hyperlink" Target="https://appointments.relainstitute.com:8080/" TargetMode="External"/><Relationship Id="rId1685" Type="http://schemas.openxmlformats.org/officeDocument/2006/relationships/hyperlink" Target="https://appointments.relainstitute.com:8080/" TargetMode="External"/><Relationship Id="rId1235" Type="http://schemas.openxmlformats.org/officeDocument/2006/relationships/hyperlink" Target="https://appointments.relainstitute.com:8080/" TargetMode="External"/><Relationship Id="rId1236" Type="http://schemas.openxmlformats.org/officeDocument/2006/relationships/hyperlink" Target="https://www.relainstitute.com/doctors/" TargetMode="External"/><Relationship Id="rId1237" Type="http://schemas.openxmlformats.org/officeDocument/2006/relationships/hyperlink" Target="https://appointments.relainstitute.com:8080/" TargetMode="External"/><Relationship Id="rId1238" Type="http://schemas.openxmlformats.org/officeDocument/2006/relationships/hyperlink" Target="https://www.relainstitute.com/phone-number-thank-you/?phone=+919384681770" TargetMode="External"/><Relationship Id="rId1239" Type="http://schemas.openxmlformats.org/officeDocument/2006/relationships/hyperlink" Target="https://appointments.relainstitute.com:8080/" TargetMode="External"/><Relationship Id="rId409" Type="http://schemas.openxmlformats.org/officeDocument/2006/relationships/hyperlink" Target="https://appointments.relainstitute.com:8080/" TargetMode="External"/><Relationship Id="rId404" Type="http://schemas.openxmlformats.org/officeDocument/2006/relationships/hyperlink" Target="https://www.relainstitute.com/" TargetMode="External"/><Relationship Id="rId888" Type="http://schemas.openxmlformats.org/officeDocument/2006/relationships/hyperlink" Target="https://appointments.relainstitute.com:8080/" TargetMode="External"/><Relationship Id="rId403" Type="http://schemas.openxmlformats.org/officeDocument/2006/relationships/hyperlink" Target="https://appointments.relainstitute.com:8080/" TargetMode="External"/><Relationship Id="rId887" Type="http://schemas.openxmlformats.org/officeDocument/2006/relationships/hyperlink" Target="https://www.relainstitute.com/doctors/" TargetMode="External"/><Relationship Id="rId402" Type="http://schemas.openxmlformats.org/officeDocument/2006/relationships/hyperlink" Target="https://www.relainstitute.com/doctor/dr-benhur-joel-shadrach/" TargetMode="External"/><Relationship Id="rId886" Type="http://schemas.openxmlformats.org/officeDocument/2006/relationships/hyperlink" Target="https://appointments.relainstitute.com:8080/" TargetMode="External"/><Relationship Id="rId401" Type="http://schemas.openxmlformats.org/officeDocument/2006/relationships/hyperlink" Target="https://appointments.relainstitute.com:8080/" TargetMode="External"/><Relationship Id="rId885" Type="http://schemas.openxmlformats.org/officeDocument/2006/relationships/hyperlink" Target="https://www.relainstitute.com/rela-search/" TargetMode="External"/><Relationship Id="rId408" Type="http://schemas.openxmlformats.org/officeDocument/2006/relationships/hyperlink" Target="https://www.relainstitute.com/doctors/" TargetMode="External"/><Relationship Id="rId407" Type="http://schemas.openxmlformats.org/officeDocument/2006/relationships/hyperlink" Target="https://appointments.relainstitute.com:8080/" TargetMode="External"/><Relationship Id="rId406" Type="http://schemas.openxmlformats.org/officeDocument/2006/relationships/hyperlink" Target="https://www.relainstitute.com/doctor/dr-g-buvaneswari/" TargetMode="External"/><Relationship Id="rId405" Type="http://schemas.openxmlformats.org/officeDocument/2006/relationships/hyperlink" Target="https://appointments.relainstitute.com:8080/" TargetMode="External"/><Relationship Id="rId889" Type="http://schemas.openxmlformats.org/officeDocument/2006/relationships/hyperlink" Target="https://www.relainstitute.com/" TargetMode="External"/><Relationship Id="rId880" Type="http://schemas.openxmlformats.org/officeDocument/2006/relationships/hyperlink" Target="https://appointments.relainstitute.com:8080/" TargetMode="External"/><Relationship Id="rId1230" Type="http://schemas.openxmlformats.org/officeDocument/2006/relationships/hyperlink" Target="https://www.relainstitute.com/doctors/" TargetMode="External"/><Relationship Id="rId400" Type="http://schemas.openxmlformats.org/officeDocument/2006/relationships/hyperlink" Target="https://www.relainstitute.com/" TargetMode="External"/><Relationship Id="rId884" Type="http://schemas.openxmlformats.org/officeDocument/2006/relationships/hyperlink" Target="https://appointments.relainstitute.com:8080/" TargetMode="External"/><Relationship Id="rId1231" Type="http://schemas.openxmlformats.org/officeDocument/2006/relationships/hyperlink" Target="https://appointments.relainstitute.com:8080/" TargetMode="External"/><Relationship Id="rId883" Type="http://schemas.openxmlformats.org/officeDocument/2006/relationships/hyperlink" Target="https://www.relainstitute.com/" TargetMode="External"/><Relationship Id="rId1232" Type="http://schemas.openxmlformats.org/officeDocument/2006/relationships/hyperlink" Target="https://www.relainstitute.com/" TargetMode="External"/><Relationship Id="rId882" Type="http://schemas.openxmlformats.org/officeDocument/2006/relationships/hyperlink" Target="https://appointments.relainstitute.com:8080/" TargetMode="External"/><Relationship Id="rId1233" Type="http://schemas.openxmlformats.org/officeDocument/2006/relationships/hyperlink" Target="https://appointments.relainstitute.com:8080/" TargetMode="External"/><Relationship Id="rId881" Type="http://schemas.openxmlformats.org/officeDocument/2006/relationships/hyperlink" Target="https://www.relainstitute.com/full-body-checkup/" TargetMode="External"/><Relationship Id="rId1234" Type="http://schemas.openxmlformats.org/officeDocument/2006/relationships/hyperlink" Target="https://www.relainstitute.com/doctors/" TargetMode="External"/><Relationship Id="rId1224" Type="http://schemas.openxmlformats.org/officeDocument/2006/relationships/hyperlink" Target="https://www.relainstitute.com/rela-ms-hospital-red-hills/" TargetMode="External"/><Relationship Id="rId1225" Type="http://schemas.openxmlformats.org/officeDocument/2006/relationships/hyperlink" Target="https://appointments.relainstitute.com:8080/" TargetMode="External"/><Relationship Id="rId1226" Type="http://schemas.openxmlformats.org/officeDocument/2006/relationships/hyperlink" Target="https://www.relainstitute.com/doctor/dr-brig-k-shanmuganandan/" TargetMode="External"/><Relationship Id="rId1227" Type="http://schemas.openxmlformats.org/officeDocument/2006/relationships/hyperlink" Target="https://appointments.relainstitute.com:8080/" TargetMode="External"/><Relationship Id="rId1228" Type="http://schemas.openxmlformats.org/officeDocument/2006/relationships/hyperlink" Target="https://www.relainstitute.com/doctors/" TargetMode="External"/><Relationship Id="rId1229" Type="http://schemas.openxmlformats.org/officeDocument/2006/relationships/hyperlink" Target="https://appointments.relainstitute.com:8080/" TargetMode="External"/><Relationship Id="rId877" Type="http://schemas.openxmlformats.org/officeDocument/2006/relationships/hyperlink" Target="https://appointments.relainstitute.com:8080/" TargetMode="External"/><Relationship Id="rId876" Type="http://schemas.openxmlformats.org/officeDocument/2006/relationships/hyperlink" Target="https://www.relainstitute.com/doctor/dr-brig-k-shanmuganandan/" TargetMode="External"/><Relationship Id="rId875" Type="http://schemas.openxmlformats.org/officeDocument/2006/relationships/hyperlink" Target="https://appointments.relainstitute.com:8080/" TargetMode="External"/><Relationship Id="rId874" Type="http://schemas.openxmlformats.org/officeDocument/2006/relationships/hyperlink" Target="https://www.relainstitute.com/full-body-checkup/" TargetMode="External"/><Relationship Id="rId879" Type="http://schemas.openxmlformats.org/officeDocument/2006/relationships/hyperlink" Target="https://www.relainstitute.com/department/obstetrics-and-gynaecology/team/" TargetMode="External"/><Relationship Id="rId878" Type="http://schemas.openxmlformats.org/officeDocument/2006/relationships/hyperlink" Target="https://www.relainstitute.com/doctors/" TargetMode="External"/><Relationship Id="rId873" Type="http://schemas.openxmlformats.org/officeDocument/2006/relationships/hyperlink" Target="https://appointments.relainstitute.com:8080/" TargetMode="External"/><Relationship Id="rId1220" Type="http://schemas.openxmlformats.org/officeDocument/2006/relationships/hyperlink" Target="https://www.relainstitute.com/doctors/" TargetMode="External"/><Relationship Id="rId872" Type="http://schemas.openxmlformats.org/officeDocument/2006/relationships/hyperlink" Target="https://www.relainstitute.com/doctor/dr-r-muthukumarassamy/" TargetMode="External"/><Relationship Id="rId1221" Type="http://schemas.openxmlformats.org/officeDocument/2006/relationships/hyperlink" Target="https://appointments.relainstitute.com:8080/" TargetMode="External"/><Relationship Id="rId871" Type="http://schemas.openxmlformats.org/officeDocument/2006/relationships/hyperlink" Target="https://appointments.relainstitute.com:8080/" TargetMode="External"/><Relationship Id="rId1222" Type="http://schemas.openxmlformats.org/officeDocument/2006/relationships/hyperlink" Target="https://www.relainstitute.com/doctor/dr-parthasarathy-srinivasan/" TargetMode="External"/><Relationship Id="rId870" Type="http://schemas.openxmlformats.org/officeDocument/2006/relationships/hyperlink" Target="https://www.relainstitute.com/" TargetMode="External"/><Relationship Id="rId1223" Type="http://schemas.openxmlformats.org/officeDocument/2006/relationships/hyperlink" Target="https://appointments.relainstitute.com:8080/" TargetMode="External"/><Relationship Id="rId1653" Type="http://schemas.openxmlformats.org/officeDocument/2006/relationships/hyperlink" Target="https://www.relainstitute.com/doctor/dr-dinesh-jothimani/" TargetMode="External"/><Relationship Id="rId1654" Type="http://schemas.openxmlformats.org/officeDocument/2006/relationships/hyperlink" Target="https://appointments.relainstitute.com:8080/" TargetMode="External"/><Relationship Id="rId1655" Type="http://schemas.openxmlformats.org/officeDocument/2006/relationships/hyperlink" Target="https://www.relainstitute.com/doctor/dr-purushothaman-p-k/" TargetMode="External"/><Relationship Id="rId1656" Type="http://schemas.openxmlformats.org/officeDocument/2006/relationships/hyperlink" Target="https://www.relainstitute.com/department/emergency-medicine/team/" TargetMode="External"/><Relationship Id="rId1657" Type="http://schemas.openxmlformats.org/officeDocument/2006/relationships/hyperlink" Target="https://appointments.relainstitute.com:8080/" TargetMode="External"/><Relationship Id="rId1658" Type="http://schemas.openxmlformats.org/officeDocument/2006/relationships/hyperlink" Target="https://www.relainstitute.com/doctor/dr-m-anbuselvam/" TargetMode="External"/><Relationship Id="rId1659" Type="http://schemas.openxmlformats.org/officeDocument/2006/relationships/hyperlink" Target="https://appointments.relainstitute.com:8080/" TargetMode="External"/><Relationship Id="rId829" Type="http://schemas.openxmlformats.org/officeDocument/2006/relationships/hyperlink" Target="https://appointments.relainstitute.com:8080/" TargetMode="External"/><Relationship Id="rId828" Type="http://schemas.openxmlformats.org/officeDocument/2006/relationships/hyperlink" Target="https://www.relainstitute.com/doctors/" TargetMode="External"/><Relationship Id="rId827" Type="http://schemas.openxmlformats.org/officeDocument/2006/relationships/hyperlink" Target="https://appointments.relainstitute.com:8080/" TargetMode="External"/><Relationship Id="rId822" Type="http://schemas.openxmlformats.org/officeDocument/2006/relationships/hyperlink" Target="https://www.relainstitute.com/doctors/" TargetMode="External"/><Relationship Id="rId821" Type="http://schemas.openxmlformats.org/officeDocument/2006/relationships/hyperlink" Target="https://appointments.relainstitute.com:8080/" TargetMode="External"/><Relationship Id="rId820" Type="http://schemas.openxmlformats.org/officeDocument/2006/relationships/hyperlink" Target="https://www.relainstitute.com/" TargetMode="External"/><Relationship Id="rId826" Type="http://schemas.openxmlformats.org/officeDocument/2006/relationships/hyperlink" Target="https://www.relainstitute.com/department/psychiatry-and-psychotherapy/team/" TargetMode="External"/><Relationship Id="rId825" Type="http://schemas.openxmlformats.org/officeDocument/2006/relationships/hyperlink" Target="https://appointments.relainstitute.com:8080/" TargetMode="External"/><Relationship Id="rId824" Type="http://schemas.openxmlformats.org/officeDocument/2006/relationships/hyperlink" Target="https://www.relainstitute.com/doctors/" TargetMode="External"/><Relationship Id="rId823" Type="http://schemas.openxmlformats.org/officeDocument/2006/relationships/hyperlink" Target="https://appointments.relainstitute.com:8080/" TargetMode="External"/><Relationship Id="rId1650" Type="http://schemas.openxmlformats.org/officeDocument/2006/relationships/hyperlink" Target="https://appointments.relainstitute.com:8080/" TargetMode="External"/><Relationship Id="rId1651" Type="http://schemas.openxmlformats.org/officeDocument/2006/relationships/hyperlink" Target="https://www.relainstitute.com/doctors/" TargetMode="External"/><Relationship Id="rId1652" Type="http://schemas.openxmlformats.org/officeDocument/2006/relationships/hyperlink" Target="https://appointments.relainstitute.com:8080/" TargetMode="External"/><Relationship Id="rId1642" Type="http://schemas.openxmlformats.org/officeDocument/2006/relationships/hyperlink" Target="https://appointments.relainstitute.com:8080/" TargetMode="External"/><Relationship Id="rId1643" Type="http://schemas.openxmlformats.org/officeDocument/2006/relationships/hyperlink" Target="https://www.relainstitute.com/" TargetMode="External"/><Relationship Id="rId1644" Type="http://schemas.openxmlformats.org/officeDocument/2006/relationships/hyperlink" Target="https://appointments.relainstitute.com:8080/" TargetMode="External"/><Relationship Id="rId1645" Type="http://schemas.openxmlformats.org/officeDocument/2006/relationships/hyperlink" Target="https://www.relainstitute.com/doctor/dr-dinesh-jothimani/" TargetMode="External"/><Relationship Id="rId1646" Type="http://schemas.openxmlformats.org/officeDocument/2006/relationships/hyperlink" Target="https://appointments.relainstitute.com:8080/" TargetMode="External"/><Relationship Id="rId1647" Type="http://schemas.openxmlformats.org/officeDocument/2006/relationships/hyperlink" Target="https://www.relainstitute.com/doctors/" TargetMode="External"/><Relationship Id="rId1648" Type="http://schemas.openxmlformats.org/officeDocument/2006/relationships/hyperlink" Target="https://appointments.relainstitute.com:8080/" TargetMode="External"/><Relationship Id="rId1649" Type="http://schemas.openxmlformats.org/officeDocument/2006/relationships/hyperlink" Target="https://www.relainstitute.com/" TargetMode="External"/><Relationship Id="rId819" Type="http://schemas.openxmlformats.org/officeDocument/2006/relationships/hyperlink" Target="https://appointments.relainstitute.com:8080/" TargetMode="External"/><Relationship Id="rId818" Type="http://schemas.openxmlformats.org/officeDocument/2006/relationships/hyperlink" Target="https://www.relainstitute.com/doctors/" TargetMode="External"/><Relationship Id="rId817" Type="http://schemas.openxmlformats.org/officeDocument/2006/relationships/hyperlink" Target="https://appointments.relainstitute.com:8080/" TargetMode="External"/><Relationship Id="rId816" Type="http://schemas.openxmlformats.org/officeDocument/2006/relationships/hyperlink" Target="https://www.relainstitute.com/doctors/" TargetMode="External"/><Relationship Id="rId811" Type="http://schemas.openxmlformats.org/officeDocument/2006/relationships/hyperlink" Target="https://appointments.relainstitute.com:8080/" TargetMode="External"/><Relationship Id="rId810" Type="http://schemas.openxmlformats.org/officeDocument/2006/relationships/hyperlink" Target="https://www.relainstitute.com/doctors/" TargetMode="External"/><Relationship Id="rId815" Type="http://schemas.openxmlformats.org/officeDocument/2006/relationships/hyperlink" Target="https://appointments.relainstitute.com:8080/" TargetMode="External"/><Relationship Id="rId814" Type="http://schemas.openxmlformats.org/officeDocument/2006/relationships/hyperlink" Target="https://www.relainstitute.com/doctor/dr-parthasarathy-srinivasan/" TargetMode="External"/><Relationship Id="rId813" Type="http://schemas.openxmlformats.org/officeDocument/2006/relationships/hyperlink" Target="https://appointments.relainstitute.com:8080/" TargetMode="External"/><Relationship Id="rId812" Type="http://schemas.openxmlformats.org/officeDocument/2006/relationships/hyperlink" Target="https://www.relainstitute.com/" TargetMode="External"/><Relationship Id="rId1640" Type="http://schemas.openxmlformats.org/officeDocument/2006/relationships/hyperlink" Target="https://appointments.relainstitute.com:8080/" TargetMode="External"/><Relationship Id="rId1641" Type="http://schemas.openxmlformats.org/officeDocument/2006/relationships/hyperlink" Target="https://www.relainstitute.com/" TargetMode="External"/><Relationship Id="rId1675" Type="http://schemas.openxmlformats.org/officeDocument/2006/relationships/hyperlink" Target="https://appointments.relainstitute.com:8080/" TargetMode="External"/><Relationship Id="rId1676" Type="http://schemas.openxmlformats.org/officeDocument/2006/relationships/hyperlink" Target="https://www.relainstitute.com/doctors/" TargetMode="External"/><Relationship Id="rId1677" Type="http://schemas.openxmlformats.org/officeDocument/2006/relationships/hyperlink" Target="https://appointments.relainstitute.com:8080/" TargetMode="External"/><Relationship Id="rId1678" Type="http://schemas.openxmlformats.org/officeDocument/2006/relationships/hyperlink" Target="https://www.relainstitute.com/doctors/" TargetMode="External"/><Relationship Id="rId1679" Type="http://schemas.openxmlformats.org/officeDocument/2006/relationships/hyperlink" Target="https://appointments.relainstitute.com:8080/" TargetMode="External"/><Relationship Id="rId849" Type="http://schemas.openxmlformats.org/officeDocument/2006/relationships/hyperlink" Target="https://appointments.relainstitute.com:8080/" TargetMode="External"/><Relationship Id="rId844" Type="http://schemas.openxmlformats.org/officeDocument/2006/relationships/hyperlink" Target="https://www.relainstitute.com/" TargetMode="External"/><Relationship Id="rId843" Type="http://schemas.openxmlformats.org/officeDocument/2006/relationships/hyperlink" Target="https://appointments.relainstitute.com:8080/" TargetMode="External"/><Relationship Id="rId842" Type="http://schemas.openxmlformats.org/officeDocument/2006/relationships/hyperlink" Target="https://www.relainstitute.com/prof-mohamed-rela-appointment-book/" TargetMode="External"/><Relationship Id="rId841" Type="http://schemas.openxmlformats.org/officeDocument/2006/relationships/hyperlink" Target="https://appointments.relainstitute.com:8080/" TargetMode="External"/><Relationship Id="rId848" Type="http://schemas.openxmlformats.org/officeDocument/2006/relationships/hyperlink" Target="https://www.relainstitute.com/doctors/" TargetMode="External"/><Relationship Id="rId847" Type="http://schemas.openxmlformats.org/officeDocument/2006/relationships/hyperlink" Target="https://appointments.relainstitute.com:8080/" TargetMode="External"/><Relationship Id="rId846" Type="http://schemas.openxmlformats.org/officeDocument/2006/relationships/hyperlink" Target="https://www.relainstitute.com/doctor/dr-parthasarathy-srinivasan/" TargetMode="External"/><Relationship Id="rId845" Type="http://schemas.openxmlformats.org/officeDocument/2006/relationships/hyperlink" Target="https://appointments.relainstitute.com:8080/" TargetMode="External"/><Relationship Id="rId1670" Type="http://schemas.openxmlformats.org/officeDocument/2006/relationships/hyperlink" Target="https://www.relainstitute.com/doctors/" TargetMode="External"/><Relationship Id="rId840" Type="http://schemas.openxmlformats.org/officeDocument/2006/relationships/hyperlink" Target="https://www.relainstitute.com/doctor/dr-radhika-venugopal/" TargetMode="External"/><Relationship Id="rId1671" Type="http://schemas.openxmlformats.org/officeDocument/2006/relationships/hyperlink" Target="https://appointments.relainstitute.com:8080/" TargetMode="External"/><Relationship Id="rId1672" Type="http://schemas.openxmlformats.org/officeDocument/2006/relationships/hyperlink" Target="https://www.relainstitute.com/doctors/" TargetMode="External"/><Relationship Id="rId1673" Type="http://schemas.openxmlformats.org/officeDocument/2006/relationships/hyperlink" Target="https://appointments.relainstitute.com:8080/" TargetMode="External"/><Relationship Id="rId1674" Type="http://schemas.openxmlformats.org/officeDocument/2006/relationships/hyperlink" Target="https://www.relainstitute.com/doctor/dr-t-vaidhehi/" TargetMode="External"/><Relationship Id="rId1664" Type="http://schemas.openxmlformats.org/officeDocument/2006/relationships/hyperlink" Target="https://www.relainstitute.com/" TargetMode="External"/><Relationship Id="rId1665" Type="http://schemas.openxmlformats.org/officeDocument/2006/relationships/hyperlink" Target="https://appointments.relainstitute.com:8080/" TargetMode="External"/><Relationship Id="rId1666" Type="http://schemas.openxmlformats.org/officeDocument/2006/relationships/hyperlink" Target="https://www.relainstitute.com/doctor/dr-radhika-venugopal/" TargetMode="External"/><Relationship Id="rId1667" Type="http://schemas.openxmlformats.org/officeDocument/2006/relationships/hyperlink" Target="https://appointments.relainstitute.com:8080/" TargetMode="External"/><Relationship Id="rId1668" Type="http://schemas.openxmlformats.org/officeDocument/2006/relationships/hyperlink" Target="https://www.relainstitute.com/doctors/" TargetMode="External"/><Relationship Id="rId1669" Type="http://schemas.openxmlformats.org/officeDocument/2006/relationships/hyperlink" Target="https://appointments.relainstitute.com:8080/" TargetMode="External"/><Relationship Id="rId839" Type="http://schemas.openxmlformats.org/officeDocument/2006/relationships/hyperlink" Target="https://appointments.relainstitute.com:8080/" TargetMode="External"/><Relationship Id="rId838" Type="http://schemas.openxmlformats.org/officeDocument/2006/relationships/hyperlink" Target="https://www.relainstitute.com/" TargetMode="External"/><Relationship Id="rId833" Type="http://schemas.openxmlformats.org/officeDocument/2006/relationships/hyperlink" Target="https://appointments.relainstitute.com:8080/" TargetMode="External"/><Relationship Id="rId832" Type="http://schemas.openxmlformats.org/officeDocument/2006/relationships/hyperlink" Target="https://www.relainstitute.com/department/institute-of-orthopaedics/" TargetMode="External"/><Relationship Id="rId831" Type="http://schemas.openxmlformats.org/officeDocument/2006/relationships/hyperlink" Target="https://appointments.relainstitute.com:8080/" TargetMode="External"/><Relationship Id="rId830" Type="http://schemas.openxmlformats.org/officeDocument/2006/relationships/hyperlink" Target="https://www.relainstitute.com/" TargetMode="External"/><Relationship Id="rId837" Type="http://schemas.openxmlformats.org/officeDocument/2006/relationships/hyperlink" Target="https://appointments.relainstitute.com:8080/" TargetMode="External"/><Relationship Id="rId836" Type="http://schemas.openxmlformats.org/officeDocument/2006/relationships/hyperlink" Target="https://www.relainstitute.com/" TargetMode="External"/><Relationship Id="rId835" Type="http://schemas.openxmlformats.org/officeDocument/2006/relationships/hyperlink" Target="https://appointments.relainstitute.com:8080/" TargetMode="External"/><Relationship Id="rId834" Type="http://schemas.openxmlformats.org/officeDocument/2006/relationships/hyperlink" Target="https://www.relainstitute.com/" TargetMode="External"/><Relationship Id="rId1660" Type="http://schemas.openxmlformats.org/officeDocument/2006/relationships/hyperlink" Target="https://www.relainstitute.com/about-us/from-the-desk-of-prof-mohamed-rela/" TargetMode="External"/><Relationship Id="rId1661" Type="http://schemas.openxmlformats.org/officeDocument/2006/relationships/hyperlink" Target="https://appointments.relainstitute.com:8080/" TargetMode="External"/><Relationship Id="rId1662" Type="http://schemas.openxmlformats.org/officeDocument/2006/relationships/hyperlink" Target="https://www.relainstitute.com/doctors/" TargetMode="External"/><Relationship Id="rId1663" Type="http://schemas.openxmlformats.org/officeDocument/2006/relationships/hyperlink" Target="https://appointments.relainstitute.com:8080/" TargetMode="External"/><Relationship Id="rId469" Type="http://schemas.openxmlformats.org/officeDocument/2006/relationships/hyperlink" Target="https://appointments.relainstitute.com:8080/" TargetMode="External"/><Relationship Id="rId468" Type="http://schemas.openxmlformats.org/officeDocument/2006/relationships/hyperlink" Target="https://www.relainstitute.com/doctors/" TargetMode="External"/><Relationship Id="rId467" Type="http://schemas.openxmlformats.org/officeDocument/2006/relationships/hyperlink" Target="https://appointments.relainstitute.com:8080/" TargetMode="External"/><Relationship Id="rId1290" Type="http://schemas.openxmlformats.org/officeDocument/2006/relationships/hyperlink" Target="https://www.relainstitute.com/" TargetMode="External"/><Relationship Id="rId1291" Type="http://schemas.openxmlformats.org/officeDocument/2006/relationships/hyperlink" Target="https://appointments.relainstitute.com:8080/" TargetMode="External"/><Relationship Id="rId1292" Type="http://schemas.openxmlformats.org/officeDocument/2006/relationships/hyperlink" Target="https://www.relainstitute.com/" TargetMode="External"/><Relationship Id="rId462" Type="http://schemas.openxmlformats.org/officeDocument/2006/relationships/hyperlink" Target="https://www.relainstitute.com/patient-care/" TargetMode="External"/><Relationship Id="rId1293" Type="http://schemas.openxmlformats.org/officeDocument/2006/relationships/hyperlink" Target="https://appointments.relainstitute.com:8080/" TargetMode="External"/><Relationship Id="rId461" Type="http://schemas.openxmlformats.org/officeDocument/2006/relationships/hyperlink" Target="https://appointments.relainstitute.com:8080/" TargetMode="External"/><Relationship Id="rId1294" Type="http://schemas.openxmlformats.org/officeDocument/2006/relationships/hyperlink" Target="https://www.relainstitute.com/doctors/" TargetMode="External"/><Relationship Id="rId460" Type="http://schemas.openxmlformats.org/officeDocument/2006/relationships/hyperlink" Target="https://www.relainstitute.com/doctors/" TargetMode="External"/><Relationship Id="rId1295" Type="http://schemas.openxmlformats.org/officeDocument/2006/relationships/hyperlink" Target="https://appointments.relainstitute.com:8080/" TargetMode="External"/><Relationship Id="rId1296" Type="http://schemas.openxmlformats.org/officeDocument/2006/relationships/hyperlink" Target="https://www.relainstitute.com/doctor/ms-srimathy-narasimhan/" TargetMode="External"/><Relationship Id="rId466" Type="http://schemas.openxmlformats.org/officeDocument/2006/relationships/hyperlink" Target="https://www.relainstitute.com/" TargetMode="External"/><Relationship Id="rId1297" Type="http://schemas.openxmlformats.org/officeDocument/2006/relationships/hyperlink" Target="https://appointments.relainstitute.com:8080/" TargetMode="External"/><Relationship Id="rId465" Type="http://schemas.openxmlformats.org/officeDocument/2006/relationships/hyperlink" Target="https://appointments.relainstitute.com:8080/" TargetMode="External"/><Relationship Id="rId1298" Type="http://schemas.openxmlformats.org/officeDocument/2006/relationships/hyperlink" Target="https://www.relainstitute.com/doctors/" TargetMode="External"/><Relationship Id="rId464" Type="http://schemas.openxmlformats.org/officeDocument/2006/relationships/hyperlink" Target="https://www.relainstitute.com/doctor/dr-senthil-kumar-s/" TargetMode="External"/><Relationship Id="rId1299" Type="http://schemas.openxmlformats.org/officeDocument/2006/relationships/hyperlink" Target="https://appointments.relainstitute.com:8080/" TargetMode="External"/><Relationship Id="rId463" Type="http://schemas.openxmlformats.org/officeDocument/2006/relationships/hyperlink" Target="https://appointments.relainstitute.com:8080/" TargetMode="External"/><Relationship Id="rId459" Type="http://schemas.openxmlformats.org/officeDocument/2006/relationships/hyperlink" Target="https://appointments.relainstitute.com:8080/" TargetMode="External"/><Relationship Id="rId458" Type="http://schemas.openxmlformats.org/officeDocument/2006/relationships/hyperlink" Target="https://www.relainstitute.com/doctors/" TargetMode="External"/><Relationship Id="rId457" Type="http://schemas.openxmlformats.org/officeDocument/2006/relationships/hyperlink" Target="https://appointments.relainstitute.com:8080/" TargetMode="External"/><Relationship Id="rId456" Type="http://schemas.openxmlformats.org/officeDocument/2006/relationships/hyperlink" Target="https://www.relainstitute.com/full-body-checkup/" TargetMode="External"/><Relationship Id="rId1280" Type="http://schemas.openxmlformats.org/officeDocument/2006/relationships/hyperlink" Target="https://www.relainstitute.com/" TargetMode="External"/><Relationship Id="rId1281" Type="http://schemas.openxmlformats.org/officeDocument/2006/relationships/hyperlink" Target="https://appointments.relainstitute.com:8080/" TargetMode="External"/><Relationship Id="rId451" Type="http://schemas.openxmlformats.org/officeDocument/2006/relationships/hyperlink" Target="https://appointments.relainstitute.com:8080/" TargetMode="External"/><Relationship Id="rId1282" Type="http://schemas.openxmlformats.org/officeDocument/2006/relationships/hyperlink" Target="https://www.relainstitute.com/" TargetMode="External"/><Relationship Id="rId450" Type="http://schemas.openxmlformats.org/officeDocument/2006/relationships/hyperlink" Target="https://www.relainstitute.com/doctors/" TargetMode="External"/><Relationship Id="rId1283" Type="http://schemas.openxmlformats.org/officeDocument/2006/relationships/hyperlink" Target="https://appointments.relainstitute.com:8080/" TargetMode="External"/><Relationship Id="rId1284" Type="http://schemas.openxmlformats.org/officeDocument/2006/relationships/hyperlink" Target="https://www.relainstitute.com/" TargetMode="External"/><Relationship Id="rId1285" Type="http://schemas.openxmlformats.org/officeDocument/2006/relationships/hyperlink" Target="https://appointments.relainstitute.com:8080/" TargetMode="External"/><Relationship Id="rId455" Type="http://schemas.openxmlformats.org/officeDocument/2006/relationships/hyperlink" Target="https://appointments.relainstitute.com:8080/" TargetMode="External"/><Relationship Id="rId1286" Type="http://schemas.openxmlformats.org/officeDocument/2006/relationships/hyperlink" Target="https://www.relainstitute.com/doctor/dr-karan/" TargetMode="External"/><Relationship Id="rId454" Type="http://schemas.openxmlformats.org/officeDocument/2006/relationships/hyperlink" Target="https://www.relainstitute.com/doctors/" TargetMode="External"/><Relationship Id="rId1287" Type="http://schemas.openxmlformats.org/officeDocument/2006/relationships/hyperlink" Target="https://appointments.relainstitute.com:8080/" TargetMode="External"/><Relationship Id="rId453" Type="http://schemas.openxmlformats.org/officeDocument/2006/relationships/hyperlink" Target="https://appointments.relainstitute.com:8080/" TargetMode="External"/><Relationship Id="rId1288" Type="http://schemas.openxmlformats.org/officeDocument/2006/relationships/hyperlink" Target="https://www.relainstitute.com/doctors/" TargetMode="External"/><Relationship Id="rId452" Type="http://schemas.openxmlformats.org/officeDocument/2006/relationships/hyperlink" Target="https://www.relainstitute.com/doctors/" TargetMode="External"/><Relationship Id="rId1289" Type="http://schemas.openxmlformats.org/officeDocument/2006/relationships/hyperlink" Target="https://appointments.relainstitute.com:8080/" TargetMode="External"/><Relationship Id="rId491" Type="http://schemas.openxmlformats.org/officeDocument/2006/relationships/hyperlink" Target="https://appointments.relainstitute.com:8080/" TargetMode="External"/><Relationship Id="rId490" Type="http://schemas.openxmlformats.org/officeDocument/2006/relationships/hyperlink" Target="https://www.relainstitute.com/" TargetMode="External"/><Relationship Id="rId489" Type="http://schemas.openxmlformats.org/officeDocument/2006/relationships/hyperlink" Target="https://appointments.relainstitute.com:8080/" TargetMode="External"/><Relationship Id="rId484" Type="http://schemas.openxmlformats.org/officeDocument/2006/relationships/hyperlink" Target="https://www.relainstitute.com/" TargetMode="External"/><Relationship Id="rId483" Type="http://schemas.openxmlformats.org/officeDocument/2006/relationships/hyperlink" Target="https://appointments.relainstitute.com:8080/" TargetMode="External"/><Relationship Id="rId482" Type="http://schemas.openxmlformats.org/officeDocument/2006/relationships/hyperlink" Target="https://www.relainstitute.com/international-patients/" TargetMode="External"/><Relationship Id="rId481" Type="http://schemas.openxmlformats.org/officeDocument/2006/relationships/hyperlink" Target="https://appointments.relainstitute.com:8080/" TargetMode="External"/><Relationship Id="rId488" Type="http://schemas.openxmlformats.org/officeDocument/2006/relationships/hyperlink" Target="https://www.relainstitute.com/doctors/" TargetMode="External"/><Relationship Id="rId487" Type="http://schemas.openxmlformats.org/officeDocument/2006/relationships/hyperlink" Target="https://appointments.relainstitute.com:8080/" TargetMode="External"/><Relationship Id="rId486" Type="http://schemas.openxmlformats.org/officeDocument/2006/relationships/hyperlink" Target="https://www.relainstitute.com/" TargetMode="External"/><Relationship Id="rId485" Type="http://schemas.openxmlformats.org/officeDocument/2006/relationships/hyperlink" Target="https://appointments.relainstitute.com:8080/" TargetMode="External"/><Relationship Id="rId480" Type="http://schemas.openxmlformats.org/officeDocument/2006/relationships/hyperlink" Target="https://www.relainstitute.com/" TargetMode="External"/><Relationship Id="rId479" Type="http://schemas.openxmlformats.org/officeDocument/2006/relationships/hyperlink" Target="https://appointments.relainstitute.com:8080/" TargetMode="External"/><Relationship Id="rId478" Type="http://schemas.openxmlformats.org/officeDocument/2006/relationships/hyperlink" Target="https://www.relainstitute.com/doctor/dr-r-ravi/" TargetMode="External"/><Relationship Id="rId473" Type="http://schemas.openxmlformats.org/officeDocument/2006/relationships/hyperlink" Target="https://appointments.relainstitute.com:8080/" TargetMode="External"/><Relationship Id="rId472" Type="http://schemas.openxmlformats.org/officeDocument/2006/relationships/hyperlink" Target="https://www.relainstitute.com/department/institute-of-advanced-paediatrics/general-paediatrics/" TargetMode="External"/><Relationship Id="rId471" Type="http://schemas.openxmlformats.org/officeDocument/2006/relationships/hyperlink" Target="https://appointments.relainstitute.com:8080/" TargetMode="External"/><Relationship Id="rId470" Type="http://schemas.openxmlformats.org/officeDocument/2006/relationships/hyperlink" Target="https://www.relainstitute.com/doctors/" TargetMode="External"/><Relationship Id="rId477" Type="http://schemas.openxmlformats.org/officeDocument/2006/relationships/hyperlink" Target="https://appointments.relainstitute.com:8080/" TargetMode="External"/><Relationship Id="rId476" Type="http://schemas.openxmlformats.org/officeDocument/2006/relationships/hyperlink" Target="https://www.relainstitute.com/" TargetMode="External"/><Relationship Id="rId475" Type="http://schemas.openxmlformats.org/officeDocument/2006/relationships/hyperlink" Target="https://appointments.relainstitute.com:8080/" TargetMode="External"/><Relationship Id="rId474" Type="http://schemas.openxmlformats.org/officeDocument/2006/relationships/hyperlink" Target="https://www.relainstitute.com/blog/pre-oral-endoscopic-myotomy/" TargetMode="External"/><Relationship Id="rId1257" Type="http://schemas.openxmlformats.org/officeDocument/2006/relationships/hyperlink" Target="https://appointments.relainstitute.com:8080/" TargetMode="External"/><Relationship Id="rId1258" Type="http://schemas.openxmlformats.org/officeDocument/2006/relationships/hyperlink" Target="https://www.relainstitute.com/doctor/dr-jagdish-k/" TargetMode="External"/><Relationship Id="rId1259" Type="http://schemas.openxmlformats.org/officeDocument/2006/relationships/hyperlink" Target="https://appointments.relainstitute.com:8080/" TargetMode="External"/><Relationship Id="rId426" Type="http://schemas.openxmlformats.org/officeDocument/2006/relationships/hyperlink" Target="https://www.relainstitute.com/doctors/" TargetMode="External"/><Relationship Id="rId425" Type="http://schemas.openxmlformats.org/officeDocument/2006/relationships/hyperlink" Target="https://appointments.relainstitute.com:8080/" TargetMode="External"/><Relationship Id="rId424" Type="http://schemas.openxmlformats.org/officeDocument/2006/relationships/hyperlink" Target="https://www.relainstitute.com/contact-us/" TargetMode="External"/><Relationship Id="rId423" Type="http://schemas.openxmlformats.org/officeDocument/2006/relationships/hyperlink" Target="https://appointments.relainstitute.com:8080/" TargetMode="External"/><Relationship Id="rId429" Type="http://schemas.openxmlformats.org/officeDocument/2006/relationships/hyperlink" Target="https://appointments.relainstitute.com:8080/" TargetMode="External"/><Relationship Id="rId428" Type="http://schemas.openxmlformats.org/officeDocument/2006/relationships/hyperlink" Target="https://www.relainstitute.com/department/institute-of-advanced-paediatrics/general-paediatrics/" TargetMode="External"/><Relationship Id="rId427" Type="http://schemas.openxmlformats.org/officeDocument/2006/relationships/hyperlink" Target="https://appointments.relainstitute.com:8080/" TargetMode="External"/><Relationship Id="rId1250" Type="http://schemas.openxmlformats.org/officeDocument/2006/relationships/hyperlink" Target="https://www.relainstitute.com/doctors/" TargetMode="External"/><Relationship Id="rId1251" Type="http://schemas.openxmlformats.org/officeDocument/2006/relationships/hyperlink" Target="https://appointments.relainstitute.com:8080/" TargetMode="External"/><Relationship Id="rId1252" Type="http://schemas.openxmlformats.org/officeDocument/2006/relationships/hyperlink" Target="https://www.relainstitute.com/doctors/" TargetMode="External"/><Relationship Id="rId422" Type="http://schemas.openxmlformats.org/officeDocument/2006/relationships/hyperlink" Target="https://www.relainstitute.com/doctors/" TargetMode="External"/><Relationship Id="rId1253" Type="http://schemas.openxmlformats.org/officeDocument/2006/relationships/hyperlink" Target="https://appointments.relainstitute.com:8080/" TargetMode="External"/><Relationship Id="rId421" Type="http://schemas.openxmlformats.org/officeDocument/2006/relationships/hyperlink" Target="https://appointments.relainstitute.com:8080/" TargetMode="External"/><Relationship Id="rId1254" Type="http://schemas.openxmlformats.org/officeDocument/2006/relationships/hyperlink" Target="https://www.relainstitute.com/" TargetMode="External"/><Relationship Id="rId420" Type="http://schemas.openxmlformats.org/officeDocument/2006/relationships/hyperlink" Target="https://www.relainstitute.com/" TargetMode="External"/><Relationship Id="rId1255" Type="http://schemas.openxmlformats.org/officeDocument/2006/relationships/hyperlink" Target="https://appointments.relainstitute.com:8080/" TargetMode="External"/><Relationship Id="rId1256" Type="http://schemas.openxmlformats.org/officeDocument/2006/relationships/hyperlink" Target="https://www.relainstitute.com/doctors/" TargetMode="External"/><Relationship Id="rId1246" Type="http://schemas.openxmlformats.org/officeDocument/2006/relationships/hyperlink" Target="https://www.relainstitute.com/doctors/" TargetMode="External"/><Relationship Id="rId1247" Type="http://schemas.openxmlformats.org/officeDocument/2006/relationships/hyperlink" Target="https://appointments.relainstitute.com:8080/" TargetMode="External"/><Relationship Id="rId1248" Type="http://schemas.openxmlformats.org/officeDocument/2006/relationships/hyperlink" Target="https://www.relainstitute.com/doctors/" TargetMode="External"/><Relationship Id="rId1249" Type="http://schemas.openxmlformats.org/officeDocument/2006/relationships/hyperlink" Target="https://appointments.relainstitute.com:8080/" TargetMode="External"/><Relationship Id="rId415" Type="http://schemas.openxmlformats.org/officeDocument/2006/relationships/hyperlink" Target="https://appointments.relainstitute.com:8080/" TargetMode="External"/><Relationship Id="rId899" Type="http://schemas.openxmlformats.org/officeDocument/2006/relationships/hyperlink" Target="https://www.relainstitute.com/" TargetMode="External"/><Relationship Id="rId414" Type="http://schemas.openxmlformats.org/officeDocument/2006/relationships/hyperlink" Target="https://www.relainstitute.com/doctors/" TargetMode="External"/><Relationship Id="rId898" Type="http://schemas.openxmlformats.org/officeDocument/2006/relationships/hyperlink" Target="https://appointments.relainstitute.com:8080/" TargetMode="External"/><Relationship Id="rId413" Type="http://schemas.openxmlformats.org/officeDocument/2006/relationships/hyperlink" Target="https://appointments.relainstitute.com:8080/" TargetMode="External"/><Relationship Id="rId897" Type="http://schemas.openxmlformats.org/officeDocument/2006/relationships/hyperlink" Target="https://www.relainstitute.com/department/paediatric-nephrology/team/" TargetMode="External"/><Relationship Id="rId412" Type="http://schemas.openxmlformats.org/officeDocument/2006/relationships/hyperlink" Target="https://www.relainstitute.com/rela-ms-hospital-red-hills/" TargetMode="External"/><Relationship Id="rId896" Type="http://schemas.openxmlformats.org/officeDocument/2006/relationships/hyperlink" Target="https://appointments.relainstitute.com:8080/" TargetMode="External"/><Relationship Id="rId419" Type="http://schemas.openxmlformats.org/officeDocument/2006/relationships/hyperlink" Target="https://appointments.relainstitute.com:8080/" TargetMode="External"/><Relationship Id="rId418" Type="http://schemas.openxmlformats.org/officeDocument/2006/relationships/hyperlink" Target="https://www.relainstitute.com/doctors/" TargetMode="External"/><Relationship Id="rId417" Type="http://schemas.openxmlformats.org/officeDocument/2006/relationships/hyperlink" Target="https://appointments.relainstitute.com:8080/" TargetMode="External"/><Relationship Id="rId416" Type="http://schemas.openxmlformats.org/officeDocument/2006/relationships/hyperlink" Target="https://www.relainstitute.com/doctor/dr-deepashree/" TargetMode="External"/><Relationship Id="rId891" Type="http://schemas.openxmlformats.org/officeDocument/2006/relationships/hyperlink" Target="https://www.relainstitute.com/doctors/" TargetMode="External"/><Relationship Id="rId890" Type="http://schemas.openxmlformats.org/officeDocument/2006/relationships/hyperlink" Target="https://appointments.relainstitute.com:8080/" TargetMode="External"/><Relationship Id="rId1240" Type="http://schemas.openxmlformats.org/officeDocument/2006/relationships/hyperlink" Target="https://www.relainstitute.com/doctors/" TargetMode="External"/><Relationship Id="rId1241" Type="http://schemas.openxmlformats.org/officeDocument/2006/relationships/hyperlink" Target="https://appointments.relainstitute.com:8080/" TargetMode="External"/><Relationship Id="rId411" Type="http://schemas.openxmlformats.org/officeDocument/2006/relationships/hyperlink" Target="https://appointments.relainstitute.com:8080/" TargetMode="External"/><Relationship Id="rId895" Type="http://schemas.openxmlformats.org/officeDocument/2006/relationships/hyperlink" Target="https://www.relainstitute.com/doctors/" TargetMode="External"/><Relationship Id="rId1242" Type="http://schemas.openxmlformats.org/officeDocument/2006/relationships/hyperlink" Target="https://www.relainstitute.com/chat-bot-thank-you/" TargetMode="External"/><Relationship Id="rId410" Type="http://schemas.openxmlformats.org/officeDocument/2006/relationships/hyperlink" Target="https://www.relainstitute.com/doctor/dr-dinesh-jothimani/" TargetMode="External"/><Relationship Id="rId894" Type="http://schemas.openxmlformats.org/officeDocument/2006/relationships/hyperlink" Target="https://appointments.relainstitute.com:8080/" TargetMode="External"/><Relationship Id="rId1243" Type="http://schemas.openxmlformats.org/officeDocument/2006/relationships/hyperlink" Target="https://appointments.relainstitute.com:8080/" TargetMode="External"/><Relationship Id="rId893" Type="http://schemas.openxmlformats.org/officeDocument/2006/relationships/hyperlink" Target="https://www.relainstitute.com/doctors/" TargetMode="External"/><Relationship Id="rId1244" Type="http://schemas.openxmlformats.org/officeDocument/2006/relationships/hyperlink" Target="https://www.relainstitute.com/doctors/" TargetMode="External"/><Relationship Id="rId892" Type="http://schemas.openxmlformats.org/officeDocument/2006/relationships/hyperlink" Target="https://appointments.relainstitute.com:8080/" TargetMode="External"/><Relationship Id="rId1245" Type="http://schemas.openxmlformats.org/officeDocument/2006/relationships/hyperlink" Target="https://appointments.relainstitute.com:8080/" TargetMode="External"/><Relationship Id="rId1279" Type="http://schemas.openxmlformats.org/officeDocument/2006/relationships/hyperlink" Target="https://appointments.relainstitute.com:8080/" TargetMode="External"/><Relationship Id="rId448" Type="http://schemas.openxmlformats.org/officeDocument/2006/relationships/hyperlink" Target="https://www.relainstitute.com/doctors/" TargetMode="External"/><Relationship Id="rId447" Type="http://schemas.openxmlformats.org/officeDocument/2006/relationships/hyperlink" Target="https://appointments.relainstitute.com:8080/" TargetMode="External"/><Relationship Id="rId446" Type="http://schemas.openxmlformats.org/officeDocument/2006/relationships/hyperlink" Target="https://www.relainstitute.com/doctors/" TargetMode="External"/><Relationship Id="rId445" Type="http://schemas.openxmlformats.org/officeDocument/2006/relationships/hyperlink" Target="https://appointments.relainstitute.com:8080/" TargetMode="External"/><Relationship Id="rId449" Type="http://schemas.openxmlformats.org/officeDocument/2006/relationships/hyperlink" Target="https://appointments.relainstitute.com:8080/" TargetMode="External"/><Relationship Id="rId1270" Type="http://schemas.openxmlformats.org/officeDocument/2006/relationships/hyperlink" Target="https://www.relainstitute.com/doctors/" TargetMode="External"/><Relationship Id="rId440" Type="http://schemas.openxmlformats.org/officeDocument/2006/relationships/hyperlink" Target="https://www.relainstitute.com/doctors/" TargetMode="External"/><Relationship Id="rId1271" Type="http://schemas.openxmlformats.org/officeDocument/2006/relationships/hyperlink" Target="https://appointments.relainstitute.com:8080/" TargetMode="External"/><Relationship Id="rId1272" Type="http://schemas.openxmlformats.org/officeDocument/2006/relationships/hyperlink" Target="https://www.relainstitute.com/privacy-policy/" TargetMode="External"/><Relationship Id="rId1273" Type="http://schemas.openxmlformats.org/officeDocument/2006/relationships/hyperlink" Target="https://appointments.relainstitute.com:8080/" TargetMode="External"/><Relationship Id="rId1274" Type="http://schemas.openxmlformats.org/officeDocument/2006/relationships/hyperlink" Target="https://www.relainstitute.com/doctors/" TargetMode="External"/><Relationship Id="rId444" Type="http://schemas.openxmlformats.org/officeDocument/2006/relationships/hyperlink" Target="https://www.relainstitute.com/department/dermatology/team/" TargetMode="External"/><Relationship Id="rId1275" Type="http://schemas.openxmlformats.org/officeDocument/2006/relationships/hyperlink" Target="https://appointments.relainstitute.com:8080/" TargetMode="External"/><Relationship Id="rId443" Type="http://schemas.openxmlformats.org/officeDocument/2006/relationships/hyperlink" Target="https://appointments.relainstitute.com:8080/" TargetMode="External"/><Relationship Id="rId1276" Type="http://schemas.openxmlformats.org/officeDocument/2006/relationships/hyperlink" Target="https://www.relainstitute.com/" TargetMode="External"/><Relationship Id="rId442" Type="http://schemas.openxmlformats.org/officeDocument/2006/relationships/hyperlink" Target="https://www.relainstitute.com/doctors/" TargetMode="External"/><Relationship Id="rId1277" Type="http://schemas.openxmlformats.org/officeDocument/2006/relationships/hyperlink" Target="https://appointments.relainstitute.com:8080/" TargetMode="External"/><Relationship Id="rId441" Type="http://schemas.openxmlformats.org/officeDocument/2006/relationships/hyperlink" Target="https://appointments.relainstitute.com:8080/" TargetMode="External"/><Relationship Id="rId1278" Type="http://schemas.openxmlformats.org/officeDocument/2006/relationships/hyperlink" Target="https://www.relainstitute.com/doctors/" TargetMode="External"/><Relationship Id="rId1268" Type="http://schemas.openxmlformats.org/officeDocument/2006/relationships/hyperlink" Target="https://www.relainstitute.com/" TargetMode="External"/><Relationship Id="rId1269" Type="http://schemas.openxmlformats.org/officeDocument/2006/relationships/hyperlink" Target="https://appointments.relainstitute.com:8080/" TargetMode="External"/><Relationship Id="rId437" Type="http://schemas.openxmlformats.org/officeDocument/2006/relationships/hyperlink" Target="https://appointments.relainstitute.com:8080/" TargetMode="External"/><Relationship Id="rId436" Type="http://schemas.openxmlformats.org/officeDocument/2006/relationships/hyperlink" Target="https://www.relainstitute.com/" TargetMode="External"/><Relationship Id="rId435" Type="http://schemas.openxmlformats.org/officeDocument/2006/relationships/hyperlink" Target="https://appointments.relainstitute.com:8080/" TargetMode="External"/><Relationship Id="rId434" Type="http://schemas.openxmlformats.org/officeDocument/2006/relationships/hyperlink" Target="https://www.relainstitute.com/doctor/dr-r-ravi/" TargetMode="External"/><Relationship Id="rId439" Type="http://schemas.openxmlformats.org/officeDocument/2006/relationships/hyperlink" Target="https://appointments.relainstitute.com:8080/" TargetMode="External"/><Relationship Id="rId438" Type="http://schemas.openxmlformats.org/officeDocument/2006/relationships/hyperlink" Target="https://www.relainstitute.com/contact-us/" TargetMode="External"/><Relationship Id="rId1260" Type="http://schemas.openxmlformats.org/officeDocument/2006/relationships/hyperlink" Target="https://www.relainstitute.com/doctors/" TargetMode="External"/><Relationship Id="rId1261" Type="http://schemas.openxmlformats.org/officeDocument/2006/relationships/hyperlink" Target="https://appointments.relainstitute.com:8080/" TargetMode="External"/><Relationship Id="rId1262" Type="http://schemas.openxmlformats.org/officeDocument/2006/relationships/hyperlink" Target="https://www.relainstitute.com/doctor/prof-dr-mohamed-rela/" TargetMode="External"/><Relationship Id="rId1263" Type="http://schemas.openxmlformats.org/officeDocument/2006/relationships/hyperlink" Target="https://appointments.relainstitute.com:8080/" TargetMode="External"/><Relationship Id="rId433" Type="http://schemas.openxmlformats.org/officeDocument/2006/relationships/hyperlink" Target="https://appointments.relainstitute.com:8080/" TargetMode="External"/><Relationship Id="rId1264" Type="http://schemas.openxmlformats.org/officeDocument/2006/relationships/hyperlink" Target="https://www.relainstitute.com/" TargetMode="External"/><Relationship Id="rId432" Type="http://schemas.openxmlformats.org/officeDocument/2006/relationships/hyperlink" Target="https://www.relainstitute.com/doctors/" TargetMode="External"/><Relationship Id="rId1265" Type="http://schemas.openxmlformats.org/officeDocument/2006/relationships/hyperlink" Target="https://appointments.relainstitute.com:8080/" TargetMode="External"/><Relationship Id="rId431" Type="http://schemas.openxmlformats.org/officeDocument/2006/relationships/hyperlink" Target="https://appointments.relainstitute.com:8080/" TargetMode="External"/><Relationship Id="rId1266" Type="http://schemas.openxmlformats.org/officeDocument/2006/relationships/hyperlink" Target="https://www.relainstitute.com/" TargetMode="External"/><Relationship Id="rId430" Type="http://schemas.openxmlformats.org/officeDocument/2006/relationships/hyperlink" Target="https://www.relainstitute.com/doctor/dr-k-r-gopi/" TargetMode="External"/><Relationship Id="rId1267" Type="http://schemas.openxmlformats.org/officeDocument/2006/relationships/hyperlink" Target="https://appointments.relainstitute.com:808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relainstitute.com/chat-bot-thank-you/" TargetMode="External"/><Relationship Id="rId2" Type="http://schemas.openxmlformats.org/officeDocument/2006/relationships/hyperlink" Target="https://www.relainstitute.com/doctor/dr-dhivya-sharona/" TargetMode="External"/><Relationship Id="rId3" Type="http://schemas.openxmlformats.org/officeDocument/2006/relationships/hyperlink" Target="https://www.relainstitute.com/full-body-checkup/" TargetMode="External"/><Relationship Id="rId4" Type="http://schemas.openxmlformats.org/officeDocument/2006/relationships/hyperlink" Target="https://www.relainstitute.com/phone-number-thank-you/?phone=+919384681770" TargetMode="External"/><Relationship Id="rId9" Type="http://schemas.openxmlformats.org/officeDocument/2006/relationships/hyperlink" Target="https://www.relainstitute.com/full-body-checkup/" TargetMode="External"/><Relationship Id="rId5" Type="http://schemas.openxmlformats.org/officeDocument/2006/relationships/hyperlink" Target="https://www.relainstitute.com/full-body-checkup/" TargetMode="External"/><Relationship Id="rId6" Type="http://schemas.openxmlformats.org/officeDocument/2006/relationships/hyperlink" Target="https://www.relainstitute.com/rela-search/" TargetMode="External"/><Relationship Id="rId7" Type="http://schemas.openxmlformats.org/officeDocument/2006/relationships/hyperlink" Target="https://www.relainstitute.com/department/obstetrics-and-gynaecology/menopausal-preventive-care/" TargetMode="External"/><Relationship Id="rId8" Type="http://schemas.openxmlformats.org/officeDocument/2006/relationships/hyperlink" Target="https://www.relainstitute.com/prof-mohamed-rela-appointment-book/" TargetMode="External"/><Relationship Id="rId40" Type="http://schemas.openxmlformats.org/officeDocument/2006/relationships/hyperlink" Target="https://www.relainstitute.com/international-patients/" TargetMode="External"/><Relationship Id="rId42" Type="http://schemas.openxmlformats.org/officeDocument/2006/relationships/hyperlink" Target="https://www.relainstitute.com/doctors/" TargetMode="External"/><Relationship Id="rId41" Type="http://schemas.openxmlformats.org/officeDocument/2006/relationships/hyperlink" Target="https://www.relainstitute.com/rela-search/" TargetMode="External"/><Relationship Id="rId44" Type="http://schemas.openxmlformats.org/officeDocument/2006/relationships/hyperlink" Target="https://www.relainstitute.com/full-body-checkup/" TargetMode="External"/><Relationship Id="rId43" Type="http://schemas.openxmlformats.org/officeDocument/2006/relationships/hyperlink" Target="https://www.relainstitute.com/contact-us/" TargetMode="External"/><Relationship Id="rId46" Type="http://schemas.openxmlformats.org/officeDocument/2006/relationships/hyperlink" Target="https://www.relainstitute.com/full-body-checkup/" TargetMode="External"/><Relationship Id="rId45" Type="http://schemas.openxmlformats.org/officeDocument/2006/relationships/hyperlink" Target="https://www.relainstitute.com/aha-acls-and-bls-programs/" TargetMode="External"/><Relationship Id="rId48" Type="http://schemas.openxmlformats.org/officeDocument/2006/relationships/hyperlink" Target="https://www.relainstitute.com/full-body-checkup/" TargetMode="External"/><Relationship Id="rId47" Type="http://schemas.openxmlformats.org/officeDocument/2006/relationships/hyperlink" Target="https://www.relainstitute.com/full-body-checkup/" TargetMode="External"/><Relationship Id="rId49" Type="http://schemas.openxmlformats.org/officeDocument/2006/relationships/hyperlink" Target="https://www.relainstitute.com/" TargetMode="External"/><Relationship Id="rId31" Type="http://schemas.openxmlformats.org/officeDocument/2006/relationships/hyperlink" Target="https://www.relainstitute.com/doctor/dr-j-jebasingh/" TargetMode="External"/><Relationship Id="rId30" Type="http://schemas.openxmlformats.org/officeDocument/2006/relationships/hyperlink" Target="https://www.relainstitute.com/full-body-checkup/" TargetMode="External"/><Relationship Id="rId33" Type="http://schemas.openxmlformats.org/officeDocument/2006/relationships/hyperlink" Target="https://www.relainstitute.com/doctors/" TargetMode="External"/><Relationship Id="rId32" Type="http://schemas.openxmlformats.org/officeDocument/2006/relationships/hyperlink" Target="https://www.relainstitute.com/international-patients/" TargetMode="External"/><Relationship Id="rId35" Type="http://schemas.openxmlformats.org/officeDocument/2006/relationships/hyperlink" Target="https://www.relainstitute.com/full-body-checkup/" TargetMode="External"/><Relationship Id="rId34" Type="http://schemas.openxmlformats.org/officeDocument/2006/relationships/hyperlink" Target="https://www.relainstitute.com/careers/" TargetMode="External"/><Relationship Id="rId37" Type="http://schemas.openxmlformats.org/officeDocument/2006/relationships/hyperlink" Target="https://www.relainstitute.com/full-body-checkup/" TargetMode="External"/><Relationship Id="rId36" Type="http://schemas.openxmlformats.org/officeDocument/2006/relationships/hyperlink" Target="https://www.relainstitute.com/full-body-checkup/" TargetMode="External"/><Relationship Id="rId39" Type="http://schemas.openxmlformats.org/officeDocument/2006/relationships/hyperlink" Target="https://www.relainstitute.com/full-body-checkup/" TargetMode="External"/><Relationship Id="rId38" Type="http://schemas.openxmlformats.org/officeDocument/2006/relationships/hyperlink" Target="https://www.relainstitute.com/department/institute-of-liver-disease-transplantation/scientific-publications/" TargetMode="External"/><Relationship Id="rId20" Type="http://schemas.openxmlformats.org/officeDocument/2006/relationships/hyperlink" Target="https://www.relainstitute.com/blog/vaginal-cancer-symptoms-and-causes/" TargetMode="External"/><Relationship Id="rId22" Type="http://schemas.openxmlformats.org/officeDocument/2006/relationships/hyperlink" Target="https://www.relainstitute.com/full-body-checkup/" TargetMode="External"/><Relationship Id="rId21" Type="http://schemas.openxmlformats.org/officeDocument/2006/relationships/hyperlink" Target="https://www.relainstitute.com/full-body-checkup/" TargetMode="External"/><Relationship Id="rId24" Type="http://schemas.openxmlformats.org/officeDocument/2006/relationships/hyperlink" Target="https://www.relainstitute.com/doctor/prof-dr-mohamed-rela/" TargetMode="External"/><Relationship Id="rId23" Type="http://schemas.openxmlformats.org/officeDocument/2006/relationships/hyperlink" Target="https://www.relainstitute.com/chat-bot-thank-you/" TargetMode="External"/><Relationship Id="rId26" Type="http://schemas.openxmlformats.org/officeDocument/2006/relationships/hyperlink" Target="https://www.relainstitute.com/full-body-checkup/" TargetMode="External"/><Relationship Id="rId25" Type="http://schemas.openxmlformats.org/officeDocument/2006/relationships/hyperlink" Target="https://www.relainstitute.com/" TargetMode="External"/><Relationship Id="rId28" Type="http://schemas.openxmlformats.org/officeDocument/2006/relationships/hyperlink" Target="https://www.relainstitute.com/rela-search/" TargetMode="External"/><Relationship Id="rId27" Type="http://schemas.openxmlformats.org/officeDocument/2006/relationships/hyperlink" Target="https://www.relainstitute.com/careers/" TargetMode="External"/><Relationship Id="rId29" Type="http://schemas.openxmlformats.org/officeDocument/2006/relationships/hyperlink" Target="https://www.relainstitute.com/contact-us/" TargetMode="External"/><Relationship Id="rId11" Type="http://schemas.openxmlformats.org/officeDocument/2006/relationships/hyperlink" Target="https://www.relainstitute.com/full-body-checkup/" TargetMode="External"/><Relationship Id="rId10" Type="http://schemas.openxmlformats.org/officeDocument/2006/relationships/hyperlink" Target="https://www.relainstitute.com/videoConsultation/?cId=getdoctorswa&amp;dStr=FromWhatsApplookingforDr.VaibhavPatil&amp;usrInput=nameDr.VaibhavPatil" TargetMode="External"/><Relationship Id="rId13" Type="http://schemas.openxmlformats.org/officeDocument/2006/relationships/hyperlink" Target="https://www.relainstitute.com/" TargetMode="External"/><Relationship Id="rId12" Type="http://schemas.openxmlformats.org/officeDocument/2006/relationships/hyperlink" Target="https://www.relainstitute.com/full-body-checkup/" TargetMode="External"/><Relationship Id="rId15" Type="http://schemas.openxmlformats.org/officeDocument/2006/relationships/hyperlink" Target="https://www.relainstitute.com/doctors/" TargetMode="External"/><Relationship Id="rId14" Type="http://schemas.openxmlformats.org/officeDocument/2006/relationships/hyperlink" Target="https://www.relainstitute.com/chat-bot-thank-you/" TargetMode="External"/><Relationship Id="rId17" Type="http://schemas.openxmlformats.org/officeDocument/2006/relationships/hyperlink" Target="https://www.relainstitute.com/full-body-checkup/" TargetMode="External"/><Relationship Id="rId16" Type="http://schemas.openxmlformats.org/officeDocument/2006/relationships/hyperlink" Target="https://www.relainstitute.com/academics/" TargetMode="External"/><Relationship Id="rId19" Type="http://schemas.openxmlformats.org/officeDocument/2006/relationships/hyperlink" Target="https://www.relainstitute.com/full-body-checkup/" TargetMode="External"/><Relationship Id="rId18" Type="http://schemas.openxmlformats.org/officeDocument/2006/relationships/hyperlink" Target="https://www.relainstitute.com/full-body-checkup/" TargetMode="External"/><Relationship Id="rId84" Type="http://schemas.openxmlformats.org/officeDocument/2006/relationships/hyperlink" Target="https://www.relainstitute.com/" TargetMode="External"/><Relationship Id="rId83" Type="http://schemas.openxmlformats.org/officeDocument/2006/relationships/hyperlink" Target="https://www.relainstitute.com/full-body-checkup/" TargetMode="External"/><Relationship Id="rId86" Type="http://schemas.openxmlformats.org/officeDocument/2006/relationships/hyperlink" Target="https://www.relainstitute.com/full-body-checkup/" TargetMode="External"/><Relationship Id="rId85" Type="http://schemas.openxmlformats.org/officeDocument/2006/relationships/hyperlink" Target="https://www.relainstitute.com/full-body-checkup/" TargetMode="External"/><Relationship Id="rId88" Type="http://schemas.openxmlformats.org/officeDocument/2006/relationships/hyperlink" Target="https://www.relainstitute.com/prof-mohamed-rela-appointment-book/" TargetMode="External"/><Relationship Id="rId87" Type="http://schemas.openxmlformats.org/officeDocument/2006/relationships/hyperlink" Target="https://www.relainstitute.com/full-body-checkup/" TargetMode="External"/><Relationship Id="rId89" Type="http://schemas.openxmlformats.org/officeDocument/2006/relationships/hyperlink" Target="https://www.relainstitute.com/doctor/dr-jc-bose/" TargetMode="External"/><Relationship Id="rId80" Type="http://schemas.openxmlformats.org/officeDocument/2006/relationships/hyperlink" Target="https://www.relainstitute.com/full-body-checkup/" TargetMode="External"/><Relationship Id="rId82" Type="http://schemas.openxmlformats.org/officeDocument/2006/relationships/hyperlink" Target="https://www.relainstitute.com/prof-mohamed-rela-appointment-book/" TargetMode="External"/><Relationship Id="rId81" Type="http://schemas.openxmlformats.org/officeDocument/2006/relationships/hyperlink" Target="https://www.relainstitute.com/chat-bot-thank-you/" TargetMode="External"/><Relationship Id="rId73" Type="http://schemas.openxmlformats.org/officeDocument/2006/relationships/hyperlink" Target="https://www.relainstitute.com/chat-bot-thank-you/" TargetMode="External"/><Relationship Id="rId72" Type="http://schemas.openxmlformats.org/officeDocument/2006/relationships/hyperlink" Target="https://www.relainstitute.com/chat-bot-thank-you/" TargetMode="External"/><Relationship Id="rId75" Type="http://schemas.openxmlformats.org/officeDocument/2006/relationships/hyperlink" Target="https://www.relainstitute.com/doctor/dr-c-prarthana-saraswathi/" TargetMode="External"/><Relationship Id="rId74" Type="http://schemas.openxmlformats.org/officeDocument/2006/relationships/hyperlink" Target="https://www.relainstitute.com/international-patients/" TargetMode="External"/><Relationship Id="rId77" Type="http://schemas.openxmlformats.org/officeDocument/2006/relationships/hyperlink" Target="https://www.relainstitute.com/full-body-checkup/" TargetMode="External"/><Relationship Id="rId76" Type="http://schemas.openxmlformats.org/officeDocument/2006/relationships/hyperlink" Target="https://www.relainstitute.com/" TargetMode="External"/><Relationship Id="rId79" Type="http://schemas.openxmlformats.org/officeDocument/2006/relationships/hyperlink" Target="https://www.relainstitute.com/rela-search/" TargetMode="External"/><Relationship Id="rId78" Type="http://schemas.openxmlformats.org/officeDocument/2006/relationships/hyperlink" Target="https://www.relainstitute.com/" TargetMode="External"/><Relationship Id="rId71" Type="http://schemas.openxmlformats.org/officeDocument/2006/relationships/hyperlink" Target="https://www.relainstitute.com/contact-us/" TargetMode="External"/><Relationship Id="rId70" Type="http://schemas.openxmlformats.org/officeDocument/2006/relationships/hyperlink" Target="https://www.relainstitute.com/contact-us/" TargetMode="External"/><Relationship Id="rId62" Type="http://schemas.openxmlformats.org/officeDocument/2006/relationships/hyperlink" Target="https://www.relainstitute.com/full-body-checkup/" TargetMode="External"/><Relationship Id="rId61" Type="http://schemas.openxmlformats.org/officeDocument/2006/relationships/hyperlink" Target="https://www.relainstitute.com/full-body-checkup/" TargetMode="External"/><Relationship Id="rId64" Type="http://schemas.openxmlformats.org/officeDocument/2006/relationships/hyperlink" Target="https://www.relainstitute.com/full-body-checkup/" TargetMode="External"/><Relationship Id="rId63" Type="http://schemas.openxmlformats.org/officeDocument/2006/relationships/hyperlink" Target="https://www.relainstitute.com/department/dermatology/team/" TargetMode="External"/><Relationship Id="rId66" Type="http://schemas.openxmlformats.org/officeDocument/2006/relationships/hyperlink" Target="https://www.relainstitute.com/international-patients/" TargetMode="External"/><Relationship Id="rId65" Type="http://schemas.openxmlformats.org/officeDocument/2006/relationships/hyperlink" Target="https://www.relainstitute.com/chat-bot-thank-you/" TargetMode="External"/><Relationship Id="rId68" Type="http://schemas.openxmlformats.org/officeDocument/2006/relationships/hyperlink" Target="https://www.relainstitute.com/locations/" TargetMode="External"/><Relationship Id="rId67" Type="http://schemas.openxmlformats.org/officeDocument/2006/relationships/hyperlink" Target="https://www.relainstitute.com/department/obstetrics-and-gynaecology/obstetrics-services/" TargetMode="External"/><Relationship Id="rId60" Type="http://schemas.openxmlformats.org/officeDocument/2006/relationships/hyperlink" Target="https://www.relainstitute.com/full-body-checkup/" TargetMode="External"/><Relationship Id="rId69" Type="http://schemas.openxmlformats.org/officeDocument/2006/relationships/hyperlink" Target="https://www.relainstitute.com/phone-number-thank-you/?phone=+919384681770" TargetMode="External"/><Relationship Id="rId51" Type="http://schemas.openxmlformats.org/officeDocument/2006/relationships/hyperlink" Target="https://www.relainstitute.com/patient-care/" TargetMode="External"/><Relationship Id="rId50" Type="http://schemas.openxmlformats.org/officeDocument/2006/relationships/hyperlink" Target="https://www.relainstitute.com/" TargetMode="External"/><Relationship Id="rId53" Type="http://schemas.openxmlformats.org/officeDocument/2006/relationships/hyperlink" Target="https://www.relainstitute.com/expert-talk/treatment-for-parkinsons-disease-dr-shankar-balakrishnan/" TargetMode="External"/><Relationship Id="rId52" Type="http://schemas.openxmlformats.org/officeDocument/2006/relationships/hyperlink" Target="https://www.relainstitute.com/international-patients/" TargetMode="External"/><Relationship Id="rId55" Type="http://schemas.openxmlformats.org/officeDocument/2006/relationships/hyperlink" Target="https://www.relainstitute.com/department/neurology/team/" TargetMode="External"/><Relationship Id="rId54" Type="http://schemas.openxmlformats.org/officeDocument/2006/relationships/hyperlink" Target="https://www.relainstitute.com/doctor/v-narendra-kumar/" TargetMode="External"/><Relationship Id="rId57" Type="http://schemas.openxmlformats.org/officeDocument/2006/relationships/hyperlink" Target="https://www.relainstitute.com/chat-bot-thank-you/" TargetMode="External"/><Relationship Id="rId56" Type="http://schemas.openxmlformats.org/officeDocument/2006/relationships/hyperlink" Target="https://www.relainstitute.com/doctor/dr-purushothaman-p-k/" TargetMode="External"/><Relationship Id="rId59" Type="http://schemas.openxmlformats.org/officeDocument/2006/relationships/hyperlink" Target="https://www.relainstitute.com/international-patients/" TargetMode="External"/><Relationship Id="rId58" Type="http://schemas.openxmlformats.org/officeDocument/2006/relationships/hyperlink" Target="https://www.relainstitute.com/rela-search/" TargetMode="External"/><Relationship Id="rId95" Type="http://schemas.openxmlformats.org/officeDocument/2006/relationships/hyperlink" Target="https://www.relainstitute.com/department/urology/team/" TargetMode="External"/><Relationship Id="rId94" Type="http://schemas.openxmlformats.org/officeDocument/2006/relationships/hyperlink" Target="https://www.relainstitute.com/phone-number-thank-you/?phone=+919384681770" TargetMode="External"/><Relationship Id="rId97" Type="http://schemas.openxmlformats.org/officeDocument/2006/relationships/hyperlink" Target="https://www.relainstitute.com/phone-number-thank-you/?phone=+919384681770" TargetMode="External"/><Relationship Id="rId96" Type="http://schemas.openxmlformats.org/officeDocument/2006/relationships/hyperlink" Target="https://www.relainstitute.com/international-patients/" TargetMode="External"/><Relationship Id="rId99" Type="http://schemas.openxmlformats.org/officeDocument/2006/relationships/hyperlink" Target="https://www.relainstitute.com/patient-care/" TargetMode="External"/><Relationship Id="rId98" Type="http://schemas.openxmlformats.org/officeDocument/2006/relationships/hyperlink" Target="https://www.relainstitute.com/department/paediatric-infectious-disease/team/" TargetMode="External"/><Relationship Id="rId91" Type="http://schemas.openxmlformats.org/officeDocument/2006/relationships/hyperlink" Target="https://www.relainstitute.com/full-body-checkup/" TargetMode="External"/><Relationship Id="rId90" Type="http://schemas.openxmlformats.org/officeDocument/2006/relationships/hyperlink" Target="https://www.relainstitute.com/full-body-checkup/" TargetMode="External"/><Relationship Id="rId93" Type="http://schemas.openxmlformats.org/officeDocument/2006/relationships/hyperlink" Target="https://www.relainstitute.com/department/clinical-laboratory/" TargetMode="External"/><Relationship Id="rId92" Type="http://schemas.openxmlformats.org/officeDocument/2006/relationships/hyperlink" Target="https://www.relainstitute.com/full-body-checkup/" TargetMode="External"/><Relationship Id="rId107" Type="http://schemas.openxmlformats.org/officeDocument/2006/relationships/hyperlink" Target="https://www.relainstitute.com/" TargetMode="External"/><Relationship Id="rId106" Type="http://schemas.openxmlformats.org/officeDocument/2006/relationships/hyperlink" Target="https://www.relainstitute.com/events/blood-donation-camp/" TargetMode="External"/><Relationship Id="rId105" Type="http://schemas.openxmlformats.org/officeDocument/2006/relationships/hyperlink" Target="https://www.relainstitute.com/full-body-checkup/" TargetMode="External"/><Relationship Id="rId104" Type="http://schemas.openxmlformats.org/officeDocument/2006/relationships/hyperlink" Target="https://www.relainstitute.com/doctor/dr-g-umesh/" TargetMode="External"/><Relationship Id="rId108" Type="http://schemas.openxmlformats.org/officeDocument/2006/relationships/drawing" Target="../drawings/drawing6.xml"/><Relationship Id="rId103" Type="http://schemas.openxmlformats.org/officeDocument/2006/relationships/hyperlink" Target="https://www.relainstitute.com/chat-bot-thank-you/" TargetMode="External"/><Relationship Id="rId102" Type="http://schemas.openxmlformats.org/officeDocument/2006/relationships/hyperlink" Target="https://www.relainstitute.com/department/institute-of-liver-disease-transplantation/team/" TargetMode="External"/><Relationship Id="rId101" Type="http://schemas.openxmlformats.org/officeDocument/2006/relationships/hyperlink" Target="https://www.relainstitute.com/" TargetMode="External"/><Relationship Id="rId100" Type="http://schemas.openxmlformats.org/officeDocument/2006/relationships/hyperlink" Target="https://www.relainstitute.com/doctor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s>
  <sheetData>
    <row r="1">
      <c r="A1" s="1"/>
      <c r="B1" s="1" t="s">
        <v>0</v>
      </c>
      <c r="C1" s="2"/>
      <c r="D1" s="2"/>
      <c r="E1" s="2"/>
      <c r="F1" s="2"/>
      <c r="G1" s="2"/>
      <c r="H1" s="2"/>
      <c r="I1" s="2"/>
      <c r="J1" s="2"/>
      <c r="K1" s="2"/>
      <c r="L1" s="2"/>
      <c r="M1" s="2"/>
      <c r="N1" s="2"/>
      <c r="O1" s="2"/>
      <c r="P1" s="2"/>
      <c r="Q1" s="2"/>
      <c r="R1" s="2"/>
      <c r="S1" s="2"/>
      <c r="T1" s="2"/>
      <c r="U1" s="2"/>
      <c r="V1" s="2"/>
      <c r="W1" s="2"/>
      <c r="X1" s="2"/>
      <c r="Y1" s="2"/>
      <c r="Z1" s="2"/>
    </row>
    <row r="2">
      <c r="A2" s="3" t="s">
        <v>1</v>
      </c>
      <c r="B2" s="4">
        <v>96.0</v>
      </c>
      <c r="C2" s="4"/>
      <c r="D2" s="5"/>
      <c r="E2" s="5"/>
      <c r="F2" s="5"/>
      <c r="G2" s="5"/>
      <c r="H2" s="5"/>
      <c r="I2" s="5"/>
      <c r="J2" s="5"/>
      <c r="K2" s="5"/>
      <c r="L2" s="5"/>
      <c r="M2" s="5"/>
      <c r="N2" s="5"/>
      <c r="O2" s="5"/>
      <c r="P2" s="5"/>
      <c r="Q2" s="5"/>
      <c r="R2" s="5"/>
      <c r="S2" s="5"/>
      <c r="T2" s="5"/>
      <c r="U2" s="5"/>
      <c r="V2" s="5"/>
      <c r="W2" s="5"/>
      <c r="X2" s="5"/>
      <c r="Y2" s="5"/>
      <c r="Z2" s="5"/>
    </row>
    <row r="3">
      <c r="A3" s="3" t="s">
        <v>2</v>
      </c>
      <c r="B3" s="4">
        <v>372.0</v>
      </c>
      <c r="C3" s="4"/>
      <c r="D3" s="5"/>
      <c r="E3" s="5"/>
      <c r="F3" s="5"/>
      <c r="G3" s="5"/>
      <c r="H3" s="5"/>
      <c r="I3" s="5"/>
      <c r="J3" s="5"/>
      <c r="K3" s="5"/>
      <c r="L3" s="5"/>
      <c r="M3" s="5"/>
      <c r="N3" s="5"/>
      <c r="O3" s="5"/>
      <c r="P3" s="5"/>
      <c r="Q3" s="5"/>
      <c r="R3" s="5"/>
      <c r="S3" s="5"/>
      <c r="T3" s="5"/>
      <c r="U3" s="5"/>
      <c r="V3" s="5"/>
      <c r="W3" s="5"/>
      <c r="X3" s="5"/>
      <c r="Y3" s="5"/>
      <c r="Z3" s="5"/>
    </row>
    <row r="4">
      <c r="A4" s="3" t="s">
        <v>3</v>
      </c>
      <c r="B4" s="4">
        <v>747.0</v>
      </c>
      <c r="C4" s="4"/>
      <c r="D4" s="5"/>
      <c r="E4" s="5"/>
      <c r="F4" s="5"/>
      <c r="G4" s="5"/>
      <c r="H4" s="5"/>
      <c r="I4" s="5"/>
      <c r="J4" s="5"/>
      <c r="K4" s="5"/>
      <c r="L4" s="5"/>
      <c r="M4" s="5"/>
      <c r="N4" s="5"/>
      <c r="O4" s="5"/>
      <c r="P4" s="5"/>
      <c r="Q4" s="5"/>
      <c r="R4" s="5"/>
      <c r="S4" s="5"/>
      <c r="T4" s="5"/>
      <c r="U4" s="5"/>
      <c r="V4" s="5"/>
      <c r="W4" s="5"/>
      <c r="X4" s="5"/>
      <c r="Y4" s="5"/>
      <c r="Z4" s="5"/>
    </row>
    <row r="5">
      <c r="A5" s="3" t="s">
        <v>4</v>
      </c>
      <c r="B5" s="4">
        <v>997.0</v>
      </c>
      <c r="C5" s="4"/>
      <c r="D5" s="5"/>
      <c r="E5" s="5"/>
      <c r="F5" s="5"/>
      <c r="G5" s="5"/>
      <c r="H5" s="5"/>
      <c r="I5" s="5"/>
      <c r="J5" s="5"/>
      <c r="K5" s="5"/>
      <c r="L5" s="5"/>
      <c r="M5" s="5"/>
      <c r="N5" s="5"/>
      <c r="O5" s="5"/>
      <c r="P5" s="5"/>
      <c r="Q5" s="5"/>
      <c r="R5" s="5"/>
      <c r="S5" s="5"/>
      <c r="T5" s="5"/>
      <c r="U5" s="5"/>
      <c r="V5" s="5"/>
      <c r="W5" s="5"/>
      <c r="X5" s="5"/>
      <c r="Y5" s="5"/>
      <c r="Z5" s="5"/>
    </row>
    <row r="6">
      <c r="A6" s="3" t="s">
        <v>5</v>
      </c>
      <c r="B6" s="4">
        <v>107.0</v>
      </c>
      <c r="C6" s="4"/>
      <c r="D6" s="5"/>
      <c r="E6" s="5"/>
      <c r="F6" s="5"/>
      <c r="G6" s="5"/>
      <c r="H6" s="5"/>
      <c r="I6" s="5"/>
      <c r="J6" s="5"/>
      <c r="K6" s="5"/>
      <c r="L6" s="5"/>
      <c r="M6" s="5"/>
      <c r="N6" s="5"/>
      <c r="O6" s="5"/>
      <c r="P6" s="5"/>
      <c r="Q6" s="5"/>
      <c r="R6" s="5"/>
      <c r="S6" s="5"/>
      <c r="T6" s="5"/>
      <c r="U6" s="5"/>
      <c r="V6" s="5"/>
      <c r="W6" s="5"/>
      <c r="X6" s="5"/>
      <c r="Y6" s="5"/>
      <c r="Z6" s="5"/>
    </row>
    <row r="7">
      <c r="A7" s="6" t="s">
        <v>6</v>
      </c>
      <c r="B7" s="7">
        <f>SUM(B2:B6)</f>
        <v>2319</v>
      </c>
      <c r="C7" s="4"/>
      <c r="D7" s="5"/>
      <c r="E7" s="5"/>
      <c r="F7" s="5"/>
      <c r="G7" s="5"/>
      <c r="H7" s="5"/>
      <c r="I7" s="5"/>
      <c r="J7" s="5"/>
      <c r="K7" s="5"/>
      <c r="L7" s="5"/>
      <c r="M7" s="5"/>
      <c r="N7" s="5"/>
      <c r="O7" s="5"/>
      <c r="P7" s="5"/>
      <c r="Q7" s="5"/>
      <c r="R7" s="5"/>
      <c r="S7" s="5"/>
      <c r="T7" s="5"/>
      <c r="U7" s="5"/>
      <c r="V7" s="5"/>
      <c r="W7" s="5"/>
      <c r="X7" s="5"/>
      <c r="Y7" s="5"/>
      <c r="Z7" s="5"/>
    </row>
    <row r="8">
      <c r="A8" s="5"/>
      <c r="B8" s="5"/>
      <c r="C8" s="5"/>
      <c r="D8" s="5"/>
      <c r="E8" s="5"/>
      <c r="F8" s="5"/>
      <c r="G8" s="8"/>
      <c r="H8" s="5"/>
      <c r="I8" s="5"/>
      <c r="J8" s="5"/>
      <c r="K8" s="5"/>
      <c r="L8" s="5"/>
      <c r="M8" s="5"/>
      <c r="N8" s="5"/>
      <c r="O8" s="5"/>
      <c r="P8" s="5"/>
      <c r="Q8" s="5"/>
      <c r="R8" s="5"/>
      <c r="S8" s="5"/>
      <c r="T8" s="5"/>
      <c r="U8" s="5"/>
      <c r="V8" s="5"/>
      <c r="W8" s="5"/>
      <c r="X8" s="5"/>
      <c r="Y8" s="5"/>
      <c r="Z8" s="5"/>
    </row>
    <row r="9">
      <c r="A9" s="5"/>
      <c r="B9" s="5"/>
      <c r="C9" s="5"/>
      <c r="D9" s="5"/>
      <c r="E9" s="5"/>
      <c r="F9" s="5"/>
      <c r="G9" s="8"/>
      <c r="H9" s="5"/>
      <c r="I9" s="5"/>
      <c r="J9" s="5"/>
      <c r="K9" s="5"/>
      <c r="L9" s="5"/>
      <c r="M9" s="5"/>
      <c r="N9" s="5"/>
      <c r="O9" s="5"/>
      <c r="P9" s="5"/>
      <c r="Q9" s="5"/>
      <c r="R9" s="5"/>
      <c r="S9" s="5"/>
      <c r="T9" s="5"/>
      <c r="U9" s="5"/>
      <c r="V9" s="5"/>
      <c r="W9" s="5"/>
      <c r="X9" s="5"/>
      <c r="Y9" s="5"/>
      <c r="Z9" s="5"/>
    </row>
    <row r="10">
      <c r="A10" s="5"/>
      <c r="B10" s="5"/>
      <c r="C10" s="5"/>
      <c r="D10" s="5"/>
      <c r="E10" s="5"/>
      <c r="F10" s="5"/>
      <c r="G10" s="9"/>
      <c r="H10" s="5"/>
      <c r="I10" s="5"/>
      <c r="J10" s="5"/>
      <c r="K10" s="5"/>
      <c r="L10" s="5"/>
      <c r="M10" s="5"/>
      <c r="N10" s="5"/>
      <c r="O10" s="5"/>
      <c r="P10" s="5"/>
      <c r="Q10" s="5"/>
      <c r="R10" s="5"/>
      <c r="S10" s="5"/>
      <c r="T10" s="5"/>
      <c r="U10" s="5"/>
      <c r="V10" s="5"/>
      <c r="W10" s="5"/>
      <c r="X10" s="5"/>
      <c r="Y10" s="5"/>
      <c r="Z10" s="5"/>
    </row>
    <row r="11">
      <c r="A11" s="5"/>
      <c r="B11" s="5"/>
      <c r="C11" s="8"/>
      <c r="D11" s="5"/>
      <c r="E11" s="5"/>
      <c r="F11" s="8"/>
      <c r="G11" s="8"/>
      <c r="H11" s="10"/>
      <c r="I11" s="5"/>
      <c r="J11" s="5"/>
      <c r="K11" s="5"/>
      <c r="L11" s="5"/>
      <c r="M11" s="5"/>
      <c r="N11" s="5"/>
      <c r="O11" s="5"/>
      <c r="P11" s="5"/>
      <c r="Q11" s="5"/>
      <c r="R11" s="5"/>
      <c r="S11" s="5"/>
      <c r="T11" s="5"/>
      <c r="U11" s="5"/>
      <c r="V11" s="5"/>
      <c r="W11" s="5"/>
      <c r="X11" s="5"/>
      <c r="Y11" s="5"/>
      <c r="Z11" s="5"/>
    </row>
    <row r="12">
      <c r="A12" s="5"/>
      <c r="B12" s="5"/>
      <c r="C12" s="5"/>
      <c r="D12" s="5"/>
      <c r="E12" s="5"/>
      <c r="F12" s="5"/>
      <c r="G12" s="8"/>
      <c r="H12" s="5"/>
      <c r="I12" s="5"/>
      <c r="J12" s="5"/>
      <c r="K12" s="5"/>
      <c r="L12" s="5"/>
      <c r="M12" s="5"/>
      <c r="N12" s="5"/>
      <c r="O12" s="5"/>
      <c r="P12" s="5"/>
      <c r="Q12" s="5"/>
      <c r="R12" s="5"/>
      <c r="S12" s="5"/>
      <c r="T12" s="5"/>
      <c r="U12" s="5"/>
      <c r="V12" s="5"/>
      <c r="W12" s="5"/>
      <c r="X12" s="5"/>
      <c r="Y12" s="5"/>
      <c r="Z12" s="5"/>
    </row>
    <row r="13">
      <c r="A13" s="5"/>
      <c r="B13" s="5"/>
      <c r="C13" s="5"/>
      <c r="D13" s="5"/>
      <c r="E13" s="5"/>
      <c r="F13" s="5"/>
      <c r="G13" s="11"/>
      <c r="H13" s="5"/>
      <c r="I13" s="5"/>
      <c r="J13" s="5"/>
      <c r="K13" s="5"/>
      <c r="L13" s="5"/>
      <c r="M13" s="5"/>
      <c r="N13" s="5"/>
      <c r="O13" s="5"/>
      <c r="P13" s="5"/>
      <c r="Q13" s="5"/>
      <c r="R13" s="5"/>
      <c r="S13" s="5"/>
      <c r="T13" s="5"/>
      <c r="U13" s="5"/>
      <c r="V13" s="5"/>
      <c r="W13" s="5"/>
      <c r="X13" s="5"/>
      <c r="Y13" s="5"/>
      <c r="Z13" s="5"/>
    </row>
    <row r="14">
      <c r="A14" s="5"/>
      <c r="B14" s="5"/>
      <c r="C14" s="5"/>
      <c r="D14" s="8"/>
      <c r="E14" s="5"/>
      <c r="F14" s="5"/>
      <c r="G14" s="12"/>
      <c r="H14" s="5"/>
      <c r="I14" s="5"/>
      <c r="J14" s="5"/>
      <c r="K14" s="5"/>
      <c r="L14" s="5"/>
      <c r="M14" s="5"/>
      <c r="N14" s="5"/>
      <c r="O14" s="5"/>
      <c r="P14" s="5"/>
      <c r="Q14" s="5"/>
      <c r="R14" s="5"/>
      <c r="S14" s="5"/>
      <c r="T14" s="5"/>
      <c r="U14" s="5"/>
      <c r="V14" s="5"/>
      <c r="W14" s="5"/>
      <c r="X14" s="5"/>
      <c r="Y14" s="5"/>
      <c r="Z14" s="5"/>
    </row>
    <row r="15">
      <c r="A15" s="5"/>
      <c r="B15" s="5"/>
      <c r="C15" s="5"/>
      <c r="D15" s="5"/>
      <c r="E15" s="8"/>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13">
        <v>1.96465795604725</v>
      </c>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8"/>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10"/>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13"/>
    <col customWidth="1" min="3" max="3" width="24.63"/>
    <col customWidth="1" min="4" max="4" width="13.75"/>
    <col customWidth="1" min="5" max="5" width="34.75"/>
    <col customWidth="1" min="6" max="6" width="29.5"/>
    <col customWidth="1" min="18" max="18" width="49.25"/>
  </cols>
  <sheetData>
    <row r="1">
      <c r="A1" s="14" t="s">
        <v>7</v>
      </c>
      <c r="B1" s="14" t="s">
        <v>8</v>
      </c>
      <c r="C1" s="14" t="s">
        <v>9</v>
      </c>
      <c r="D1" s="14" t="s">
        <v>10</v>
      </c>
      <c r="E1" s="14" t="s">
        <v>11</v>
      </c>
      <c r="F1" s="14" t="s">
        <v>12</v>
      </c>
      <c r="G1" s="14" t="s">
        <v>13</v>
      </c>
      <c r="H1" s="14" t="s">
        <v>14</v>
      </c>
      <c r="I1" s="14" t="s">
        <v>15</v>
      </c>
      <c r="J1" s="14" t="s">
        <v>16</v>
      </c>
      <c r="K1" s="14" t="s">
        <v>17</v>
      </c>
      <c r="L1" s="14" t="s">
        <v>18</v>
      </c>
      <c r="M1" s="14" t="s">
        <v>19</v>
      </c>
      <c r="N1" s="14" t="s">
        <v>20</v>
      </c>
      <c r="O1" s="14" t="s">
        <v>21</v>
      </c>
      <c r="P1" s="14" t="s">
        <v>22</v>
      </c>
      <c r="Q1" s="14" t="s">
        <v>23</v>
      </c>
      <c r="R1" s="14" t="s">
        <v>24</v>
      </c>
      <c r="S1" s="14" t="s">
        <v>25</v>
      </c>
      <c r="T1" s="14" t="s">
        <v>26</v>
      </c>
      <c r="U1" s="15"/>
      <c r="V1" s="15"/>
      <c r="W1" s="15"/>
      <c r="X1" s="15"/>
      <c r="Y1" s="15"/>
      <c r="Z1" s="15"/>
    </row>
    <row r="2">
      <c r="A2" s="16" t="s">
        <v>27</v>
      </c>
      <c r="B2" s="16" t="s">
        <v>28</v>
      </c>
      <c r="C2" s="17" t="s">
        <v>29</v>
      </c>
      <c r="D2" s="16" t="s">
        <v>30</v>
      </c>
      <c r="G2" s="16" t="s">
        <v>31</v>
      </c>
      <c r="H2" s="16" t="s">
        <v>32</v>
      </c>
      <c r="I2" s="16" t="s">
        <v>33</v>
      </c>
      <c r="J2" s="16" t="s">
        <v>34</v>
      </c>
      <c r="P2" s="16" t="s">
        <v>35</v>
      </c>
      <c r="Q2" s="18" t="s">
        <v>36</v>
      </c>
      <c r="R2" s="16">
        <v>45186.0</v>
      </c>
      <c r="S2" s="16" t="s">
        <v>37</v>
      </c>
      <c r="T2" s="16" t="s">
        <v>38</v>
      </c>
    </row>
    <row r="3">
      <c r="A3" s="16" t="s">
        <v>39</v>
      </c>
      <c r="B3" s="16" t="s">
        <v>40</v>
      </c>
      <c r="C3" s="17" t="s">
        <v>41</v>
      </c>
      <c r="D3" s="16" t="s">
        <v>30</v>
      </c>
      <c r="G3" s="16" t="s">
        <v>42</v>
      </c>
      <c r="H3" s="16" t="s">
        <v>43</v>
      </c>
      <c r="I3" s="16" t="s">
        <v>44</v>
      </c>
      <c r="J3" s="16" t="s">
        <v>34</v>
      </c>
      <c r="P3" s="16" t="s">
        <v>35</v>
      </c>
      <c r="Q3" s="18" t="s">
        <v>45</v>
      </c>
      <c r="R3" s="16">
        <v>45175.0</v>
      </c>
      <c r="S3" s="16" t="s">
        <v>46</v>
      </c>
      <c r="T3" s="16" t="s">
        <v>38</v>
      </c>
    </row>
    <row r="4">
      <c r="A4" s="16" t="s">
        <v>47</v>
      </c>
      <c r="B4" s="16" t="s">
        <v>48</v>
      </c>
      <c r="C4" s="17" t="s">
        <v>49</v>
      </c>
      <c r="D4" s="16" t="s">
        <v>30</v>
      </c>
      <c r="G4" s="16" t="s">
        <v>50</v>
      </c>
      <c r="H4" s="16" t="s">
        <v>51</v>
      </c>
      <c r="I4" s="16" t="s">
        <v>52</v>
      </c>
      <c r="J4" s="16" t="s">
        <v>34</v>
      </c>
      <c r="K4" s="16" t="s">
        <v>53</v>
      </c>
      <c r="L4" s="16" t="s">
        <v>54</v>
      </c>
      <c r="M4" s="16">
        <v>1.246876821E10</v>
      </c>
      <c r="N4" s="16" t="s">
        <v>55</v>
      </c>
      <c r="O4" s="16" t="s">
        <v>56</v>
      </c>
      <c r="P4" s="16" t="s">
        <v>35</v>
      </c>
      <c r="Q4" s="18" t="s">
        <v>57</v>
      </c>
      <c r="R4" s="16">
        <v>45247.0</v>
      </c>
      <c r="S4" s="16" t="s">
        <v>58</v>
      </c>
      <c r="T4" s="16" t="s">
        <v>38</v>
      </c>
    </row>
    <row r="5">
      <c r="A5" s="16" t="s">
        <v>59</v>
      </c>
      <c r="B5" s="16" t="s">
        <v>60</v>
      </c>
      <c r="C5" s="17" t="s">
        <v>61</v>
      </c>
      <c r="D5" s="16" t="s">
        <v>62</v>
      </c>
      <c r="F5" s="16" t="s">
        <v>63</v>
      </c>
      <c r="G5" s="16" t="s">
        <v>50</v>
      </c>
      <c r="H5" s="16" t="s">
        <v>64</v>
      </c>
      <c r="I5" s="16" t="s">
        <v>65</v>
      </c>
      <c r="J5" s="16" t="s">
        <v>34</v>
      </c>
      <c r="P5" s="16" t="s">
        <v>35</v>
      </c>
      <c r="Q5" s="18" t="s">
        <v>66</v>
      </c>
      <c r="R5" s="16">
        <v>45235.0</v>
      </c>
      <c r="S5" s="16" t="s">
        <v>67</v>
      </c>
      <c r="T5" s="16" t="s">
        <v>38</v>
      </c>
    </row>
    <row r="6">
      <c r="A6" s="16" t="s">
        <v>68</v>
      </c>
      <c r="B6" s="16" t="s">
        <v>69</v>
      </c>
      <c r="C6" s="17" t="s">
        <v>70</v>
      </c>
      <c r="D6" s="16" t="s">
        <v>71</v>
      </c>
      <c r="G6" s="16" t="s">
        <v>50</v>
      </c>
      <c r="H6" s="16" t="s">
        <v>72</v>
      </c>
      <c r="I6" s="16" t="s">
        <v>73</v>
      </c>
      <c r="J6" s="16" t="s">
        <v>34</v>
      </c>
      <c r="P6" s="16" t="s">
        <v>35</v>
      </c>
      <c r="Q6" s="18" t="s">
        <v>74</v>
      </c>
      <c r="R6" s="16">
        <v>45232.0</v>
      </c>
      <c r="S6" s="16" t="s">
        <v>75</v>
      </c>
      <c r="T6" s="16" t="s">
        <v>38</v>
      </c>
    </row>
    <row r="7">
      <c r="A7" s="16" t="s">
        <v>76</v>
      </c>
      <c r="B7" s="16" t="s">
        <v>77</v>
      </c>
      <c r="C7" s="17" t="s">
        <v>78</v>
      </c>
      <c r="D7" s="16" t="s">
        <v>79</v>
      </c>
      <c r="E7" s="16" t="s">
        <v>80</v>
      </c>
      <c r="G7" s="16" t="s">
        <v>50</v>
      </c>
      <c r="H7" s="16" t="s">
        <v>81</v>
      </c>
      <c r="I7" s="16" t="s">
        <v>73</v>
      </c>
      <c r="J7" s="16" t="s">
        <v>34</v>
      </c>
      <c r="P7" s="16" t="s">
        <v>35</v>
      </c>
      <c r="Q7" s="18" t="s">
        <v>82</v>
      </c>
      <c r="R7" s="16">
        <v>45086.0</v>
      </c>
      <c r="S7" s="16" t="s">
        <v>83</v>
      </c>
      <c r="T7" s="16" t="s">
        <v>38</v>
      </c>
    </row>
    <row r="8">
      <c r="A8" s="16" t="s">
        <v>84</v>
      </c>
      <c r="B8" s="16" t="s">
        <v>85</v>
      </c>
      <c r="C8" s="17" t="s">
        <v>86</v>
      </c>
      <c r="D8" s="16" t="s">
        <v>62</v>
      </c>
      <c r="F8" s="16" t="s">
        <v>87</v>
      </c>
      <c r="G8" s="16" t="s">
        <v>88</v>
      </c>
      <c r="H8" s="16" t="s">
        <v>89</v>
      </c>
      <c r="I8" s="16" t="s">
        <v>73</v>
      </c>
      <c r="J8" s="16" t="s">
        <v>34</v>
      </c>
      <c r="P8" s="16" t="s">
        <v>35</v>
      </c>
      <c r="Q8" s="18" t="s">
        <v>90</v>
      </c>
      <c r="R8" s="16">
        <v>45145.0</v>
      </c>
      <c r="S8" s="16" t="s">
        <v>91</v>
      </c>
      <c r="T8" s="16" t="s">
        <v>38</v>
      </c>
    </row>
    <row r="9">
      <c r="A9" s="16" t="s">
        <v>92</v>
      </c>
      <c r="B9" s="16" t="s">
        <v>93</v>
      </c>
      <c r="C9" s="17" t="s">
        <v>94</v>
      </c>
      <c r="D9" s="16" t="s">
        <v>62</v>
      </c>
      <c r="F9" s="16" t="s">
        <v>95</v>
      </c>
      <c r="G9" s="16" t="s">
        <v>50</v>
      </c>
      <c r="H9" s="16" t="s">
        <v>96</v>
      </c>
      <c r="I9" s="16" t="s">
        <v>65</v>
      </c>
      <c r="J9" s="16" t="s">
        <v>34</v>
      </c>
      <c r="P9" s="16" t="s">
        <v>35</v>
      </c>
      <c r="Q9" s="18" t="s">
        <v>66</v>
      </c>
      <c r="R9" s="16">
        <v>45144.0</v>
      </c>
      <c r="S9" s="16" t="s">
        <v>97</v>
      </c>
      <c r="T9" s="16" t="s">
        <v>38</v>
      </c>
    </row>
    <row r="10">
      <c r="A10" s="19" t="s">
        <v>98</v>
      </c>
      <c r="B10" s="19" t="s">
        <v>99</v>
      </c>
      <c r="C10" s="20" t="s">
        <v>100</v>
      </c>
      <c r="D10" s="21" t="s">
        <v>71</v>
      </c>
      <c r="E10" s="19"/>
      <c r="F10" s="22"/>
      <c r="G10" s="23" t="s">
        <v>31</v>
      </c>
      <c r="H10" s="19" t="s">
        <v>101</v>
      </c>
      <c r="I10" s="19" t="s">
        <v>73</v>
      </c>
      <c r="J10" s="19" t="s">
        <v>34</v>
      </c>
      <c r="K10" s="19"/>
      <c r="L10" s="24"/>
      <c r="M10" s="24"/>
      <c r="N10" s="24"/>
      <c r="O10" s="24"/>
      <c r="P10" s="23" t="s">
        <v>35</v>
      </c>
      <c r="Q10" s="25" t="s">
        <v>102</v>
      </c>
      <c r="R10" s="19">
        <v>44983.0</v>
      </c>
      <c r="S10" s="21" t="s">
        <v>103</v>
      </c>
      <c r="T10" s="19" t="s">
        <v>38</v>
      </c>
    </row>
    <row r="11">
      <c r="A11" s="19" t="s">
        <v>104</v>
      </c>
      <c r="B11" s="19" t="s">
        <v>105</v>
      </c>
      <c r="C11" s="20" t="s">
        <v>106</v>
      </c>
      <c r="D11" s="21" t="s">
        <v>30</v>
      </c>
      <c r="E11" s="19"/>
      <c r="F11" s="19"/>
      <c r="G11" s="23" t="s">
        <v>107</v>
      </c>
      <c r="H11" s="19" t="s">
        <v>108</v>
      </c>
      <c r="I11" s="19" t="s">
        <v>73</v>
      </c>
      <c r="J11" s="19" t="s">
        <v>34</v>
      </c>
      <c r="K11" s="19"/>
      <c r="L11" s="22"/>
      <c r="M11" s="26"/>
      <c r="N11" s="22"/>
      <c r="O11" s="24"/>
      <c r="P11" s="23" t="s">
        <v>35</v>
      </c>
      <c r="Q11" s="25" t="s">
        <v>109</v>
      </c>
      <c r="R11" s="19">
        <v>45043.0</v>
      </c>
      <c r="S11" s="21" t="s">
        <v>110</v>
      </c>
      <c r="T11" s="19" t="s">
        <v>38</v>
      </c>
    </row>
    <row r="12">
      <c r="A12" s="19" t="s">
        <v>111</v>
      </c>
      <c r="B12" s="19" t="s">
        <v>112</v>
      </c>
      <c r="C12" s="20" t="s">
        <v>113</v>
      </c>
      <c r="D12" s="21" t="s">
        <v>30</v>
      </c>
      <c r="E12" s="19"/>
      <c r="F12" s="22"/>
      <c r="G12" s="19" t="s">
        <v>50</v>
      </c>
      <c r="H12" s="19" t="s">
        <v>114</v>
      </c>
      <c r="I12" s="19" t="s">
        <v>115</v>
      </c>
      <c r="J12" s="19" t="s">
        <v>34</v>
      </c>
      <c r="K12" s="19"/>
      <c r="L12" s="23"/>
      <c r="M12" s="23"/>
      <c r="N12" s="23"/>
      <c r="O12" s="23"/>
      <c r="P12" s="23" t="s">
        <v>35</v>
      </c>
      <c r="Q12" s="25" t="s">
        <v>116</v>
      </c>
      <c r="R12" s="19">
        <v>44897.0</v>
      </c>
      <c r="S12" s="21" t="s">
        <v>117</v>
      </c>
      <c r="T12" s="19" t="s">
        <v>38</v>
      </c>
    </row>
    <row r="13">
      <c r="A13" s="19" t="s">
        <v>118</v>
      </c>
      <c r="B13" s="19" t="s">
        <v>119</v>
      </c>
      <c r="C13" s="20" t="s">
        <v>120</v>
      </c>
      <c r="D13" s="21" t="s">
        <v>30</v>
      </c>
      <c r="E13" s="19"/>
      <c r="F13" s="23"/>
      <c r="G13" s="19" t="s">
        <v>50</v>
      </c>
      <c r="H13" s="19" t="s">
        <v>121</v>
      </c>
      <c r="I13" s="19" t="s">
        <v>73</v>
      </c>
      <c r="J13" s="19" t="s">
        <v>34</v>
      </c>
      <c r="K13" s="19"/>
      <c r="L13" s="22"/>
      <c r="M13" s="22"/>
      <c r="N13" s="27"/>
      <c r="O13" s="22"/>
      <c r="P13" s="23" t="s">
        <v>35</v>
      </c>
      <c r="Q13" s="25" t="s">
        <v>122</v>
      </c>
      <c r="R13" s="19">
        <v>44895.0</v>
      </c>
      <c r="S13" s="21" t="s">
        <v>123</v>
      </c>
      <c r="T13" s="19" t="s">
        <v>38</v>
      </c>
    </row>
    <row r="14">
      <c r="A14" s="19" t="s">
        <v>124</v>
      </c>
      <c r="B14" s="19" t="s">
        <v>125</v>
      </c>
      <c r="C14" s="20" t="s">
        <v>126</v>
      </c>
      <c r="D14" s="21" t="s">
        <v>127</v>
      </c>
      <c r="E14" s="19" t="s">
        <v>128</v>
      </c>
      <c r="F14" s="22"/>
      <c r="G14" s="23" t="s">
        <v>50</v>
      </c>
      <c r="H14" s="19" t="s">
        <v>129</v>
      </c>
      <c r="I14" s="19" t="s">
        <v>130</v>
      </c>
      <c r="J14" s="19" t="s">
        <v>131</v>
      </c>
      <c r="K14" s="19"/>
      <c r="L14" s="24"/>
      <c r="M14" s="24"/>
      <c r="N14" s="24"/>
      <c r="O14" s="24"/>
      <c r="P14" s="23" t="s">
        <v>35</v>
      </c>
      <c r="Q14" s="25" t="s">
        <v>132</v>
      </c>
      <c r="R14" s="19">
        <v>44891.0</v>
      </c>
      <c r="S14" s="21" t="s">
        <v>133</v>
      </c>
      <c r="T14" s="19" t="s">
        <v>38</v>
      </c>
    </row>
    <row r="15">
      <c r="A15" s="19" t="s">
        <v>134</v>
      </c>
      <c r="B15" s="19" t="s">
        <v>135</v>
      </c>
      <c r="C15" s="20" t="s">
        <v>136</v>
      </c>
      <c r="D15" s="21" t="s">
        <v>127</v>
      </c>
      <c r="E15" s="19" t="s">
        <v>137</v>
      </c>
      <c r="F15" s="23"/>
      <c r="G15" s="23" t="s">
        <v>50</v>
      </c>
      <c r="H15" s="19" t="s">
        <v>138</v>
      </c>
      <c r="I15" s="19" t="s">
        <v>139</v>
      </c>
      <c r="J15" s="19" t="s">
        <v>131</v>
      </c>
      <c r="K15" s="19"/>
      <c r="L15" s="22"/>
      <c r="M15" s="22"/>
      <c r="N15" s="27"/>
      <c r="O15" s="22"/>
      <c r="P15" s="23" t="s">
        <v>35</v>
      </c>
      <c r="Q15" s="25" t="s">
        <v>132</v>
      </c>
      <c r="R15" s="19">
        <v>44929.0</v>
      </c>
      <c r="S15" s="21" t="s">
        <v>140</v>
      </c>
      <c r="T15" s="19" t="s">
        <v>38</v>
      </c>
    </row>
    <row r="16">
      <c r="A16" s="19" t="s">
        <v>141</v>
      </c>
      <c r="B16" s="19" t="s">
        <v>142</v>
      </c>
      <c r="C16" s="20" t="s">
        <v>143</v>
      </c>
      <c r="D16" s="21" t="s">
        <v>62</v>
      </c>
      <c r="E16" s="19"/>
      <c r="F16" s="23" t="s">
        <v>87</v>
      </c>
      <c r="G16" s="19" t="s">
        <v>144</v>
      </c>
      <c r="H16" s="19" t="s">
        <v>145</v>
      </c>
      <c r="I16" s="19" t="s">
        <v>65</v>
      </c>
      <c r="J16" s="19" t="s">
        <v>34</v>
      </c>
      <c r="K16" s="19"/>
      <c r="L16" s="24"/>
      <c r="M16" s="24"/>
      <c r="N16" s="24"/>
      <c r="O16" s="24"/>
      <c r="P16" s="23" t="s">
        <v>35</v>
      </c>
      <c r="Q16" s="25" t="s">
        <v>66</v>
      </c>
      <c r="R16" s="19">
        <v>44798.0</v>
      </c>
      <c r="S16" s="21" t="s">
        <v>146</v>
      </c>
      <c r="T16" s="19" t="s">
        <v>38</v>
      </c>
    </row>
    <row r="17">
      <c r="A17" s="19" t="s">
        <v>147</v>
      </c>
      <c r="B17" s="19" t="s">
        <v>148</v>
      </c>
      <c r="C17" s="20" t="s">
        <v>149</v>
      </c>
      <c r="D17" s="21" t="s">
        <v>150</v>
      </c>
      <c r="E17" s="19"/>
      <c r="F17" s="19"/>
      <c r="G17" s="23" t="s">
        <v>151</v>
      </c>
      <c r="H17" s="19" t="s">
        <v>152</v>
      </c>
      <c r="I17" s="19" t="s">
        <v>73</v>
      </c>
      <c r="J17" s="19" t="s">
        <v>34</v>
      </c>
      <c r="K17" s="19"/>
      <c r="L17" s="24"/>
      <c r="M17" s="24"/>
      <c r="N17" s="24"/>
      <c r="O17" s="24"/>
      <c r="P17" s="23" t="s">
        <v>35</v>
      </c>
      <c r="Q17" s="25" t="s">
        <v>153</v>
      </c>
      <c r="R17" s="19">
        <v>44853.0</v>
      </c>
      <c r="S17" s="21" t="s">
        <v>154</v>
      </c>
      <c r="T17" s="19" t="s">
        <v>38</v>
      </c>
    </row>
    <row r="18">
      <c r="A18" s="19" t="s">
        <v>155</v>
      </c>
      <c r="B18" s="19" t="s">
        <v>156</v>
      </c>
      <c r="C18" s="20" t="s">
        <v>157</v>
      </c>
      <c r="D18" s="21" t="s">
        <v>30</v>
      </c>
      <c r="E18" s="19"/>
      <c r="F18" s="19"/>
      <c r="G18" s="23" t="s">
        <v>50</v>
      </c>
      <c r="H18" s="19" t="s">
        <v>158</v>
      </c>
      <c r="I18" s="19" t="s">
        <v>159</v>
      </c>
      <c r="J18" s="19" t="s">
        <v>160</v>
      </c>
      <c r="K18" s="19"/>
      <c r="L18" s="24"/>
      <c r="M18" s="24"/>
      <c r="N18" s="24"/>
      <c r="O18" s="24"/>
      <c r="P18" s="23" t="s">
        <v>35</v>
      </c>
      <c r="Q18" s="25" t="s">
        <v>74</v>
      </c>
      <c r="R18" s="19">
        <v>44744.0</v>
      </c>
      <c r="S18" s="21" t="s">
        <v>161</v>
      </c>
      <c r="T18" s="19" t="s">
        <v>38</v>
      </c>
    </row>
    <row r="19">
      <c r="A19" s="19" t="s">
        <v>162</v>
      </c>
      <c r="B19" s="19" t="s">
        <v>163</v>
      </c>
      <c r="C19" s="20" t="s">
        <v>164</v>
      </c>
      <c r="D19" s="21" t="s">
        <v>30</v>
      </c>
      <c r="E19" s="19"/>
      <c r="F19" s="23"/>
      <c r="G19" s="23" t="s">
        <v>165</v>
      </c>
      <c r="H19" s="19" t="s">
        <v>166</v>
      </c>
      <c r="I19" s="19" t="s">
        <v>167</v>
      </c>
      <c r="J19" s="19" t="s">
        <v>160</v>
      </c>
      <c r="K19" s="19"/>
      <c r="L19" s="24"/>
      <c r="M19" s="24"/>
      <c r="N19" s="24"/>
      <c r="O19" s="24"/>
      <c r="P19" s="23" t="s">
        <v>35</v>
      </c>
      <c r="Q19" s="25" t="s">
        <v>168</v>
      </c>
      <c r="R19" s="19">
        <v>44734.0</v>
      </c>
      <c r="S19" s="21" t="s">
        <v>169</v>
      </c>
      <c r="T19" s="19" t="s">
        <v>38</v>
      </c>
    </row>
    <row r="20">
      <c r="A20" s="19" t="s">
        <v>170</v>
      </c>
      <c r="B20" s="19" t="s">
        <v>171</v>
      </c>
      <c r="C20" s="20" t="s">
        <v>172</v>
      </c>
      <c r="D20" s="21" t="s">
        <v>62</v>
      </c>
      <c r="E20" s="19"/>
      <c r="F20" s="19" t="s">
        <v>87</v>
      </c>
      <c r="G20" s="23" t="s">
        <v>50</v>
      </c>
      <c r="H20" s="19" t="s">
        <v>173</v>
      </c>
      <c r="I20" s="19" t="s">
        <v>174</v>
      </c>
      <c r="J20" s="19" t="s">
        <v>160</v>
      </c>
      <c r="K20" s="19"/>
      <c r="L20" s="22"/>
      <c r="M20" s="22"/>
      <c r="N20" s="27"/>
      <c r="O20" s="22"/>
      <c r="P20" s="23" t="s">
        <v>35</v>
      </c>
      <c r="Q20" s="25" t="s">
        <v>66</v>
      </c>
      <c r="R20" s="19">
        <v>44732.0</v>
      </c>
      <c r="S20" s="21" t="s">
        <v>175</v>
      </c>
      <c r="T20" s="19" t="s">
        <v>38</v>
      </c>
    </row>
    <row r="21">
      <c r="A21" s="19" t="s">
        <v>176</v>
      </c>
      <c r="B21" s="19" t="s">
        <v>177</v>
      </c>
      <c r="C21" s="20" t="s">
        <v>178</v>
      </c>
      <c r="D21" s="21" t="s">
        <v>71</v>
      </c>
      <c r="E21" s="19"/>
      <c r="F21" s="19"/>
      <c r="G21" s="23" t="s">
        <v>179</v>
      </c>
      <c r="H21" s="19" t="s">
        <v>180</v>
      </c>
      <c r="I21" s="19" t="s">
        <v>181</v>
      </c>
      <c r="J21" s="28">
        <v>45573.0</v>
      </c>
      <c r="K21" s="19"/>
      <c r="L21" s="24"/>
      <c r="M21" s="24"/>
      <c r="N21" s="24"/>
      <c r="O21" s="24"/>
      <c r="P21" s="23" t="s">
        <v>35</v>
      </c>
      <c r="Q21" s="25" t="s">
        <v>182</v>
      </c>
      <c r="R21" s="19">
        <v>44731.0</v>
      </c>
      <c r="S21" s="21" t="s">
        <v>183</v>
      </c>
      <c r="T21" s="19" t="s">
        <v>38</v>
      </c>
    </row>
    <row r="22">
      <c r="A22" s="19" t="s">
        <v>184</v>
      </c>
      <c r="B22" s="19" t="s">
        <v>185</v>
      </c>
      <c r="C22" s="29" t="s">
        <v>186</v>
      </c>
      <c r="D22" s="21" t="s">
        <v>150</v>
      </c>
      <c r="E22" s="19"/>
      <c r="F22" s="19"/>
      <c r="G22" s="23" t="s">
        <v>187</v>
      </c>
      <c r="H22" s="23" t="s">
        <v>188</v>
      </c>
      <c r="I22" s="23" t="s">
        <v>189</v>
      </c>
      <c r="J22" s="28">
        <v>45573.0</v>
      </c>
      <c r="K22" s="19"/>
      <c r="L22" s="24"/>
      <c r="M22" s="24"/>
      <c r="N22" s="24"/>
      <c r="O22" s="24"/>
      <c r="P22" s="23" t="s">
        <v>35</v>
      </c>
      <c r="Q22" s="25" t="s">
        <v>36</v>
      </c>
      <c r="R22" s="19">
        <v>44618.0</v>
      </c>
      <c r="S22" s="21" t="s">
        <v>190</v>
      </c>
      <c r="T22" s="19" t="s">
        <v>38</v>
      </c>
    </row>
    <row r="23">
      <c r="A23" s="19" t="s">
        <v>191</v>
      </c>
      <c r="B23" s="19" t="s">
        <v>192</v>
      </c>
      <c r="C23" s="29" t="s">
        <v>193</v>
      </c>
      <c r="D23" s="21" t="s">
        <v>30</v>
      </c>
      <c r="E23" s="19"/>
      <c r="F23" s="19"/>
      <c r="G23" s="23" t="s">
        <v>194</v>
      </c>
      <c r="H23" s="23" t="s">
        <v>195</v>
      </c>
      <c r="I23" s="23" t="s">
        <v>196</v>
      </c>
      <c r="J23" s="28">
        <v>45573.0</v>
      </c>
      <c r="K23" s="19"/>
      <c r="L23" s="24"/>
      <c r="M23" s="24"/>
      <c r="N23" s="24"/>
      <c r="O23" s="24"/>
      <c r="P23" s="23" t="s">
        <v>35</v>
      </c>
      <c r="Q23" s="25" t="s">
        <v>197</v>
      </c>
      <c r="R23" s="19">
        <v>44613.0</v>
      </c>
      <c r="S23" s="21" t="s">
        <v>198</v>
      </c>
      <c r="T23" s="19" t="s">
        <v>38</v>
      </c>
    </row>
    <row r="24">
      <c r="A24" s="19" t="s">
        <v>199</v>
      </c>
      <c r="B24" s="19" t="s">
        <v>200</v>
      </c>
      <c r="C24" s="20" t="s">
        <v>201</v>
      </c>
      <c r="D24" s="21" t="s">
        <v>150</v>
      </c>
      <c r="E24" s="19"/>
      <c r="F24" s="22"/>
      <c r="G24" s="23" t="s">
        <v>202</v>
      </c>
      <c r="H24" s="19" t="s">
        <v>203</v>
      </c>
      <c r="I24" s="19" t="s">
        <v>204</v>
      </c>
      <c r="J24" s="28">
        <v>45573.0</v>
      </c>
      <c r="K24" s="19"/>
      <c r="L24" s="24"/>
      <c r="M24" s="24"/>
      <c r="N24" s="24"/>
      <c r="O24" s="24"/>
      <c r="P24" s="23" t="s">
        <v>35</v>
      </c>
      <c r="Q24" s="25" t="s">
        <v>205</v>
      </c>
      <c r="R24" s="19">
        <v>44666.0</v>
      </c>
      <c r="S24" s="21" t="s">
        <v>206</v>
      </c>
      <c r="T24" s="19" t="s">
        <v>38</v>
      </c>
    </row>
    <row r="25">
      <c r="A25" s="19" t="s">
        <v>207</v>
      </c>
      <c r="B25" s="19" t="s">
        <v>208</v>
      </c>
      <c r="C25" s="29" t="s">
        <v>209</v>
      </c>
      <c r="D25" s="21" t="s">
        <v>127</v>
      </c>
      <c r="E25" s="19" t="s">
        <v>210</v>
      </c>
      <c r="F25" s="19"/>
      <c r="G25" s="19" t="s">
        <v>50</v>
      </c>
      <c r="H25" s="23" t="s">
        <v>211</v>
      </c>
      <c r="I25" s="23" t="s">
        <v>212</v>
      </c>
      <c r="J25" s="19" t="s">
        <v>213</v>
      </c>
      <c r="K25" s="19"/>
      <c r="L25" s="24"/>
      <c r="M25" s="24"/>
      <c r="N25" s="24"/>
      <c r="O25" s="24"/>
      <c r="P25" s="23" t="s">
        <v>35</v>
      </c>
      <c r="Q25" s="25" t="s">
        <v>132</v>
      </c>
      <c r="R25" s="19">
        <v>44598.0</v>
      </c>
      <c r="S25" s="21" t="s">
        <v>214</v>
      </c>
      <c r="T25" s="19" t="s">
        <v>38</v>
      </c>
    </row>
    <row r="26">
      <c r="A26" s="19" t="s">
        <v>215</v>
      </c>
      <c r="B26" s="19" t="s">
        <v>216</v>
      </c>
      <c r="C26" s="29" t="s">
        <v>217</v>
      </c>
      <c r="D26" s="21" t="s">
        <v>30</v>
      </c>
      <c r="E26" s="19"/>
      <c r="F26" s="19"/>
      <c r="G26" s="23" t="s">
        <v>194</v>
      </c>
      <c r="H26" s="23" t="s">
        <v>218</v>
      </c>
      <c r="I26" s="23" t="s">
        <v>189</v>
      </c>
      <c r="J26" s="28">
        <v>45573.0</v>
      </c>
      <c r="K26" s="19"/>
      <c r="L26" s="24"/>
      <c r="M26" s="24"/>
      <c r="N26" s="24"/>
      <c r="O26" s="24"/>
      <c r="P26" s="23" t="s">
        <v>35</v>
      </c>
      <c r="Q26" s="25" t="s">
        <v>36</v>
      </c>
      <c r="R26" s="19">
        <v>44594.0</v>
      </c>
      <c r="S26" s="21" t="s">
        <v>219</v>
      </c>
      <c r="T26" s="19" t="s">
        <v>38</v>
      </c>
    </row>
    <row r="27">
      <c r="A27" s="19" t="s">
        <v>220</v>
      </c>
      <c r="B27" s="19" t="s">
        <v>221</v>
      </c>
      <c r="C27" s="20" t="s">
        <v>222</v>
      </c>
      <c r="D27" s="21" t="s">
        <v>30</v>
      </c>
      <c r="E27" s="19"/>
      <c r="F27" s="22"/>
      <c r="G27" s="23" t="s">
        <v>50</v>
      </c>
      <c r="H27" s="19" t="s">
        <v>223</v>
      </c>
      <c r="I27" s="19" t="s">
        <v>224</v>
      </c>
      <c r="J27" s="28">
        <v>45573.0</v>
      </c>
      <c r="K27" s="19"/>
      <c r="L27" s="24"/>
      <c r="M27" s="24"/>
      <c r="N27" s="24"/>
      <c r="O27" s="24"/>
      <c r="P27" s="23" t="s">
        <v>35</v>
      </c>
      <c r="Q27" s="25" t="s">
        <v>225</v>
      </c>
      <c r="R27" s="19">
        <v>44644.0</v>
      </c>
      <c r="S27" s="21" t="s">
        <v>226</v>
      </c>
      <c r="T27" s="19" t="s">
        <v>38</v>
      </c>
    </row>
    <row r="28">
      <c r="A28" s="19" t="s">
        <v>227</v>
      </c>
      <c r="B28" s="19" t="s">
        <v>228</v>
      </c>
      <c r="C28" s="29" t="s">
        <v>229</v>
      </c>
      <c r="D28" s="21" t="s">
        <v>127</v>
      </c>
      <c r="E28" s="19" t="s">
        <v>230</v>
      </c>
      <c r="F28" s="19"/>
      <c r="G28" s="23" t="s">
        <v>50</v>
      </c>
      <c r="H28" s="23" t="s">
        <v>231</v>
      </c>
      <c r="I28" s="23" t="s">
        <v>232</v>
      </c>
      <c r="J28" s="28">
        <v>45573.0</v>
      </c>
      <c r="K28" s="19"/>
      <c r="L28" s="24"/>
      <c r="M28" s="24"/>
      <c r="N28" s="24"/>
      <c r="O28" s="24"/>
      <c r="P28" s="23" t="s">
        <v>35</v>
      </c>
      <c r="Q28" s="25" t="s">
        <v>233</v>
      </c>
      <c r="R28" s="19">
        <v>44636.0</v>
      </c>
      <c r="S28" s="21" t="s">
        <v>234</v>
      </c>
      <c r="T28" s="19" t="s">
        <v>38</v>
      </c>
    </row>
    <row r="29">
      <c r="A29" s="16" t="s">
        <v>235</v>
      </c>
      <c r="B29" s="16" t="s">
        <v>236</v>
      </c>
      <c r="C29" s="17" t="s">
        <v>237</v>
      </c>
      <c r="D29" s="16" t="s">
        <v>30</v>
      </c>
      <c r="E29" s="16"/>
      <c r="F29" s="30"/>
      <c r="G29" s="16" t="s">
        <v>50</v>
      </c>
      <c r="H29" s="16" t="s">
        <v>238</v>
      </c>
      <c r="I29" s="16" t="s">
        <v>239</v>
      </c>
      <c r="J29" s="31">
        <v>45573.0</v>
      </c>
      <c r="M29" s="32"/>
      <c r="P29" s="16" t="s">
        <v>35</v>
      </c>
      <c r="Q29" s="18" t="s">
        <v>240</v>
      </c>
      <c r="R29" s="16">
        <v>44541.0</v>
      </c>
      <c r="S29" s="16" t="s">
        <v>241</v>
      </c>
      <c r="T29" s="16" t="s">
        <v>38</v>
      </c>
    </row>
    <row r="30">
      <c r="A30" s="16" t="s">
        <v>242</v>
      </c>
      <c r="B30" s="16" t="s">
        <v>243</v>
      </c>
      <c r="C30" s="17" t="s">
        <v>244</v>
      </c>
      <c r="D30" s="16" t="s">
        <v>62</v>
      </c>
      <c r="E30" s="16"/>
      <c r="F30" s="16" t="s">
        <v>245</v>
      </c>
      <c r="G30" s="16" t="s">
        <v>50</v>
      </c>
      <c r="H30" s="16" t="s">
        <v>246</v>
      </c>
      <c r="I30" s="16" t="s">
        <v>247</v>
      </c>
      <c r="J30" s="31">
        <v>45573.0</v>
      </c>
      <c r="P30" s="16" t="s">
        <v>35</v>
      </c>
      <c r="Q30" s="18" t="s">
        <v>66</v>
      </c>
      <c r="R30" s="16">
        <v>44586.0</v>
      </c>
      <c r="S30" s="16" t="s">
        <v>248</v>
      </c>
      <c r="T30" s="16" t="s">
        <v>38</v>
      </c>
    </row>
    <row r="31">
      <c r="A31" s="16" t="s">
        <v>249</v>
      </c>
      <c r="B31" s="16" t="s">
        <v>250</v>
      </c>
      <c r="C31" s="17" t="s">
        <v>251</v>
      </c>
      <c r="D31" s="16" t="s">
        <v>71</v>
      </c>
      <c r="E31" s="16"/>
      <c r="F31" s="16"/>
      <c r="G31" s="16" t="s">
        <v>50</v>
      </c>
      <c r="H31" s="16" t="s">
        <v>252</v>
      </c>
      <c r="I31" s="16" t="s">
        <v>253</v>
      </c>
      <c r="J31" s="16" t="s">
        <v>254</v>
      </c>
      <c r="P31" s="16" t="s">
        <v>35</v>
      </c>
      <c r="Q31" s="18" t="s">
        <v>132</v>
      </c>
      <c r="R31" s="16">
        <v>44585.0</v>
      </c>
      <c r="S31" s="16" t="s">
        <v>255</v>
      </c>
      <c r="T31" s="16" t="s">
        <v>38</v>
      </c>
    </row>
    <row r="32">
      <c r="A32" s="16" t="s">
        <v>256</v>
      </c>
      <c r="B32" s="16" t="s">
        <v>257</v>
      </c>
      <c r="C32" s="17" t="s">
        <v>258</v>
      </c>
      <c r="D32" s="16" t="s">
        <v>127</v>
      </c>
      <c r="E32" s="16" t="s">
        <v>259</v>
      </c>
      <c r="F32" s="16"/>
      <c r="G32" s="16" t="s">
        <v>260</v>
      </c>
      <c r="H32" s="16" t="s">
        <v>261</v>
      </c>
      <c r="I32" s="16" t="s">
        <v>239</v>
      </c>
      <c r="J32" s="31">
        <v>45573.0</v>
      </c>
      <c r="P32" s="16" t="s">
        <v>35</v>
      </c>
      <c r="Q32" s="18" t="s">
        <v>168</v>
      </c>
      <c r="R32" s="16">
        <v>44437.0</v>
      </c>
      <c r="S32" s="16" t="s">
        <v>262</v>
      </c>
      <c r="T32" s="16" t="s">
        <v>38</v>
      </c>
    </row>
    <row r="33">
      <c r="A33" s="16" t="s">
        <v>263</v>
      </c>
      <c r="B33" s="16" t="s">
        <v>264</v>
      </c>
      <c r="C33" s="17" t="s">
        <v>265</v>
      </c>
      <c r="D33" s="16" t="s">
        <v>79</v>
      </c>
      <c r="E33" s="16" t="s">
        <v>210</v>
      </c>
      <c r="F33" s="16"/>
      <c r="G33" s="16" t="s">
        <v>50</v>
      </c>
      <c r="H33" s="16" t="s">
        <v>266</v>
      </c>
      <c r="I33" s="16" t="s">
        <v>267</v>
      </c>
      <c r="J33" s="31">
        <v>45573.0</v>
      </c>
      <c r="P33" s="16" t="s">
        <v>35</v>
      </c>
      <c r="Q33" s="18" t="s">
        <v>268</v>
      </c>
      <c r="R33" s="16">
        <v>44431.0</v>
      </c>
      <c r="S33" s="16" t="s">
        <v>269</v>
      </c>
      <c r="T33" s="16" t="s">
        <v>38</v>
      </c>
    </row>
    <row r="34">
      <c r="A34" s="16" t="s">
        <v>270</v>
      </c>
      <c r="B34" s="16" t="s">
        <v>271</v>
      </c>
      <c r="C34" s="17" t="s">
        <v>272</v>
      </c>
      <c r="D34" s="16" t="s">
        <v>30</v>
      </c>
      <c r="E34" s="30"/>
      <c r="F34" s="16"/>
      <c r="G34" s="16" t="s">
        <v>50</v>
      </c>
      <c r="H34" s="16" t="s">
        <v>273</v>
      </c>
      <c r="I34" s="16" t="s">
        <v>274</v>
      </c>
      <c r="J34" s="31">
        <v>45573.0</v>
      </c>
      <c r="P34" s="16" t="s">
        <v>35</v>
      </c>
      <c r="Q34" s="18" t="s">
        <v>275</v>
      </c>
      <c r="R34" s="16">
        <v>44476.0</v>
      </c>
      <c r="S34" s="16" t="s">
        <v>276</v>
      </c>
      <c r="T34" s="16" t="s">
        <v>38</v>
      </c>
    </row>
    <row r="35">
      <c r="A35" s="16" t="s">
        <v>277</v>
      </c>
      <c r="B35" s="16" t="s">
        <v>278</v>
      </c>
      <c r="C35" s="17" t="s">
        <v>279</v>
      </c>
      <c r="D35" s="16" t="s">
        <v>62</v>
      </c>
      <c r="E35" s="30"/>
      <c r="F35" s="16" t="s">
        <v>95</v>
      </c>
      <c r="G35" s="16" t="s">
        <v>50</v>
      </c>
      <c r="H35" s="16" t="s">
        <v>280</v>
      </c>
      <c r="I35" s="16" t="s">
        <v>247</v>
      </c>
      <c r="J35" s="31">
        <v>45573.0</v>
      </c>
      <c r="P35" s="16" t="s">
        <v>35</v>
      </c>
      <c r="Q35" s="18" t="s">
        <v>66</v>
      </c>
      <c r="R35" s="16">
        <v>44469.0</v>
      </c>
      <c r="S35" s="16" t="s">
        <v>281</v>
      </c>
      <c r="T35" s="16" t="s">
        <v>38</v>
      </c>
    </row>
    <row r="36">
      <c r="A36" s="16" t="s">
        <v>282</v>
      </c>
      <c r="B36" s="16" t="s">
        <v>283</v>
      </c>
      <c r="C36" s="17" t="s">
        <v>284</v>
      </c>
      <c r="D36" s="16" t="s">
        <v>127</v>
      </c>
      <c r="E36" s="16" t="s">
        <v>259</v>
      </c>
      <c r="G36" s="16" t="s">
        <v>50</v>
      </c>
      <c r="H36" s="16" t="s">
        <v>285</v>
      </c>
      <c r="I36" s="16" t="s">
        <v>286</v>
      </c>
      <c r="J36" s="31">
        <v>45573.0</v>
      </c>
      <c r="P36" s="16" t="s">
        <v>35</v>
      </c>
      <c r="Q36" s="18" t="s">
        <v>132</v>
      </c>
      <c r="R36" s="16">
        <v>44462.0</v>
      </c>
      <c r="S36" s="16" t="s">
        <v>287</v>
      </c>
      <c r="T36" s="16" t="s">
        <v>38</v>
      </c>
    </row>
    <row r="37">
      <c r="A37" s="16" t="s">
        <v>288</v>
      </c>
      <c r="B37" s="16" t="s">
        <v>289</v>
      </c>
      <c r="C37" s="17" t="s">
        <v>290</v>
      </c>
      <c r="D37" s="16" t="s">
        <v>150</v>
      </c>
      <c r="F37" s="16"/>
      <c r="G37" s="16" t="s">
        <v>291</v>
      </c>
      <c r="H37" s="16" t="s">
        <v>292</v>
      </c>
      <c r="I37" s="16" t="s">
        <v>293</v>
      </c>
      <c r="J37" s="31">
        <v>45573.0</v>
      </c>
      <c r="P37" s="16" t="s">
        <v>35</v>
      </c>
      <c r="Q37" s="18" t="s">
        <v>294</v>
      </c>
      <c r="R37" s="16">
        <v>44348.0</v>
      </c>
      <c r="S37" s="16" t="s">
        <v>295</v>
      </c>
      <c r="T37" s="16" t="s">
        <v>38</v>
      </c>
    </row>
    <row r="38">
      <c r="A38" s="16" t="s">
        <v>296</v>
      </c>
      <c r="B38" s="16" t="s">
        <v>297</v>
      </c>
      <c r="C38" s="17" t="s">
        <v>298</v>
      </c>
      <c r="D38" s="16" t="s">
        <v>71</v>
      </c>
      <c r="F38" s="16"/>
      <c r="G38" s="16" t="s">
        <v>299</v>
      </c>
      <c r="H38" s="16" t="s">
        <v>300</v>
      </c>
      <c r="I38" s="16" t="s">
        <v>301</v>
      </c>
      <c r="J38" s="31">
        <v>45573.0</v>
      </c>
      <c r="P38" s="16" t="s">
        <v>35</v>
      </c>
      <c r="Q38" s="18" t="s">
        <v>302</v>
      </c>
      <c r="R38" s="16">
        <v>44345.0</v>
      </c>
      <c r="S38" s="16" t="s">
        <v>303</v>
      </c>
      <c r="T38" s="16" t="s">
        <v>38</v>
      </c>
    </row>
    <row r="39">
      <c r="A39" s="16" t="s">
        <v>304</v>
      </c>
      <c r="B39" s="16" t="s">
        <v>305</v>
      </c>
      <c r="C39" s="17" t="s">
        <v>306</v>
      </c>
      <c r="D39" s="16" t="s">
        <v>30</v>
      </c>
      <c r="E39" s="16"/>
      <c r="G39" s="16" t="s">
        <v>307</v>
      </c>
      <c r="H39" s="16" t="s">
        <v>308</v>
      </c>
      <c r="I39" s="16" t="s">
        <v>224</v>
      </c>
      <c r="J39" s="31">
        <v>45573.0</v>
      </c>
      <c r="P39" s="16" t="s">
        <v>35</v>
      </c>
      <c r="Q39" s="18" t="s">
        <v>225</v>
      </c>
      <c r="R39" s="16">
        <v>44284.0</v>
      </c>
      <c r="S39" s="16" t="s">
        <v>309</v>
      </c>
      <c r="T39" s="16" t="s">
        <v>38</v>
      </c>
    </row>
    <row r="40">
      <c r="A40" s="16" t="s">
        <v>310</v>
      </c>
      <c r="B40" s="16" t="s">
        <v>311</v>
      </c>
      <c r="C40" s="17" t="s">
        <v>312</v>
      </c>
      <c r="D40" s="16" t="s">
        <v>30</v>
      </c>
      <c r="G40" s="16" t="s">
        <v>50</v>
      </c>
      <c r="H40" s="16" t="s">
        <v>313</v>
      </c>
      <c r="I40" s="16" t="s">
        <v>224</v>
      </c>
      <c r="J40" s="31">
        <v>45573.0</v>
      </c>
      <c r="P40" s="16" t="s">
        <v>35</v>
      </c>
      <c r="Q40" s="18" t="s">
        <v>225</v>
      </c>
      <c r="R40" s="16">
        <v>44306.0</v>
      </c>
      <c r="S40" s="16" t="s">
        <v>314</v>
      </c>
      <c r="T40" s="16" t="s">
        <v>38</v>
      </c>
    </row>
    <row r="41">
      <c r="A41" s="16" t="s">
        <v>315</v>
      </c>
      <c r="B41" s="16" t="s">
        <v>316</v>
      </c>
      <c r="C41" s="17" t="s">
        <v>317</v>
      </c>
      <c r="D41" s="16" t="s">
        <v>30</v>
      </c>
      <c r="E41" s="16"/>
      <c r="F41" s="30"/>
      <c r="G41" s="16" t="s">
        <v>260</v>
      </c>
      <c r="H41" s="16" t="s">
        <v>318</v>
      </c>
      <c r="I41" s="16" t="s">
        <v>224</v>
      </c>
      <c r="J41" s="31">
        <v>45573.0</v>
      </c>
      <c r="M41" s="32"/>
      <c r="P41" s="16" t="s">
        <v>35</v>
      </c>
      <c r="Q41" s="18" t="s">
        <v>225</v>
      </c>
      <c r="R41" s="16">
        <v>44305.0</v>
      </c>
      <c r="S41" s="16" t="s">
        <v>319</v>
      </c>
      <c r="T41" s="16" t="s">
        <v>38</v>
      </c>
    </row>
    <row r="42">
      <c r="A42" s="16" t="s">
        <v>320</v>
      </c>
      <c r="B42" s="16" t="s">
        <v>321</v>
      </c>
      <c r="C42" s="17" t="s">
        <v>322</v>
      </c>
      <c r="D42" s="16" t="s">
        <v>30</v>
      </c>
      <c r="E42" s="30"/>
      <c r="F42" s="16"/>
      <c r="G42" s="16" t="s">
        <v>50</v>
      </c>
      <c r="H42" s="16" t="s">
        <v>323</v>
      </c>
      <c r="I42" s="16" t="s">
        <v>167</v>
      </c>
      <c r="J42" s="31">
        <v>45573.0</v>
      </c>
      <c r="P42" s="16" t="s">
        <v>35</v>
      </c>
      <c r="Q42" s="18" t="s">
        <v>324</v>
      </c>
      <c r="R42" s="16">
        <v>44303.0</v>
      </c>
      <c r="S42" s="16" t="s">
        <v>325</v>
      </c>
      <c r="T42" s="16" t="s">
        <v>38</v>
      </c>
    </row>
    <row r="43">
      <c r="A43" s="16" t="s">
        <v>326</v>
      </c>
      <c r="B43" s="16" t="s">
        <v>327</v>
      </c>
      <c r="C43" s="17" t="s">
        <v>328</v>
      </c>
      <c r="D43" s="16" t="s">
        <v>30</v>
      </c>
      <c r="E43" s="16"/>
      <c r="G43" s="16" t="s">
        <v>329</v>
      </c>
      <c r="H43" s="16" t="s">
        <v>330</v>
      </c>
      <c r="I43" s="16" t="s">
        <v>331</v>
      </c>
      <c r="J43" s="31">
        <v>45573.0</v>
      </c>
      <c r="P43" s="16" t="s">
        <v>35</v>
      </c>
      <c r="Q43" s="18" t="s">
        <v>332</v>
      </c>
      <c r="R43" s="16">
        <v>44242.0</v>
      </c>
      <c r="S43" s="16" t="s">
        <v>333</v>
      </c>
      <c r="T43" s="16" t="s">
        <v>38</v>
      </c>
    </row>
    <row r="44">
      <c r="A44" s="16" t="s">
        <v>334</v>
      </c>
      <c r="B44" s="16" t="s">
        <v>335</v>
      </c>
      <c r="C44" s="17" t="s">
        <v>336</v>
      </c>
      <c r="D44" s="16" t="s">
        <v>150</v>
      </c>
      <c r="E44" s="16"/>
      <c r="G44" s="16" t="s">
        <v>260</v>
      </c>
      <c r="H44" s="16" t="s">
        <v>337</v>
      </c>
      <c r="I44" s="16" t="s">
        <v>338</v>
      </c>
      <c r="J44" s="31">
        <v>45573.0</v>
      </c>
      <c r="P44" s="16" t="s">
        <v>35</v>
      </c>
      <c r="Q44" s="18" t="s">
        <v>339</v>
      </c>
      <c r="R44" s="16">
        <v>44065.0</v>
      </c>
      <c r="S44" s="16" t="s">
        <v>340</v>
      </c>
      <c r="T44" s="16" t="s">
        <v>38</v>
      </c>
    </row>
    <row r="45">
      <c r="A45" s="16" t="s">
        <v>341</v>
      </c>
      <c r="B45" s="16" t="s">
        <v>342</v>
      </c>
      <c r="C45" s="17" t="s">
        <v>343</v>
      </c>
      <c r="D45" s="16" t="s">
        <v>71</v>
      </c>
      <c r="F45" s="16"/>
      <c r="G45" s="16" t="s">
        <v>50</v>
      </c>
      <c r="H45" s="16" t="s">
        <v>344</v>
      </c>
      <c r="I45" s="16" t="s">
        <v>345</v>
      </c>
      <c r="J45" s="31">
        <v>45573.0</v>
      </c>
      <c r="P45" s="16" t="s">
        <v>35</v>
      </c>
      <c r="Q45" s="18" t="s">
        <v>346</v>
      </c>
      <c r="R45" s="16">
        <v>44063.0</v>
      </c>
      <c r="S45" s="16" t="s">
        <v>347</v>
      </c>
      <c r="T45" s="16" t="s">
        <v>38</v>
      </c>
    </row>
    <row r="46">
      <c r="A46" s="16" t="s">
        <v>348</v>
      </c>
      <c r="B46" s="16" t="s">
        <v>349</v>
      </c>
      <c r="C46" s="17" t="s">
        <v>350</v>
      </c>
      <c r="D46" s="16" t="s">
        <v>30</v>
      </c>
      <c r="E46" s="16"/>
      <c r="G46" s="16" t="s">
        <v>50</v>
      </c>
      <c r="H46" s="16" t="s">
        <v>351</v>
      </c>
      <c r="I46" s="16" t="s">
        <v>224</v>
      </c>
      <c r="J46" s="31">
        <v>45573.0</v>
      </c>
      <c r="P46" s="16" t="s">
        <v>35</v>
      </c>
      <c r="Q46" s="18" t="s">
        <v>225</v>
      </c>
      <c r="R46" s="16">
        <v>44051.0</v>
      </c>
      <c r="S46" s="16" t="s">
        <v>352</v>
      </c>
      <c r="T46" s="16" t="s">
        <v>38</v>
      </c>
    </row>
    <row r="47">
      <c r="A47" s="16" t="s">
        <v>353</v>
      </c>
      <c r="B47" s="16" t="s">
        <v>354</v>
      </c>
      <c r="C47" s="17" t="s">
        <v>355</v>
      </c>
      <c r="D47" s="16" t="s">
        <v>30</v>
      </c>
      <c r="E47" s="16"/>
      <c r="G47" s="16" t="s">
        <v>356</v>
      </c>
      <c r="H47" s="16" t="s">
        <v>357</v>
      </c>
      <c r="I47" s="16" t="s">
        <v>358</v>
      </c>
      <c r="J47" s="31">
        <v>45573.0</v>
      </c>
      <c r="P47" s="16" t="s">
        <v>35</v>
      </c>
      <c r="Q47" s="18" t="s">
        <v>359</v>
      </c>
      <c r="R47" s="16">
        <v>44132.0</v>
      </c>
      <c r="S47" s="16" t="s">
        <v>360</v>
      </c>
      <c r="T47" s="16" t="s">
        <v>38</v>
      </c>
    </row>
    <row r="48">
      <c r="A48" s="16" t="s">
        <v>361</v>
      </c>
      <c r="B48" s="16" t="s">
        <v>362</v>
      </c>
      <c r="C48" s="17" t="s">
        <v>363</v>
      </c>
      <c r="D48" s="16" t="s">
        <v>127</v>
      </c>
      <c r="E48" s="16" t="s">
        <v>364</v>
      </c>
      <c r="G48" s="16" t="s">
        <v>50</v>
      </c>
      <c r="H48" s="16" t="s">
        <v>365</v>
      </c>
      <c r="I48" s="16" t="s">
        <v>366</v>
      </c>
      <c r="J48" s="16" t="s">
        <v>367</v>
      </c>
      <c r="P48" s="16" t="s">
        <v>35</v>
      </c>
      <c r="Q48" s="18" t="s">
        <v>132</v>
      </c>
      <c r="R48" s="16">
        <v>44107.0</v>
      </c>
      <c r="S48" s="16" t="s">
        <v>368</v>
      </c>
      <c r="T48" s="16" t="s">
        <v>38</v>
      </c>
    </row>
    <row r="49">
      <c r="A49" s="16" t="s">
        <v>369</v>
      </c>
      <c r="B49" s="16" t="s">
        <v>370</v>
      </c>
      <c r="C49" s="17" t="s">
        <v>371</v>
      </c>
      <c r="D49" s="16" t="s">
        <v>127</v>
      </c>
      <c r="E49" s="16" t="s">
        <v>372</v>
      </c>
      <c r="G49" s="16" t="s">
        <v>50</v>
      </c>
      <c r="H49" s="16" t="s">
        <v>373</v>
      </c>
      <c r="I49" s="16" t="s">
        <v>239</v>
      </c>
      <c r="J49" s="31">
        <v>45573.0</v>
      </c>
      <c r="P49" s="16" t="s">
        <v>35</v>
      </c>
      <c r="Q49" s="18" t="s">
        <v>168</v>
      </c>
      <c r="R49" s="16">
        <v>43996.0</v>
      </c>
      <c r="S49" s="16" t="s">
        <v>374</v>
      </c>
      <c r="T49" s="16" t="s">
        <v>38</v>
      </c>
    </row>
    <row r="50">
      <c r="A50" s="16" t="s">
        <v>375</v>
      </c>
      <c r="B50" s="16" t="s">
        <v>376</v>
      </c>
      <c r="C50" s="17" t="s">
        <v>377</v>
      </c>
      <c r="D50" s="16" t="s">
        <v>127</v>
      </c>
      <c r="E50" s="16" t="s">
        <v>378</v>
      </c>
      <c r="F50" s="30"/>
      <c r="G50" s="16" t="s">
        <v>42</v>
      </c>
      <c r="H50" s="16" t="s">
        <v>379</v>
      </c>
      <c r="I50" s="16" t="s">
        <v>380</v>
      </c>
      <c r="J50" s="31">
        <v>45573.0</v>
      </c>
      <c r="M50" s="32"/>
      <c r="P50" s="16" t="s">
        <v>35</v>
      </c>
      <c r="Q50" s="18" t="s">
        <v>381</v>
      </c>
      <c r="R50" s="16">
        <v>44033.0</v>
      </c>
      <c r="S50" s="16" t="s">
        <v>382</v>
      </c>
      <c r="T50" s="16" t="s">
        <v>38</v>
      </c>
    </row>
    <row r="51">
      <c r="A51" s="16" t="s">
        <v>383</v>
      </c>
      <c r="B51" s="16" t="s">
        <v>384</v>
      </c>
      <c r="C51" s="17" t="s">
        <v>385</v>
      </c>
      <c r="D51" s="16" t="s">
        <v>79</v>
      </c>
      <c r="E51" s="16" t="s">
        <v>210</v>
      </c>
      <c r="F51" s="30"/>
      <c r="G51" s="16" t="s">
        <v>386</v>
      </c>
      <c r="H51" s="16" t="s">
        <v>387</v>
      </c>
      <c r="I51" s="16" t="s">
        <v>388</v>
      </c>
      <c r="J51" s="16" t="s">
        <v>389</v>
      </c>
      <c r="M51" s="32"/>
      <c r="P51" s="16" t="s">
        <v>35</v>
      </c>
      <c r="Q51" s="18" t="s">
        <v>132</v>
      </c>
      <c r="R51" s="16">
        <v>43904.0</v>
      </c>
      <c r="S51" s="16" t="s">
        <v>390</v>
      </c>
      <c r="T51" s="16" t="s">
        <v>38</v>
      </c>
    </row>
    <row r="52">
      <c r="A52" s="16" t="s">
        <v>391</v>
      </c>
      <c r="B52" s="16" t="s">
        <v>392</v>
      </c>
      <c r="C52" s="17" t="s">
        <v>393</v>
      </c>
      <c r="D52" s="16" t="s">
        <v>71</v>
      </c>
      <c r="E52" s="30"/>
      <c r="F52" s="16"/>
      <c r="G52" s="16" t="s">
        <v>394</v>
      </c>
      <c r="H52" s="16" t="s">
        <v>395</v>
      </c>
      <c r="I52" s="16" t="s">
        <v>396</v>
      </c>
      <c r="J52" s="31">
        <v>45573.0</v>
      </c>
      <c r="P52" s="16" t="s">
        <v>35</v>
      </c>
      <c r="Q52" s="18" t="s">
        <v>397</v>
      </c>
      <c r="R52" s="16">
        <v>43971.0</v>
      </c>
      <c r="S52" s="16" t="s">
        <v>398</v>
      </c>
      <c r="T52" s="16" t="s">
        <v>38</v>
      </c>
    </row>
    <row r="53">
      <c r="A53" s="16" t="s">
        <v>399</v>
      </c>
      <c r="B53" s="16" t="s">
        <v>400</v>
      </c>
      <c r="C53" s="17" t="s">
        <v>401</v>
      </c>
      <c r="D53" s="16" t="s">
        <v>127</v>
      </c>
      <c r="E53" s="16" t="s">
        <v>402</v>
      </c>
      <c r="G53" s="16" t="s">
        <v>50</v>
      </c>
      <c r="H53" s="16" t="s">
        <v>403</v>
      </c>
      <c r="I53" s="16" t="s">
        <v>404</v>
      </c>
      <c r="J53" s="31">
        <v>45573.0</v>
      </c>
      <c r="P53" s="16" t="s">
        <v>35</v>
      </c>
      <c r="Q53" s="18" t="s">
        <v>405</v>
      </c>
      <c r="R53" s="16">
        <v>43896.0</v>
      </c>
      <c r="S53" s="16" t="s">
        <v>406</v>
      </c>
      <c r="T53" s="16" t="s">
        <v>38</v>
      </c>
    </row>
    <row r="54">
      <c r="A54" s="16" t="s">
        <v>407</v>
      </c>
      <c r="B54" s="16" t="s">
        <v>408</v>
      </c>
      <c r="C54" s="17" t="s">
        <v>409</v>
      </c>
      <c r="D54" s="16" t="s">
        <v>71</v>
      </c>
      <c r="G54" s="16" t="s">
        <v>410</v>
      </c>
      <c r="H54" s="16" t="s">
        <v>411</v>
      </c>
      <c r="I54" s="16" t="s">
        <v>204</v>
      </c>
      <c r="J54" s="31">
        <v>45573.0</v>
      </c>
      <c r="P54" s="16" t="s">
        <v>35</v>
      </c>
      <c r="Q54" s="18" t="s">
        <v>205</v>
      </c>
      <c r="R54" s="16">
        <v>43968.0</v>
      </c>
      <c r="S54" s="16" t="s">
        <v>412</v>
      </c>
      <c r="T54" s="16" t="s">
        <v>38</v>
      </c>
    </row>
    <row r="55">
      <c r="A55" s="16" t="s">
        <v>413</v>
      </c>
      <c r="B55" s="16" t="s">
        <v>414</v>
      </c>
      <c r="C55" s="17" t="s">
        <v>415</v>
      </c>
      <c r="D55" s="16" t="s">
        <v>71</v>
      </c>
      <c r="F55" s="16"/>
      <c r="G55" s="16" t="s">
        <v>42</v>
      </c>
      <c r="H55" s="16" t="s">
        <v>416</v>
      </c>
      <c r="I55" s="16" t="s">
        <v>417</v>
      </c>
      <c r="J55" s="31">
        <v>45573.0</v>
      </c>
      <c r="P55" s="16" t="s">
        <v>35</v>
      </c>
      <c r="Q55" s="18" t="s">
        <v>418</v>
      </c>
      <c r="R55" s="16">
        <v>43966.0</v>
      </c>
      <c r="S55" s="16" t="s">
        <v>419</v>
      </c>
      <c r="T55" s="16" t="s">
        <v>38</v>
      </c>
    </row>
    <row r="56">
      <c r="A56" s="16" t="s">
        <v>420</v>
      </c>
      <c r="B56" s="16" t="s">
        <v>421</v>
      </c>
      <c r="C56" s="17" t="s">
        <v>422</v>
      </c>
      <c r="D56" s="16" t="s">
        <v>127</v>
      </c>
      <c r="E56" s="16" t="s">
        <v>210</v>
      </c>
      <c r="G56" s="16" t="s">
        <v>50</v>
      </c>
      <c r="H56" s="16" t="s">
        <v>423</v>
      </c>
      <c r="I56" s="16" t="s">
        <v>286</v>
      </c>
      <c r="J56" s="31">
        <v>45573.0</v>
      </c>
      <c r="P56" s="16" t="s">
        <v>35</v>
      </c>
      <c r="Q56" s="18" t="s">
        <v>132</v>
      </c>
      <c r="R56" s="16">
        <v>43957.0</v>
      </c>
      <c r="S56" s="16" t="s">
        <v>424</v>
      </c>
      <c r="T56" s="16" t="s">
        <v>38</v>
      </c>
    </row>
    <row r="57">
      <c r="A57" s="16" t="s">
        <v>425</v>
      </c>
      <c r="B57" s="16" t="s">
        <v>426</v>
      </c>
      <c r="C57" s="17" t="s">
        <v>427</v>
      </c>
      <c r="D57" s="16" t="s">
        <v>30</v>
      </c>
      <c r="E57" s="30"/>
      <c r="F57" s="16"/>
      <c r="G57" s="16" t="s">
        <v>50</v>
      </c>
      <c r="H57" s="16" t="s">
        <v>428</v>
      </c>
      <c r="I57" s="16" t="s">
        <v>224</v>
      </c>
      <c r="J57" s="31">
        <v>45573.0</v>
      </c>
      <c r="P57" s="16" t="s">
        <v>35</v>
      </c>
      <c r="Q57" s="18" t="s">
        <v>225</v>
      </c>
      <c r="R57" s="16">
        <v>43844.0</v>
      </c>
      <c r="S57" s="16" t="s">
        <v>429</v>
      </c>
      <c r="T57" s="16" t="s">
        <v>38</v>
      </c>
    </row>
    <row r="58">
      <c r="A58" s="16" t="s">
        <v>430</v>
      </c>
      <c r="B58" s="16" t="s">
        <v>431</v>
      </c>
      <c r="C58" s="17" t="s">
        <v>432</v>
      </c>
      <c r="D58" s="16" t="s">
        <v>62</v>
      </c>
      <c r="E58" s="33"/>
      <c r="F58" s="16" t="s">
        <v>95</v>
      </c>
      <c r="G58" s="16" t="s">
        <v>50</v>
      </c>
      <c r="H58" s="16" t="s">
        <v>433</v>
      </c>
      <c r="I58" s="16" t="s">
        <v>247</v>
      </c>
      <c r="J58" s="31">
        <v>45573.0</v>
      </c>
      <c r="P58" s="16" t="s">
        <v>35</v>
      </c>
      <c r="Q58" s="18" t="s">
        <v>66</v>
      </c>
      <c r="R58" s="16">
        <v>43842.0</v>
      </c>
      <c r="S58" s="16" t="s">
        <v>434</v>
      </c>
      <c r="T58" s="16" t="s">
        <v>38</v>
      </c>
    </row>
    <row r="59">
      <c r="A59" s="16" t="s">
        <v>435</v>
      </c>
      <c r="B59" s="16" t="s">
        <v>436</v>
      </c>
      <c r="C59" s="17" t="s">
        <v>437</v>
      </c>
      <c r="D59" s="16" t="s">
        <v>30</v>
      </c>
      <c r="E59" s="16"/>
      <c r="G59" s="16" t="s">
        <v>50</v>
      </c>
      <c r="H59" s="16" t="s">
        <v>438</v>
      </c>
      <c r="I59" s="16" t="s">
        <v>196</v>
      </c>
      <c r="J59" s="31">
        <v>45573.0</v>
      </c>
      <c r="P59" s="16" t="s">
        <v>35</v>
      </c>
      <c r="Q59" s="18" t="s">
        <v>197</v>
      </c>
      <c r="R59" s="16">
        <v>43827.0</v>
      </c>
      <c r="S59" s="16" t="s">
        <v>439</v>
      </c>
      <c r="T59" s="16" t="s">
        <v>38</v>
      </c>
    </row>
    <row r="60">
      <c r="A60" s="16" t="s">
        <v>440</v>
      </c>
      <c r="B60" s="16" t="s">
        <v>441</v>
      </c>
      <c r="C60" s="17" t="s">
        <v>442</v>
      </c>
      <c r="D60" s="16" t="s">
        <v>127</v>
      </c>
      <c r="E60" s="16" t="s">
        <v>443</v>
      </c>
      <c r="G60" s="16" t="s">
        <v>50</v>
      </c>
      <c r="H60" s="16" t="s">
        <v>444</v>
      </c>
      <c r="I60" s="16" t="s">
        <v>445</v>
      </c>
      <c r="J60" s="31">
        <v>45573.0</v>
      </c>
      <c r="P60" s="16" t="s">
        <v>35</v>
      </c>
      <c r="Q60" s="18" t="s">
        <v>446</v>
      </c>
      <c r="R60" s="16">
        <v>43735.0</v>
      </c>
      <c r="S60" s="16" t="s">
        <v>447</v>
      </c>
      <c r="T60" s="16" t="s">
        <v>38</v>
      </c>
    </row>
    <row r="61">
      <c r="A61" s="16" t="s">
        <v>448</v>
      </c>
      <c r="B61" s="16" t="s">
        <v>449</v>
      </c>
      <c r="C61" s="17" t="s">
        <v>450</v>
      </c>
      <c r="D61" s="16" t="s">
        <v>30</v>
      </c>
      <c r="E61" s="30"/>
      <c r="F61" s="16"/>
      <c r="G61" s="16" t="s">
        <v>50</v>
      </c>
      <c r="H61" s="16" t="s">
        <v>451</v>
      </c>
      <c r="I61" s="16" t="s">
        <v>224</v>
      </c>
      <c r="J61" s="31">
        <v>45573.0</v>
      </c>
      <c r="P61" s="16" t="s">
        <v>35</v>
      </c>
      <c r="Q61" s="18" t="s">
        <v>225</v>
      </c>
      <c r="R61" s="16">
        <v>43667.0</v>
      </c>
      <c r="S61" s="16" t="s">
        <v>452</v>
      </c>
      <c r="T61" s="16" t="s">
        <v>38</v>
      </c>
    </row>
    <row r="62">
      <c r="A62" s="16" t="s">
        <v>453</v>
      </c>
      <c r="B62" s="16" t="s">
        <v>454</v>
      </c>
      <c r="C62" s="17" t="s">
        <v>455</v>
      </c>
      <c r="D62" s="16" t="s">
        <v>30</v>
      </c>
      <c r="E62" s="30"/>
      <c r="G62" s="16" t="s">
        <v>50</v>
      </c>
      <c r="H62" s="16" t="s">
        <v>456</v>
      </c>
      <c r="I62" s="16" t="s">
        <v>224</v>
      </c>
      <c r="J62" s="31">
        <v>45573.0</v>
      </c>
      <c r="P62" s="16" t="s">
        <v>35</v>
      </c>
      <c r="Q62" s="18" t="s">
        <v>225</v>
      </c>
      <c r="R62" s="16">
        <v>43731.0</v>
      </c>
      <c r="S62" s="16" t="s">
        <v>457</v>
      </c>
      <c r="T62" s="16" t="s">
        <v>38</v>
      </c>
    </row>
    <row r="63">
      <c r="A63" s="16" t="s">
        <v>458</v>
      </c>
      <c r="B63" s="16" t="s">
        <v>459</v>
      </c>
      <c r="C63" s="17" t="s">
        <v>460</v>
      </c>
      <c r="D63" s="16" t="s">
        <v>127</v>
      </c>
      <c r="E63" s="16" t="s">
        <v>230</v>
      </c>
      <c r="G63" s="16" t="s">
        <v>144</v>
      </c>
      <c r="H63" s="16" t="s">
        <v>461</v>
      </c>
      <c r="I63" s="16" t="s">
        <v>462</v>
      </c>
      <c r="J63" s="31">
        <v>45573.0</v>
      </c>
      <c r="P63" s="16" t="s">
        <v>35</v>
      </c>
      <c r="Q63" s="18" t="s">
        <v>109</v>
      </c>
      <c r="R63" s="16">
        <v>43721.0</v>
      </c>
      <c r="S63" s="16" t="s">
        <v>463</v>
      </c>
      <c r="T63" s="16" t="s">
        <v>38</v>
      </c>
    </row>
    <row r="64">
      <c r="A64" s="16" t="s">
        <v>464</v>
      </c>
      <c r="B64" s="16" t="s">
        <v>465</v>
      </c>
      <c r="C64" s="17" t="s">
        <v>466</v>
      </c>
      <c r="D64" s="16" t="s">
        <v>30</v>
      </c>
      <c r="E64" s="30"/>
      <c r="G64" s="16" t="s">
        <v>50</v>
      </c>
      <c r="H64" s="16" t="s">
        <v>467</v>
      </c>
      <c r="I64" s="16" t="s">
        <v>468</v>
      </c>
      <c r="J64" s="31">
        <v>45573.0</v>
      </c>
      <c r="P64" s="16" t="s">
        <v>35</v>
      </c>
      <c r="Q64" s="18" t="s">
        <v>469</v>
      </c>
      <c r="R64" s="16">
        <v>43701.0</v>
      </c>
      <c r="S64" s="16" t="s">
        <v>470</v>
      </c>
      <c r="T64" s="16" t="s">
        <v>38</v>
      </c>
    </row>
    <row r="65">
      <c r="A65" s="16" t="s">
        <v>471</v>
      </c>
      <c r="B65" s="16" t="s">
        <v>472</v>
      </c>
      <c r="C65" s="17" t="s">
        <v>473</v>
      </c>
      <c r="D65" s="16" t="s">
        <v>62</v>
      </c>
      <c r="E65" s="30"/>
      <c r="F65" s="16" t="s">
        <v>245</v>
      </c>
      <c r="G65" s="16" t="s">
        <v>474</v>
      </c>
      <c r="H65" s="16" t="s">
        <v>475</v>
      </c>
      <c r="I65" s="16" t="s">
        <v>189</v>
      </c>
      <c r="J65" s="31">
        <v>45573.0</v>
      </c>
      <c r="P65" s="16" t="s">
        <v>35</v>
      </c>
      <c r="Q65" s="18" t="s">
        <v>36</v>
      </c>
      <c r="R65" s="16">
        <v>43691.0</v>
      </c>
      <c r="S65" s="16" t="s">
        <v>476</v>
      </c>
      <c r="T65" s="16" t="s">
        <v>38</v>
      </c>
    </row>
    <row r="66">
      <c r="A66" s="16" t="s">
        <v>477</v>
      </c>
      <c r="B66" s="16" t="s">
        <v>478</v>
      </c>
      <c r="C66" s="17" t="s">
        <v>479</v>
      </c>
      <c r="D66" s="16" t="s">
        <v>30</v>
      </c>
      <c r="E66" s="30"/>
      <c r="G66" s="16" t="s">
        <v>480</v>
      </c>
      <c r="H66" s="16" t="s">
        <v>481</v>
      </c>
      <c r="I66" s="16" t="s">
        <v>196</v>
      </c>
      <c r="J66" s="31">
        <v>45573.0</v>
      </c>
      <c r="P66" s="16" t="s">
        <v>35</v>
      </c>
      <c r="Q66" s="18" t="s">
        <v>197</v>
      </c>
      <c r="R66" s="16">
        <v>43580.0</v>
      </c>
      <c r="S66" s="16" t="s">
        <v>482</v>
      </c>
      <c r="T66" s="16" t="s">
        <v>38</v>
      </c>
    </row>
    <row r="67">
      <c r="A67" s="16" t="s">
        <v>483</v>
      </c>
      <c r="B67" s="16" t="s">
        <v>484</v>
      </c>
      <c r="C67" s="17" t="s">
        <v>485</v>
      </c>
      <c r="D67" s="16" t="s">
        <v>71</v>
      </c>
      <c r="E67" s="30"/>
      <c r="G67" s="16" t="s">
        <v>31</v>
      </c>
      <c r="H67" s="16" t="s">
        <v>486</v>
      </c>
      <c r="I67" s="16" t="s">
        <v>487</v>
      </c>
      <c r="J67" s="16" t="s">
        <v>488</v>
      </c>
      <c r="P67" s="16" t="s">
        <v>35</v>
      </c>
      <c r="Q67" s="18" t="s">
        <v>132</v>
      </c>
      <c r="R67" s="16">
        <v>43575.0</v>
      </c>
      <c r="S67" s="16" t="s">
        <v>489</v>
      </c>
      <c r="T67" s="16" t="s">
        <v>38</v>
      </c>
    </row>
    <row r="68">
      <c r="A68" s="16" t="s">
        <v>490</v>
      </c>
      <c r="B68" s="16" t="s">
        <v>491</v>
      </c>
      <c r="C68" s="17" t="s">
        <v>492</v>
      </c>
      <c r="D68" s="16" t="s">
        <v>71</v>
      </c>
      <c r="E68" s="30"/>
      <c r="G68" s="16" t="s">
        <v>307</v>
      </c>
      <c r="H68" s="16" t="s">
        <v>493</v>
      </c>
      <c r="I68" s="16" t="s">
        <v>494</v>
      </c>
      <c r="J68" s="31">
        <v>45512.0</v>
      </c>
      <c r="P68" s="16" t="s">
        <v>35</v>
      </c>
      <c r="Q68" s="18" t="s">
        <v>495</v>
      </c>
      <c r="R68" s="16">
        <v>43537.0</v>
      </c>
      <c r="S68" s="16" t="s">
        <v>496</v>
      </c>
      <c r="T68" s="16" t="s">
        <v>38</v>
      </c>
    </row>
    <row r="69">
      <c r="A69" s="16" t="s">
        <v>497</v>
      </c>
      <c r="B69" s="16" t="s">
        <v>498</v>
      </c>
      <c r="C69" s="17" t="s">
        <v>499</v>
      </c>
      <c r="D69" s="16" t="s">
        <v>79</v>
      </c>
      <c r="E69" s="16" t="s">
        <v>500</v>
      </c>
      <c r="F69" s="16"/>
      <c r="G69" s="16" t="s">
        <v>501</v>
      </c>
      <c r="H69" s="16" t="s">
        <v>502</v>
      </c>
      <c r="I69" s="16" t="s">
        <v>167</v>
      </c>
      <c r="J69" s="31">
        <v>45573.0</v>
      </c>
      <c r="P69" s="16" t="s">
        <v>35</v>
      </c>
      <c r="Q69" s="18" t="s">
        <v>324</v>
      </c>
      <c r="R69" s="16">
        <v>43515.0</v>
      </c>
      <c r="S69" s="34">
        <v>45634.728472222225</v>
      </c>
      <c r="T69" s="16" t="s">
        <v>38</v>
      </c>
    </row>
    <row r="70">
      <c r="A70" s="16" t="s">
        <v>503</v>
      </c>
      <c r="B70" s="16" t="s">
        <v>504</v>
      </c>
      <c r="C70" s="17" t="s">
        <v>505</v>
      </c>
      <c r="D70" s="16" t="s">
        <v>30</v>
      </c>
      <c r="E70" s="16"/>
      <c r="G70" s="16" t="s">
        <v>50</v>
      </c>
      <c r="H70" s="16" t="s">
        <v>506</v>
      </c>
      <c r="I70" s="16" t="s">
        <v>507</v>
      </c>
      <c r="J70" s="31">
        <v>45634.0</v>
      </c>
      <c r="P70" s="16" t="s">
        <v>35</v>
      </c>
      <c r="Q70" s="18" t="s">
        <v>132</v>
      </c>
      <c r="R70" s="16">
        <v>43491.0</v>
      </c>
      <c r="S70" s="34">
        <v>45634.5125</v>
      </c>
      <c r="T70" s="16" t="s">
        <v>38</v>
      </c>
    </row>
    <row r="71">
      <c r="A71" s="16" t="s">
        <v>508</v>
      </c>
      <c r="B71" s="16" t="s">
        <v>509</v>
      </c>
      <c r="C71" s="17" t="s">
        <v>510</v>
      </c>
      <c r="D71" s="16" t="s">
        <v>30</v>
      </c>
      <c r="G71" s="16" t="s">
        <v>511</v>
      </c>
      <c r="H71" s="16" t="s">
        <v>512</v>
      </c>
      <c r="I71" s="16" t="s">
        <v>513</v>
      </c>
      <c r="J71" s="31">
        <v>45573.0</v>
      </c>
      <c r="P71" s="16" t="s">
        <v>35</v>
      </c>
      <c r="Q71" s="18" t="s">
        <v>514</v>
      </c>
      <c r="R71" s="16">
        <v>43381.0</v>
      </c>
      <c r="S71" s="34">
        <v>45604.58125</v>
      </c>
      <c r="T71" s="16" t="s">
        <v>38</v>
      </c>
    </row>
    <row r="72">
      <c r="A72" s="16" t="s">
        <v>515</v>
      </c>
      <c r="B72" s="16" t="s">
        <v>516</v>
      </c>
      <c r="C72" s="17" t="s">
        <v>517</v>
      </c>
      <c r="D72" s="16" t="s">
        <v>30</v>
      </c>
      <c r="G72" s="16" t="s">
        <v>518</v>
      </c>
      <c r="H72" s="16" t="s">
        <v>519</v>
      </c>
      <c r="I72" s="16" t="s">
        <v>239</v>
      </c>
      <c r="J72" s="31">
        <v>45573.0</v>
      </c>
      <c r="P72" s="16" t="s">
        <v>35</v>
      </c>
      <c r="Q72" s="18" t="s">
        <v>168</v>
      </c>
      <c r="R72" s="16">
        <v>43368.0</v>
      </c>
      <c r="S72" s="34">
        <v>45604.40833333333</v>
      </c>
      <c r="T72" s="16" t="s">
        <v>38</v>
      </c>
    </row>
    <row r="73">
      <c r="A73" s="16" t="s">
        <v>520</v>
      </c>
      <c r="B73" s="16" t="s">
        <v>521</v>
      </c>
      <c r="C73" s="17" t="s">
        <v>522</v>
      </c>
      <c r="D73" s="16" t="s">
        <v>71</v>
      </c>
      <c r="E73" s="16"/>
      <c r="G73" s="16" t="s">
        <v>42</v>
      </c>
      <c r="H73" s="16" t="s">
        <v>523</v>
      </c>
      <c r="I73" s="16" t="s">
        <v>524</v>
      </c>
      <c r="J73" s="31">
        <v>45573.0</v>
      </c>
      <c r="P73" s="16" t="s">
        <v>35</v>
      </c>
      <c r="Q73" s="18" t="s">
        <v>525</v>
      </c>
      <c r="R73" s="16">
        <v>43343.0</v>
      </c>
      <c r="S73" s="34">
        <v>45573.731944444444</v>
      </c>
      <c r="T73" s="16" t="s">
        <v>38</v>
      </c>
    </row>
    <row r="74">
      <c r="A74" s="16" t="s">
        <v>526</v>
      </c>
      <c r="B74" s="16" t="s">
        <v>527</v>
      </c>
      <c r="C74" s="17" t="s">
        <v>528</v>
      </c>
      <c r="D74" s="16" t="s">
        <v>79</v>
      </c>
      <c r="E74" s="16" t="s">
        <v>500</v>
      </c>
      <c r="G74" s="16" t="s">
        <v>529</v>
      </c>
      <c r="H74" s="16" t="s">
        <v>530</v>
      </c>
      <c r="I74" s="16" t="s">
        <v>531</v>
      </c>
      <c r="J74" s="31">
        <v>45512.0</v>
      </c>
      <c r="P74" s="16" t="s">
        <v>35</v>
      </c>
      <c r="Q74" s="18" t="s">
        <v>225</v>
      </c>
      <c r="R74" s="16">
        <v>43308.0</v>
      </c>
      <c r="S74" s="34">
        <v>45573.38958333333</v>
      </c>
      <c r="T74" s="16" t="s">
        <v>38</v>
      </c>
    </row>
    <row r="75">
      <c r="A75" s="16" t="s">
        <v>532</v>
      </c>
      <c r="B75" s="16" t="s">
        <v>533</v>
      </c>
      <c r="C75" s="17" t="s">
        <v>534</v>
      </c>
      <c r="D75" s="16" t="s">
        <v>30</v>
      </c>
      <c r="G75" s="16" t="s">
        <v>535</v>
      </c>
      <c r="H75" s="16" t="s">
        <v>536</v>
      </c>
      <c r="I75" s="16" t="s">
        <v>537</v>
      </c>
      <c r="J75" s="31">
        <v>45543.0</v>
      </c>
      <c r="P75" s="16" t="s">
        <v>35</v>
      </c>
      <c r="Q75" s="18" t="s">
        <v>538</v>
      </c>
      <c r="R75" s="16">
        <v>43248.0</v>
      </c>
      <c r="S75" s="34">
        <v>45543.64791666667</v>
      </c>
      <c r="T75" s="16" t="s">
        <v>38</v>
      </c>
    </row>
    <row r="76">
      <c r="A76" s="16" t="s">
        <v>539</v>
      </c>
      <c r="B76" s="16" t="s">
        <v>540</v>
      </c>
      <c r="C76" s="17" t="s">
        <v>541</v>
      </c>
      <c r="D76" s="16" t="s">
        <v>62</v>
      </c>
      <c r="F76" s="16" t="s">
        <v>95</v>
      </c>
      <c r="G76" s="16" t="s">
        <v>50</v>
      </c>
      <c r="H76" s="16" t="s">
        <v>542</v>
      </c>
      <c r="I76" s="16" t="s">
        <v>543</v>
      </c>
      <c r="J76" s="31">
        <v>45512.0</v>
      </c>
      <c r="P76" s="16" t="s">
        <v>35</v>
      </c>
      <c r="Q76" s="18" t="s">
        <v>66</v>
      </c>
      <c r="R76" s="16">
        <v>43223.0</v>
      </c>
      <c r="S76" s="34">
        <v>45543.39236111111</v>
      </c>
      <c r="T76" s="16" t="s">
        <v>38</v>
      </c>
    </row>
    <row r="77">
      <c r="A77" s="16" t="s">
        <v>544</v>
      </c>
      <c r="B77" s="16" t="s">
        <v>545</v>
      </c>
      <c r="C77" s="17" t="s">
        <v>546</v>
      </c>
      <c r="D77" s="16" t="s">
        <v>71</v>
      </c>
      <c r="G77" s="16" t="s">
        <v>50</v>
      </c>
      <c r="H77" s="16" t="s">
        <v>547</v>
      </c>
      <c r="I77" s="16" t="s">
        <v>548</v>
      </c>
      <c r="J77" s="31">
        <v>45330.0</v>
      </c>
      <c r="P77" s="16" t="s">
        <v>35</v>
      </c>
      <c r="Q77" s="18" t="s">
        <v>549</v>
      </c>
      <c r="R77" s="16">
        <v>43204.0</v>
      </c>
      <c r="S77" s="34">
        <v>45543.30416666667</v>
      </c>
      <c r="T77" s="16" t="s">
        <v>38</v>
      </c>
    </row>
    <row r="78">
      <c r="A78" s="16" t="s">
        <v>550</v>
      </c>
      <c r="B78" s="16" t="s">
        <v>551</v>
      </c>
      <c r="C78" s="17" t="s">
        <v>552</v>
      </c>
      <c r="D78" s="16" t="s">
        <v>30</v>
      </c>
      <c r="G78" s="16" t="s">
        <v>42</v>
      </c>
      <c r="H78" s="16" t="s">
        <v>553</v>
      </c>
      <c r="I78" s="16" t="s">
        <v>554</v>
      </c>
      <c r="J78" s="31">
        <v>45512.0</v>
      </c>
      <c r="P78" s="16" t="s">
        <v>35</v>
      </c>
      <c r="Q78" s="18" t="s">
        <v>168</v>
      </c>
      <c r="R78" s="16">
        <v>43156.0</v>
      </c>
      <c r="S78" s="34">
        <v>45512.629166666666</v>
      </c>
      <c r="T78" s="16" t="s">
        <v>38</v>
      </c>
    </row>
    <row r="79">
      <c r="A79" s="16" t="s">
        <v>555</v>
      </c>
      <c r="B79" s="16" t="s">
        <v>556</v>
      </c>
      <c r="C79" s="17" t="s">
        <v>557</v>
      </c>
      <c r="D79" s="16" t="s">
        <v>71</v>
      </c>
      <c r="G79" s="16" t="s">
        <v>50</v>
      </c>
      <c r="H79" s="16" t="s">
        <v>558</v>
      </c>
      <c r="I79" s="16" t="s">
        <v>559</v>
      </c>
      <c r="J79" s="31">
        <v>45481.0</v>
      </c>
      <c r="P79" s="16" t="s">
        <v>35</v>
      </c>
      <c r="Q79" s="18" t="s">
        <v>560</v>
      </c>
      <c r="R79" s="16">
        <v>43099.0</v>
      </c>
      <c r="S79" s="34">
        <v>45512.12847222222</v>
      </c>
      <c r="T79" s="16" t="s">
        <v>38</v>
      </c>
    </row>
    <row r="80">
      <c r="A80" s="16" t="s">
        <v>561</v>
      </c>
      <c r="B80" s="16" t="s">
        <v>562</v>
      </c>
      <c r="C80" s="17" t="s">
        <v>563</v>
      </c>
      <c r="D80" s="16" t="s">
        <v>79</v>
      </c>
      <c r="E80" s="16" t="s">
        <v>230</v>
      </c>
      <c r="G80" s="16" t="s">
        <v>564</v>
      </c>
      <c r="H80" s="16" t="s">
        <v>565</v>
      </c>
      <c r="I80" s="16" t="s">
        <v>566</v>
      </c>
      <c r="J80" s="31">
        <v>45481.0</v>
      </c>
      <c r="P80" s="16" t="s">
        <v>35</v>
      </c>
      <c r="Q80" s="18" t="s">
        <v>109</v>
      </c>
      <c r="R80" s="16">
        <v>43095.0</v>
      </c>
      <c r="S80" s="34">
        <v>45512.04861111111</v>
      </c>
      <c r="T80" s="16" t="s">
        <v>38</v>
      </c>
    </row>
    <row r="81">
      <c r="A81" s="16" t="s">
        <v>567</v>
      </c>
      <c r="B81" s="16" t="s">
        <v>568</v>
      </c>
      <c r="C81" s="17" t="s">
        <v>569</v>
      </c>
      <c r="D81" s="16" t="s">
        <v>62</v>
      </c>
      <c r="F81" s="16" t="s">
        <v>87</v>
      </c>
      <c r="G81" s="16" t="s">
        <v>50</v>
      </c>
      <c r="H81" s="16" t="s">
        <v>570</v>
      </c>
      <c r="I81" s="16" t="s">
        <v>571</v>
      </c>
      <c r="J81" s="31">
        <v>45330.0</v>
      </c>
      <c r="P81" s="16" t="s">
        <v>35</v>
      </c>
      <c r="Q81" s="18" t="s">
        <v>66</v>
      </c>
      <c r="R81" s="16">
        <v>43038.0</v>
      </c>
      <c r="S81" s="34">
        <v>45481.288194444445</v>
      </c>
      <c r="T81" s="16" t="s">
        <v>38</v>
      </c>
    </row>
    <row r="82">
      <c r="A82" s="16" t="s">
        <v>572</v>
      </c>
      <c r="B82" s="16" t="s">
        <v>573</v>
      </c>
      <c r="C82" s="17" t="s">
        <v>574</v>
      </c>
      <c r="D82" s="16" t="s">
        <v>71</v>
      </c>
      <c r="G82" s="16" t="s">
        <v>575</v>
      </c>
      <c r="H82" s="16" t="s">
        <v>576</v>
      </c>
      <c r="I82" s="16" t="s">
        <v>577</v>
      </c>
      <c r="J82" s="31">
        <v>45330.0</v>
      </c>
      <c r="P82" s="16" t="s">
        <v>35</v>
      </c>
      <c r="Q82" s="18" t="s">
        <v>578</v>
      </c>
      <c r="R82" s="16">
        <v>42978.0</v>
      </c>
      <c r="S82" s="34">
        <v>45451.57708333333</v>
      </c>
      <c r="T82" s="16" t="s">
        <v>38</v>
      </c>
    </row>
    <row r="83">
      <c r="A83" s="16" t="s">
        <v>579</v>
      </c>
      <c r="B83" s="16" t="s">
        <v>580</v>
      </c>
      <c r="C83" s="17" t="s">
        <v>581</v>
      </c>
      <c r="D83" s="16" t="s">
        <v>150</v>
      </c>
      <c r="G83" s="16" t="s">
        <v>582</v>
      </c>
      <c r="H83" s="16" t="s">
        <v>583</v>
      </c>
      <c r="I83" s="16" t="s">
        <v>584</v>
      </c>
      <c r="J83" s="31">
        <v>45330.0</v>
      </c>
      <c r="P83" s="16" t="s">
        <v>35</v>
      </c>
      <c r="Q83" s="18" t="s">
        <v>585</v>
      </c>
      <c r="R83" s="16">
        <v>42966.0</v>
      </c>
      <c r="S83" s="34">
        <v>45451.44236111111</v>
      </c>
      <c r="T83" s="16" t="s">
        <v>38</v>
      </c>
    </row>
    <row r="84">
      <c r="A84" s="16" t="s">
        <v>586</v>
      </c>
      <c r="B84" s="16" t="s">
        <v>587</v>
      </c>
      <c r="C84" s="17" t="s">
        <v>588</v>
      </c>
      <c r="D84" s="16" t="s">
        <v>30</v>
      </c>
      <c r="G84" s="16" t="s">
        <v>307</v>
      </c>
      <c r="H84" s="16" t="s">
        <v>589</v>
      </c>
      <c r="I84" s="16" t="s">
        <v>590</v>
      </c>
      <c r="J84" s="31">
        <v>45330.0</v>
      </c>
      <c r="P84" s="16" t="s">
        <v>35</v>
      </c>
      <c r="Q84" s="18" t="s">
        <v>225</v>
      </c>
      <c r="R84" s="16">
        <v>42955.0</v>
      </c>
      <c r="S84" s="34">
        <v>45451.3875</v>
      </c>
      <c r="T84" s="16" t="s">
        <v>38</v>
      </c>
    </row>
    <row r="85">
      <c r="A85" s="16" t="s">
        <v>591</v>
      </c>
      <c r="B85" s="16" t="s">
        <v>592</v>
      </c>
      <c r="C85" s="17" t="s">
        <v>593</v>
      </c>
      <c r="D85" s="16" t="s">
        <v>71</v>
      </c>
      <c r="G85" s="16" t="s">
        <v>260</v>
      </c>
      <c r="H85" s="16" t="s">
        <v>594</v>
      </c>
      <c r="I85" s="16" t="s">
        <v>595</v>
      </c>
      <c r="J85" s="16" t="s">
        <v>596</v>
      </c>
      <c r="P85" s="16" t="s">
        <v>35</v>
      </c>
      <c r="Q85" s="18" t="s">
        <v>132</v>
      </c>
      <c r="R85" s="16">
        <v>42899.0</v>
      </c>
      <c r="S85" s="34">
        <v>45420.501388888886</v>
      </c>
      <c r="T85" s="16" t="s">
        <v>38</v>
      </c>
    </row>
    <row r="86">
      <c r="A86" s="16" t="s">
        <v>597</v>
      </c>
      <c r="B86" s="16" t="s">
        <v>598</v>
      </c>
      <c r="C86" s="17" t="s">
        <v>599</v>
      </c>
      <c r="D86" s="16" t="s">
        <v>79</v>
      </c>
      <c r="E86" s="16" t="s">
        <v>364</v>
      </c>
      <c r="G86" s="16" t="s">
        <v>50</v>
      </c>
      <c r="H86" s="16" t="s">
        <v>600</v>
      </c>
      <c r="I86" s="16" t="s">
        <v>601</v>
      </c>
      <c r="J86" s="31">
        <v>45330.0</v>
      </c>
      <c r="P86" s="16" t="s">
        <v>35</v>
      </c>
      <c r="Q86" s="18" t="s">
        <v>132</v>
      </c>
      <c r="R86" s="16">
        <v>42887.0</v>
      </c>
      <c r="S86" s="34">
        <v>45420.40416666667</v>
      </c>
      <c r="T86" s="16" t="s">
        <v>38</v>
      </c>
    </row>
    <row r="87">
      <c r="A87" s="16" t="s">
        <v>602</v>
      </c>
      <c r="B87" s="16" t="s">
        <v>603</v>
      </c>
      <c r="C87" s="17" t="s">
        <v>604</v>
      </c>
      <c r="D87" s="16" t="s">
        <v>127</v>
      </c>
      <c r="E87" s="16" t="s">
        <v>500</v>
      </c>
      <c r="G87" s="16" t="s">
        <v>194</v>
      </c>
      <c r="H87" s="16" t="s">
        <v>605</v>
      </c>
      <c r="I87" s="16" t="s">
        <v>606</v>
      </c>
      <c r="J87" s="31">
        <v>45330.0</v>
      </c>
      <c r="P87" s="16" t="s">
        <v>35</v>
      </c>
      <c r="Q87" s="18" t="s">
        <v>168</v>
      </c>
      <c r="R87" s="16">
        <v>42811.0</v>
      </c>
      <c r="S87" s="34">
        <v>45390.478472222225</v>
      </c>
      <c r="T87" s="16" t="s">
        <v>38</v>
      </c>
    </row>
    <row r="88">
      <c r="A88" s="16" t="s">
        <v>607</v>
      </c>
      <c r="B88" s="16" t="s">
        <v>608</v>
      </c>
      <c r="C88" s="17" t="s">
        <v>609</v>
      </c>
      <c r="D88" s="16" t="s">
        <v>30</v>
      </c>
      <c r="G88" s="16" t="s">
        <v>610</v>
      </c>
      <c r="H88" s="16" t="s">
        <v>611</v>
      </c>
      <c r="I88" s="16" t="s">
        <v>590</v>
      </c>
      <c r="J88" s="31">
        <v>45330.0</v>
      </c>
      <c r="P88" s="16" t="s">
        <v>35</v>
      </c>
      <c r="Q88" s="18" t="s">
        <v>225</v>
      </c>
      <c r="R88" s="16">
        <v>42792.0</v>
      </c>
      <c r="S88" s="34">
        <v>45390.22708333333</v>
      </c>
      <c r="T88" s="16" t="s">
        <v>38</v>
      </c>
    </row>
    <row r="89">
      <c r="A89" s="16" t="s">
        <v>612</v>
      </c>
      <c r="B89" s="16" t="s">
        <v>613</v>
      </c>
      <c r="C89" s="17" t="s">
        <v>614</v>
      </c>
      <c r="D89" s="16" t="s">
        <v>30</v>
      </c>
      <c r="G89" s="16" t="s">
        <v>50</v>
      </c>
      <c r="H89" s="16" t="s">
        <v>615</v>
      </c>
      <c r="I89" s="16" t="s">
        <v>590</v>
      </c>
      <c r="J89" s="31">
        <v>45330.0</v>
      </c>
      <c r="P89" s="16" t="s">
        <v>35</v>
      </c>
      <c r="Q89" s="18" t="s">
        <v>225</v>
      </c>
      <c r="R89" s="16">
        <v>42774.0</v>
      </c>
      <c r="S89" s="34">
        <v>45359.77291666667</v>
      </c>
      <c r="T89" s="16" t="s">
        <v>38</v>
      </c>
    </row>
    <row r="90">
      <c r="A90" s="16" t="s">
        <v>616</v>
      </c>
      <c r="B90" s="16" t="s">
        <v>617</v>
      </c>
      <c r="C90" s="17" t="s">
        <v>618</v>
      </c>
      <c r="D90" s="16" t="s">
        <v>150</v>
      </c>
      <c r="G90" s="16" t="s">
        <v>619</v>
      </c>
      <c r="H90" s="16" t="s">
        <v>620</v>
      </c>
      <c r="I90" s="16" t="s">
        <v>621</v>
      </c>
      <c r="J90" s="31">
        <v>45330.0</v>
      </c>
      <c r="P90" s="16" t="s">
        <v>35</v>
      </c>
      <c r="Q90" s="18" t="s">
        <v>622</v>
      </c>
      <c r="R90" s="16">
        <v>42763.0</v>
      </c>
      <c r="S90" s="34">
        <v>45359.62847222222</v>
      </c>
      <c r="T90" s="16" t="s">
        <v>38</v>
      </c>
    </row>
    <row r="91">
      <c r="A91" s="16" t="s">
        <v>623</v>
      </c>
      <c r="B91" s="16" t="s">
        <v>624</v>
      </c>
      <c r="C91" s="17" t="s">
        <v>625</v>
      </c>
      <c r="D91" s="16" t="s">
        <v>30</v>
      </c>
      <c r="G91" s="16" t="s">
        <v>50</v>
      </c>
      <c r="H91" s="16" t="s">
        <v>626</v>
      </c>
      <c r="I91" s="16" t="s">
        <v>627</v>
      </c>
      <c r="J91" s="31">
        <v>45330.0</v>
      </c>
      <c r="P91" s="16" t="s">
        <v>35</v>
      </c>
      <c r="Q91" s="18" t="s">
        <v>628</v>
      </c>
      <c r="R91" s="16">
        <v>42752.0</v>
      </c>
      <c r="S91" s="34">
        <v>45359.4625</v>
      </c>
      <c r="T91" s="16" t="s">
        <v>38</v>
      </c>
    </row>
    <row r="92">
      <c r="A92" s="16" t="s">
        <v>629</v>
      </c>
      <c r="B92" s="16" t="s">
        <v>630</v>
      </c>
      <c r="C92" s="17" t="s">
        <v>631</v>
      </c>
      <c r="D92" s="16" t="s">
        <v>30</v>
      </c>
      <c r="G92" s="16" t="s">
        <v>194</v>
      </c>
      <c r="H92" s="16" t="s">
        <v>632</v>
      </c>
      <c r="I92" s="16" t="s">
        <v>571</v>
      </c>
      <c r="J92" s="31">
        <v>45330.0</v>
      </c>
      <c r="P92" s="16" t="s">
        <v>35</v>
      </c>
      <c r="Q92" s="18" t="s">
        <v>66</v>
      </c>
      <c r="R92" s="16">
        <v>42696.0</v>
      </c>
      <c r="S92" s="34">
        <v>45330.83125</v>
      </c>
      <c r="T92" s="16" t="s">
        <v>38</v>
      </c>
    </row>
    <row r="93">
      <c r="A93" s="16" t="s">
        <v>633</v>
      </c>
      <c r="B93" s="16" t="s">
        <v>634</v>
      </c>
      <c r="C93" s="17" t="s">
        <v>635</v>
      </c>
      <c r="D93" s="16" t="s">
        <v>30</v>
      </c>
      <c r="G93" s="16" t="s">
        <v>50</v>
      </c>
      <c r="H93" s="16" t="s">
        <v>636</v>
      </c>
      <c r="I93" s="16" t="s">
        <v>590</v>
      </c>
      <c r="J93" s="31">
        <v>45330.0</v>
      </c>
      <c r="P93" s="16" t="s">
        <v>35</v>
      </c>
      <c r="Q93" s="18" t="s">
        <v>225</v>
      </c>
      <c r="R93" s="16">
        <v>42689.0</v>
      </c>
      <c r="S93" s="34">
        <v>45330.71041666667</v>
      </c>
      <c r="T93" s="16" t="s">
        <v>38</v>
      </c>
    </row>
    <row r="94">
      <c r="A94" s="16" t="s">
        <v>637</v>
      </c>
      <c r="B94" s="16" t="s">
        <v>638</v>
      </c>
      <c r="C94" s="17" t="s">
        <v>639</v>
      </c>
      <c r="D94" s="16" t="s">
        <v>127</v>
      </c>
      <c r="E94" s="16" t="s">
        <v>640</v>
      </c>
      <c r="G94" s="16" t="s">
        <v>575</v>
      </c>
      <c r="H94" s="16" t="s">
        <v>641</v>
      </c>
      <c r="I94" s="16" t="s">
        <v>642</v>
      </c>
      <c r="J94" s="31">
        <v>45299.0</v>
      </c>
      <c r="P94" s="16" t="s">
        <v>35</v>
      </c>
      <c r="Q94" s="18" t="s">
        <v>197</v>
      </c>
      <c r="R94" s="16">
        <v>42629.0</v>
      </c>
      <c r="S94" s="34">
        <v>45330.23819444444</v>
      </c>
      <c r="T94" s="16" t="s">
        <v>38</v>
      </c>
    </row>
    <row r="95">
      <c r="A95" s="16" t="s">
        <v>643</v>
      </c>
      <c r="B95" s="16" t="s">
        <v>644</v>
      </c>
      <c r="C95" s="17" t="s">
        <v>645</v>
      </c>
      <c r="D95" s="16" t="s">
        <v>30</v>
      </c>
      <c r="G95" s="16" t="s">
        <v>50</v>
      </c>
      <c r="H95" s="16" t="s">
        <v>646</v>
      </c>
      <c r="I95" s="16" t="s">
        <v>647</v>
      </c>
      <c r="J95" s="31">
        <v>45299.0</v>
      </c>
      <c r="P95" s="16" t="s">
        <v>35</v>
      </c>
      <c r="Q95" s="18" t="s">
        <v>225</v>
      </c>
      <c r="R95" s="16">
        <v>42597.0</v>
      </c>
      <c r="S95" s="34">
        <v>45299.763194444444</v>
      </c>
      <c r="T95" s="16" t="s">
        <v>38</v>
      </c>
    </row>
    <row r="96">
      <c r="A96" s="16" t="s">
        <v>648</v>
      </c>
      <c r="B96" s="16" t="s">
        <v>649</v>
      </c>
      <c r="C96" s="17" t="s">
        <v>650</v>
      </c>
      <c r="D96" s="16" t="s">
        <v>150</v>
      </c>
      <c r="G96" s="16" t="s">
        <v>651</v>
      </c>
      <c r="H96" s="16" t="s">
        <v>652</v>
      </c>
      <c r="I96" s="16" t="s">
        <v>653</v>
      </c>
      <c r="J96" s="31">
        <v>45299.0</v>
      </c>
      <c r="P96" s="16" t="s">
        <v>35</v>
      </c>
      <c r="Q96" s="18" t="s">
        <v>654</v>
      </c>
      <c r="R96" s="16">
        <v>42565.0</v>
      </c>
      <c r="S96" s="34">
        <v>45299.459027777775</v>
      </c>
      <c r="T96" s="16" t="s">
        <v>38</v>
      </c>
    </row>
    <row r="97">
      <c r="A97" s="16" t="s">
        <v>655</v>
      </c>
      <c r="B97" s="16" t="s">
        <v>656</v>
      </c>
      <c r="C97" s="17" t="s">
        <v>657</v>
      </c>
      <c r="D97" s="16" t="s">
        <v>150</v>
      </c>
      <c r="G97" s="16" t="s">
        <v>658</v>
      </c>
      <c r="H97" s="16" t="s">
        <v>659</v>
      </c>
      <c r="I97" s="16" t="s">
        <v>73</v>
      </c>
      <c r="J97" s="16" t="s">
        <v>596</v>
      </c>
      <c r="P97" s="16" t="s">
        <v>35</v>
      </c>
      <c r="Q97" s="18" t="s">
        <v>660</v>
      </c>
      <c r="R97" s="16">
        <v>42507.0</v>
      </c>
      <c r="S97" s="34">
        <v>45299.00763888889</v>
      </c>
      <c r="T97" s="16" t="s">
        <v>38</v>
      </c>
    </row>
  </sheetData>
  <conditionalFormatting sqref="B1:B930">
    <cfRule type="expression" dxfId="0" priority="1">
      <formula>countif(B1:B930,B1)&gt;1</formula>
    </cfRule>
  </conditionalFormatting>
  <hyperlinks>
    <hyperlink r:id="rId1" ref="Q2"/>
    <hyperlink r:id="rId2" ref="Q3"/>
    <hyperlink r:id="rId3" ref="Q4"/>
    <hyperlink r:id="rId4" ref="Q5"/>
    <hyperlink r:id="rId5" ref="Q6"/>
    <hyperlink r:id="rId6" ref="Q7"/>
    <hyperlink r:id="rId7" ref="Q8"/>
    <hyperlink r:id="rId8" ref="Q9"/>
    <hyperlink r:id="rId9" ref="Q10"/>
    <hyperlink r:id="rId10" ref="Q11"/>
    <hyperlink r:id="rId11" ref="Q12"/>
    <hyperlink r:id="rId12" ref="Q13"/>
    <hyperlink r:id="rId13" ref="Q14"/>
    <hyperlink r:id="rId14" ref="Q15"/>
    <hyperlink r:id="rId15" ref="Q16"/>
    <hyperlink r:id="rId16" ref="Q17"/>
    <hyperlink r:id="rId17" ref="Q18"/>
    <hyperlink r:id="rId18" ref="Q19"/>
    <hyperlink r:id="rId19" ref="Q20"/>
    <hyperlink r:id="rId20" ref="Q21"/>
    <hyperlink r:id="rId21" ref="Q22"/>
    <hyperlink r:id="rId22" ref="Q23"/>
    <hyperlink r:id="rId23" ref="Q24"/>
    <hyperlink r:id="rId24" ref="Q25"/>
    <hyperlink r:id="rId25" ref="Q26"/>
    <hyperlink r:id="rId26" ref="Q27"/>
    <hyperlink r:id="rId27" ref="Q28"/>
    <hyperlink r:id="rId28" ref="Q29"/>
    <hyperlink r:id="rId29" ref="Q30"/>
    <hyperlink r:id="rId30" ref="Q31"/>
    <hyperlink r:id="rId31" ref="Q32"/>
    <hyperlink r:id="rId32" ref="Q33"/>
    <hyperlink r:id="rId33" ref="Q34"/>
    <hyperlink r:id="rId34" ref="Q35"/>
    <hyperlink r:id="rId35" ref="Q36"/>
    <hyperlink r:id="rId36" ref="Q37"/>
    <hyperlink r:id="rId37" ref="Q38"/>
    <hyperlink r:id="rId38" ref="Q39"/>
    <hyperlink r:id="rId39" ref="Q40"/>
    <hyperlink r:id="rId40" ref="Q41"/>
    <hyperlink r:id="rId41" ref="Q42"/>
    <hyperlink r:id="rId42" ref="Q43"/>
    <hyperlink r:id="rId43" ref="Q44"/>
    <hyperlink r:id="rId44" ref="Q45"/>
    <hyperlink r:id="rId45" ref="Q46"/>
    <hyperlink r:id="rId46" ref="Q47"/>
    <hyperlink r:id="rId47" ref="Q48"/>
    <hyperlink r:id="rId48" ref="Q49"/>
    <hyperlink r:id="rId49" ref="Q50"/>
    <hyperlink r:id="rId50" ref="Q51"/>
    <hyperlink r:id="rId51" ref="Q52"/>
    <hyperlink r:id="rId52" ref="Q53"/>
    <hyperlink r:id="rId53" ref="Q54"/>
    <hyperlink r:id="rId54" ref="Q55"/>
    <hyperlink r:id="rId55" ref="Q56"/>
    <hyperlink r:id="rId56" ref="Q57"/>
    <hyperlink r:id="rId57" ref="Q58"/>
    <hyperlink r:id="rId58" ref="Q59"/>
    <hyperlink r:id="rId59" ref="Q60"/>
    <hyperlink r:id="rId60" ref="Q61"/>
    <hyperlink r:id="rId61" ref="Q62"/>
    <hyperlink r:id="rId62" ref="Q63"/>
    <hyperlink r:id="rId63" ref="Q64"/>
    <hyperlink r:id="rId64" ref="Q65"/>
    <hyperlink r:id="rId65" ref="Q66"/>
    <hyperlink r:id="rId66" ref="Q67"/>
    <hyperlink r:id="rId67" ref="Q68"/>
    <hyperlink r:id="rId68" ref="Q69"/>
    <hyperlink r:id="rId69" ref="Q70"/>
    <hyperlink r:id="rId70" ref="Q71"/>
    <hyperlink r:id="rId71" ref="Q72"/>
    <hyperlink r:id="rId72" ref="Q73"/>
    <hyperlink r:id="rId73" ref="Q74"/>
    <hyperlink r:id="rId74" ref="Q75"/>
    <hyperlink r:id="rId75" ref="Q76"/>
    <hyperlink r:id="rId76" ref="Q77"/>
    <hyperlink r:id="rId77" ref="Q78"/>
    <hyperlink r:id="rId78" ref="Q79"/>
    <hyperlink r:id="rId79" ref="Q80"/>
    <hyperlink r:id="rId80" ref="Q81"/>
    <hyperlink r:id="rId81" ref="Q82"/>
    <hyperlink r:id="rId82" ref="Q83"/>
    <hyperlink r:id="rId83" ref="Q84"/>
    <hyperlink r:id="rId84" ref="Q85"/>
    <hyperlink r:id="rId85" ref="Q86"/>
    <hyperlink r:id="rId86" ref="Q87"/>
    <hyperlink r:id="rId87" ref="Q88"/>
    <hyperlink r:id="rId88" ref="Q89"/>
    <hyperlink r:id="rId89" ref="Q90"/>
    <hyperlink r:id="rId90" ref="Q91"/>
    <hyperlink r:id="rId91" ref="Q92"/>
    <hyperlink r:id="rId92" ref="Q93"/>
    <hyperlink r:id="rId93" ref="Q94"/>
    <hyperlink r:id="rId94" ref="Q95"/>
    <hyperlink r:id="rId95" ref="Q96"/>
    <hyperlink r:id="rId96" ref="Q97"/>
  </hyperlinks>
  <drawing r:id="rId9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5.88"/>
    <col customWidth="1" min="2" max="2" width="27.38"/>
    <col customWidth="1" min="4" max="4" width="35.13"/>
    <col customWidth="1" min="12" max="12" width="20.75"/>
  </cols>
  <sheetData>
    <row r="1">
      <c r="A1" s="35" t="s">
        <v>661</v>
      </c>
      <c r="B1" s="35" t="s">
        <v>662</v>
      </c>
      <c r="C1" s="35" t="s">
        <v>15</v>
      </c>
      <c r="D1" s="35" t="s">
        <v>16</v>
      </c>
      <c r="E1" s="35" t="s">
        <v>17</v>
      </c>
      <c r="F1" s="35" t="s">
        <v>18</v>
      </c>
      <c r="G1" s="35" t="s">
        <v>19</v>
      </c>
      <c r="H1" s="35" t="s">
        <v>20</v>
      </c>
      <c r="I1" s="35" t="s">
        <v>21</v>
      </c>
      <c r="J1" s="35" t="s">
        <v>23</v>
      </c>
      <c r="K1" s="35" t="s">
        <v>24</v>
      </c>
      <c r="L1" s="35" t="s">
        <v>25</v>
      </c>
      <c r="M1" s="35" t="s">
        <v>26</v>
      </c>
      <c r="N1" s="15"/>
      <c r="O1" s="15"/>
      <c r="P1" s="15"/>
      <c r="Q1" s="15"/>
      <c r="R1" s="15"/>
      <c r="S1" s="15"/>
      <c r="T1" s="15"/>
      <c r="U1" s="15"/>
      <c r="V1" s="15"/>
      <c r="W1" s="15"/>
      <c r="X1" s="15"/>
      <c r="Y1" s="15"/>
      <c r="Z1" s="15"/>
    </row>
    <row r="2">
      <c r="A2" s="17" t="s">
        <v>663</v>
      </c>
      <c r="B2" s="17" t="s">
        <v>664</v>
      </c>
      <c r="C2" s="16" t="s">
        <v>52</v>
      </c>
      <c r="D2" s="16" t="s">
        <v>34</v>
      </c>
      <c r="E2" s="16" t="s">
        <v>53</v>
      </c>
      <c r="F2" s="16" t="s">
        <v>54</v>
      </c>
      <c r="G2" s="16">
        <v>1.246876821E10</v>
      </c>
      <c r="H2" s="16" t="s">
        <v>55</v>
      </c>
      <c r="I2" s="16" t="s">
        <v>56</v>
      </c>
      <c r="J2" s="18" t="s">
        <v>57</v>
      </c>
      <c r="K2" s="16">
        <v>45182.0</v>
      </c>
      <c r="L2" s="16" t="s">
        <v>665</v>
      </c>
      <c r="M2" s="16" t="s">
        <v>38</v>
      </c>
    </row>
    <row r="3">
      <c r="A3" s="17" t="s">
        <v>666</v>
      </c>
      <c r="B3" s="17" t="s">
        <v>667</v>
      </c>
      <c r="C3" s="16" t="s">
        <v>73</v>
      </c>
      <c r="D3" s="16" t="s">
        <v>34</v>
      </c>
      <c r="J3" s="18" t="s">
        <v>668</v>
      </c>
      <c r="K3" s="16">
        <v>45171.0</v>
      </c>
      <c r="L3" s="16" t="s">
        <v>669</v>
      </c>
      <c r="M3" s="16" t="s">
        <v>38</v>
      </c>
    </row>
    <row r="4">
      <c r="A4" s="17" t="s">
        <v>670</v>
      </c>
      <c r="B4" s="17" t="s">
        <v>667</v>
      </c>
      <c r="C4" s="16" t="s">
        <v>358</v>
      </c>
      <c r="D4" s="16" t="s">
        <v>671</v>
      </c>
      <c r="J4" s="18" t="s">
        <v>132</v>
      </c>
      <c r="K4" s="16">
        <v>45251.0</v>
      </c>
      <c r="L4" s="16" t="s">
        <v>672</v>
      </c>
      <c r="M4" s="16" t="s">
        <v>38</v>
      </c>
    </row>
    <row r="5">
      <c r="A5" s="17" t="s">
        <v>673</v>
      </c>
      <c r="B5" s="17" t="s">
        <v>667</v>
      </c>
      <c r="C5" s="16" t="s">
        <v>674</v>
      </c>
      <c r="D5" s="16" t="s">
        <v>34</v>
      </c>
      <c r="J5" s="18" t="s">
        <v>675</v>
      </c>
      <c r="K5" s="16">
        <v>45244.0</v>
      </c>
      <c r="L5" s="16" t="s">
        <v>676</v>
      </c>
      <c r="M5" s="16" t="s">
        <v>38</v>
      </c>
    </row>
    <row r="6">
      <c r="A6" s="17" t="s">
        <v>677</v>
      </c>
      <c r="B6" s="17" t="s">
        <v>667</v>
      </c>
      <c r="C6" s="16" t="s">
        <v>73</v>
      </c>
      <c r="D6" s="16" t="s">
        <v>34</v>
      </c>
      <c r="J6" s="18" t="s">
        <v>339</v>
      </c>
      <c r="K6" s="16">
        <v>45238.0</v>
      </c>
      <c r="L6" s="16" t="s">
        <v>678</v>
      </c>
      <c r="M6" s="16" t="s">
        <v>38</v>
      </c>
    </row>
    <row r="7">
      <c r="A7" s="17" t="s">
        <v>679</v>
      </c>
      <c r="B7" s="17" t="s">
        <v>667</v>
      </c>
      <c r="C7" s="16" t="s">
        <v>73</v>
      </c>
      <c r="D7" s="16" t="s">
        <v>34</v>
      </c>
      <c r="J7" s="18" t="s">
        <v>680</v>
      </c>
      <c r="K7" s="16">
        <v>45230.0</v>
      </c>
      <c r="L7" s="16" t="s">
        <v>681</v>
      </c>
      <c r="M7" s="16" t="s">
        <v>38</v>
      </c>
    </row>
    <row r="8">
      <c r="A8" s="17" t="s">
        <v>682</v>
      </c>
      <c r="B8" s="17" t="s">
        <v>667</v>
      </c>
      <c r="C8" s="16" t="s">
        <v>65</v>
      </c>
      <c r="D8" s="16" t="s">
        <v>34</v>
      </c>
      <c r="J8" s="18" t="s">
        <v>66</v>
      </c>
      <c r="K8" s="16">
        <v>45224.0</v>
      </c>
      <c r="L8" s="16" t="s">
        <v>683</v>
      </c>
      <c r="M8" s="16" t="s">
        <v>38</v>
      </c>
    </row>
    <row r="9">
      <c r="A9" s="17" t="s">
        <v>684</v>
      </c>
      <c r="B9" s="17" t="s">
        <v>667</v>
      </c>
      <c r="C9" s="16" t="s">
        <v>73</v>
      </c>
      <c r="D9" s="16" t="s">
        <v>131</v>
      </c>
      <c r="J9" s="18" t="s">
        <v>685</v>
      </c>
      <c r="K9" s="16">
        <v>45221.0</v>
      </c>
      <c r="L9" s="16" t="s">
        <v>686</v>
      </c>
      <c r="M9" s="16" t="s">
        <v>38</v>
      </c>
    </row>
    <row r="10">
      <c r="A10" s="17" t="s">
        <v>687</v>
      </c>
      <c r="B10" s="17" t="s">
        <v>667</v>
      </c>
      <c r="C10" s="16" t="s">
        <v>688</v>
      </c>
      <c r="D10" s="16" t="s">
        <v>671</v>
      </c>
      <c r="J10" s="18" t="s">
        <v>689</v>
      </c>
      <c r="K10" s="16">
        <v>45214.0</v>
      </c>
      <c r="L10" s="16" t="s">
        <v>690</v>
      </c>
      <c r="M10" s="16" t="s">
        <v>38</v>
      </c>
    </row>
    <row r="11">
      <c r="A11" s="17" t="s">
        <v>691</v>
      </c>
      <c r="B11" s="16">
        <v>4.471111117E9</v>
      </c>
      <c r="C11" s="16" t="s">
        <v>52</v>
      </c>
      <c r="D11" s="16" t="s">
        <v>34</v>
      </c>
      <c r="E11" s="16" t="s">
        <v>53</v>
      </c>
      <c r="F11" s="16" t="s">
        <v>54</v>
      </c>
      <c r="G11" s="16">
        <v>1.246876821E10</v>
      </c>
      <c r="H11" s="16" t="s">
        <v>55</v>
      </c>
      <c r="I11" s="16" t="s">
        <v>56</v>
      </c>
      <c r="J11" s="18" t="s">
        <v>57</v>
      </c>
      <c r="K11" s="16">
        <v>45102.0</v>
      </c>
      <c r="L11" s="16" t="s">
        <v>692</v>
      </c>
      <c r="M11" s="16" t="s">
        <v>38</v>
      </c>
    </row>
    <row r="12">
      <c r="A12" s="17" t="s">
        <v>693</v>
      </c>
      <c r="B12" s="17" t="s">
        <v>667</v>
      </c>
      <c r="C12" s="16" t="s">
        <v>73</v>
      </c>
      <c r="D12" s="16" t="s">
        <v>34</v>
      </c>
      <c r="J12" s="18" t="s">
        <v>694</v>
      </c>
      <c r="K12" s="16">
        <v>45098.0</v>
      </c>
      <c r="L12" s="16" t="s">
        <v>695</v>
      </c>
      <c r="M12" s="16" t="s">
        <v>38</v>
      </c>
    </row>
    <row r="13">
      <c r="A13" s="17" t="s">
        <v>696</v>
      </c>
      <c r="B13" s="17" t="s">
        <v>667</v>
      </c>
      <c r="C13" s="16" t="s">
        <v>697</v>
      </c>
      <c r="D13" s="16" t="s">
        <v>698</v>
      </c>
      <c r="J13" s="18" t="s">
        <v>699</v>
      </c>
      <c r="K13" s="16">
        <v>45091.0</v>
      </c>
      <c r="L13" s="16" t="s">
        <v>700</v>
      </c>
      <c r="M13" s="16" t="s">
        <v>38</v>
      </c>
    </row>
    <row r="14">
      <c r="A14" s="17" t="s">
        <v>701</v>
      </c>
      <c r="B14" s="17" t="s">
        <v>667</v>
      </c>
      <c r="C14" s="16" t="s">
        <v>52</v>
      </c>
      <c r="D14" s="16" t="s">
        <v>34</v>
      </c>
      <c r="E14" s="16" t="s">
        <v>53</v>
      </c>
      <c r="F14" s="16" t="s">
        <v>54</v>
      </c>
      <c r="G14" s="16">
        <v>1.246876821E10</v>
      </c>
      <c r="H14" s="16" t="s">
        <v>55</v>
      </c>
      <c r="I14" s="16" t="s">
        <v>56</v>
      </c>
      <c r="J14" s="18" t="s">
        <v>57</v>
      </c>
      <c r="K14" s="16">
        <v>45084.0</v>
      </c>
      <c r="L14" s="16" t="s">
        <v>702</v>
      </c>
      <c r="M14" s="16" t="s">
        <v>38</v>
      </c>
    </row>
    <row r="15">
      <c r="A15" s="17" t="s">
        <v>703</v>
      </c>
      <c r="B15" s="17" t="s">
        <v>667</v>
      </c>
      <c r="C15" s="16" t="s">
        <v>704</v>
      </c>
      <c r="D15" s="16" t="s">
        <v>698</v>
      </c>
      <c r="J15" s="18" t="s">
        <v>132</v>
      </c>
      <c r="K15" s="16">
        <v>45079.0</v>
      </c>
      <c r="L15" s="16" t="s">
        <v>705</v>
      </c>
      <c r="M15" s="16" t="s">
        <v>38</v>
      </c>
    </row>
    <row r="16">
      <c r="A16" s="17" t="s">
        <v>706</v>
      </c>
      <c r="B16" s="16">
        <v>4.471111117E9</v>
      </c>
      <c r="C16" s="16" t="s">
        <v>52</v>
      </c>
      <c r="D16" s="16" t="s">
        <v>34</v>
      </c>
      <c r="E16" s="16" t="s">
        <v>53</v>
      </c>
      <c r="F16" s="16" t="s">
        <v>54</v>
      </c>
      <c r="G16" s="16">
        <v>1.246876821E10</v>
      </c>
      <c r="H16" s="16" t="s">
        <v>55</v>
      </c>
      <c r="I16" s="16" t="s">
        <v>56</v>
      </c>
      <c r="J16" s="18" t="s">
        <v>57</v>
      </c>
      <c r="K16" s="16">
        <v>45078.0</v>
      </c>
      <c r="L16" s="16" t="s">
        <v>707</v>
      </c>
      <c r="M16" s="16" t="s">
        <v>38</v>
      </c>
    </row>
    <row r="17">
      <c r="A17" s="17" t="s">
        <v>708</v>
      </c>
      <c r="B17" s="17" t="s">
        <v>667</v>
      </c>
      <c r="C17" s="16" t="s">
        <v>65</v>
      </c>
      <c r="D17" s="16" t="s">
        <v>34</v>
      </c>
      <c r="J17" s="18" t="s">
        <v>66</v>
      </c>
      <c r="K17" s="16">
        <v>45074.0</v>
      </c>
      <c r="L17" s="16" t="s">
        <v>709</v>
      </c>
      <c r="M17" s="16" t="s">
        <v>38</v>
      </c>
    </row>
    <row r="18">
      <c r="A18" s="17" t="s">
        <v>710</v>
      </c>
      <c r="B18" s="17" t="s">
        <v>667</v>
      </c>
      <c r="C18" s="16" t="s">
        <v>674</v>
      </c>
      <c r="D18" s="16" t="s">
        <v>34</v>
      </c>
      <c r="J18" s="18" t="s">
        <v>675</v>
      </c>
      <c r="K18" s="16">
        <v>45071.0</v>
      </c>
      <c r="L18" s="16" t="s">
        <v>711</v>
      </c>
      <c r="M18" s="16" t="s">
        <v>38</v>
      </c>
    </row>
    <row r="19">
      <c r="A19" s="17" t="s">
        <v>712</v>
      </c>
      <c r="B19" s="17" t="s">
        <v>667</v>
      </c>
      <c r="C19" s="16" t="s">
        <v>73</v>
      </c>
      <c r="D19" s="16" t="s">
        <v>34</v>
      </c>
      <c r="J19" s="18" t="s">
        <v>713</v>
      </c>
      <c r="K19" s="16">
        <v>45070.0</v>
      </c>
      <c r="L19" s="16" t="s">
        <v>714</v>
      </c>
      <c r="M19" s="16" t="s">
        <v>38</v>
      </c>
    </row>
    <row r="20">
      <c r="A20" s="17" t="s">
        <v>715</v>
      </c>
      <c r="B20" s="17" t="s">
        <v>667</v>
      </c>
      <c r="C20" s="16" t="s">
        <v>73</v>
      </c>
      <c r="D20" s="16" t="s">
        <v>131</v>
      </c>
      <c r="J20" s="18" t="s">
        <v>685</v>
      </c>
      <c r="K20" s="16">
        <v>45067.0</v>
      </c>
      <c r="L20" s="16" t="s">
        <v>716</v>
      </c>
      <c r="M20" s="16" t="s">
        <v>38</v>
      </c>
    </row>
    <row r="21">
      <c r="A21" s="17" t="s">
        <v>717</v>
      </c>
      <c r="B21" s="17" t="s">
        <v>667</v>
      </c>
      <c r="C21" s="16" t="s">
        <v>65</v>
      </c>
      <c r="D21" s="16" t="s">
        <v>34</v>
      </c>
      <c r="J21" s="18" t="s">
        <v>132</v>
      </c>
      <c r="K21" s="16">
        <v>45065.0</v>
      </c>
      <c r="L21" s="16" t="s">
        <v>718</v>
      </c>
      <c r="M21" s="16" t="s">
        <v>38</v>
      </c>
    </row>
    <row r="22">
      <c r="A22" s="17" t="s">
        <v>719</v>
      </c>
      <c r="B22" s="17" t="s">
        <v>667</v>
      </c>
      <c r="C22" s="16" t="s">
        <v>73</v>
      </c>
      <c r="D22" s="16" t="s">
        <v>131</v>
      </c>
      <c r="J22" s="18" t="s">
        <v>685</v>
      </c>
      <c r="K22" s="16">
        <v>45062.0</v>
      </c>
      <c r="L22" s="16" t="s">
        <v>720</v>
      </c>
      <c r="M22" s="16" t="s">
        <v>38</v>
      </c>
    </row>
    <row r="23">
      <c r="A23" s="17" t="s">
        <v>721</v>
      </c>
      <c r="B23" s="17" t="s">
        <v>667</v>
      </c>
      <c r="C23" s="16" t="s">
        <v>722</v>
      </c>
      <c r="D23" s="16" t="s">
        <v>34</v>
      </c>
      <c r="J23" s="18" t="s">
        <v>723</v>
      </c>
      <c r="K23" s="16">
        <v>45143.0</v>
      </c>
      <c r="L23" s="16" t="s">
        <v>724</v>
      </c>
      <c r="M23" s="16" t="s">
        <v>38</v>
      </c>
    </row>
    <row r="24">
      <c r="A24" s="17" t="s">
        <v>725</v>
      </c>
      <c r="B24" s="17" t="s">
        <v>667</v>
      </c>
      <c r="C24" s="16" t="s">
        <v>65</v>
      </c>
      <c r="D24" s="16" t="s">
        <v>34</v>
      </c>
      <c r="J24" s="18" t="s">
        <v>66</v>
      </c>
      <c r="K24" s="16">
        <v>45135.0</v>
      </c>
      <c r="L24" s="16" t="s">
        <v>726</v>
      </c>
      <c r="M24" s="16" t="s">
        <v>38</v>
      </c>
    </row>
    <row r="25">
      <c r="A25" s="17" t="s">
        <v>727</v>
      </c>
      <c r="B25" s="17" t="s">
        <v>667</v>
      </c>
      <c r="C25" s="16" t="s">
        <v>65</v>
      </c>
      <c r="D25" s="16" t="s">
        <v>34</v>
      </c>
      <c r="J25" s="18" t="s">
        <v>132</v>
      </c>
      <c r="K25" s="16">
        <v>45133.0</v>
      </c>
      <c r="L25" s="16" t="s">
        <v>728</v>
      </c>
      <c r="M25" s="16" t="s">
        <v>38</v>
      </c>
    </row>
    <row r="26">
      <c r="A26" s="17" t="s">
        <v>729</v>
      </c>
      <c r="B26" s="17" t="s">
        <v>667</v>
      </c>
      <c r="C26" s="16" t="s">
        <v>65</v>
      </c>
      <c r="D26" s="16" t="s">
        <v>34</v>
      </c>
      <c r="J26" s="18" t="s">
        <v>66</v>
      </c>
      <c r="K26" s="16">
        <v>45129.0</v>
      </c>
      <c r="L26" s="16" t="s">
        <v>730</v>
      </c>
      <c r="M26" s="16" t="s">
        <v>38</v>
      </c>
    </row>
    <row r="27">
      <c r="A27" s="17" t="s">
        <v>731</v>
      </c>
      <c r="B27" s="17" t="s">
        <v>667</v>
      </c>
      <c r="C27" s="16" t="s">
        <v>73</v>
      </c>
      <c r="D27" s="16" t="s">
        <v>34</v>
      </c>
      <c r="J27" s="18" t="s">
        <v>732</v>
      </c>
      <c r="K27" s="16">
        <v>45128.0</v>
      </c>
      <c r="L27" s="16" t="s">
        <v>733</v>
      </c>
      <c r="M27" s="16" t="s">
        <v>38</v>
      </c>
    </row>
    <row r="28">
      <c r="A28" s="17" t="s">
        <v>734</v>
      </c>
      <c r="B28" s="17" t="s">
        <v>667</v>
      </c>
      <c r="C28" s="16" t="s">
        <v>735</v>
      </c>
      <c r="D28" s="16" t="s">
        <v>34</v>
      </c>
      <c r="J28" s="18" t="s">
        <v>736</v>
      </c>
      <c r="K28" s="16">
        <v>45125.0</v>
      </c>
      <c r="L28" s="16" t="s">
        <v>737</v>
      </c>
      <c r="M28" s="16" t="s">
        <v>38</v>
      </c>
    </row>
    <row r="29">
      <c r="A29" s="17" t="s">
        <v>738</v>
      </c>
      <c r="B29" s="17" t="s">
        <v>664</v>
      </c>
      <c r="C29" s="16" t="s">
        <v>52</v>
      </c>
      <c r="D29" s="16" t="s">
        <v>34</v>
      </c>
      <c r="E29" s="16" t="s">
        <v>53</v>
      </c>
      <c r="F29" s="16" t="s">
        <v>54</v>
      </c>
      <c r="G29" s="16">
        <v>1.246876821E10</v>
      </c>
      <c r="H29" s="16" t="s">
        <v>55</v>
      </c>
      <c r="I29" s="16" t="s">
        <v>56</v>
      </c>
      <c r="J29" s="18" t="s">
        <v>57</v>
      </c>
      <c r="K29" s="16">
        <v>45124.0</v>
      </c>
      <c r="L29" s="16" t="s">
        <v>739</v>
      </c>
      <c r="M29" s="16" t="s">
        <v>38</v>
      </c>
    </row>
    <row r="30">
      <c r="A30" s="17" t="s">
        <v>740</v>
      </c>
      <c r="B30" s="17" t="s">
        <v>667</v>
      </c>
      <c r="C30" s="16" t="s">
        <v>73</v>
      </c>
      <c r="D30" s="16" t="s">
        <v>131</v>
      </c>
      <c r="J30" s="18" t="s">
        <v>685</v>
      </c>
      <c r="K30" s="16">
        <v>45119.0</v>
      </c>
      <c r="L30" s="16" t="s">
        <v>741</v>
      </c>
      <c r="M30" s="16" t="s">
        <v>38</v>
      </c>
    </row>
    <row r="31">
      <c r="A31" s="17" t="s">
        <v>742</v>
      </c>
      <c r="B31" s="17" t="s">
        <v>667</v>
      </c>
      <c r="C31" s="16" t="s">
        <v>73</v>
      </c>
      <c r="D31" s="16" t="s">
        <v>131</v>
      </c>
      <c r="J31" s="18" t="s">
        <v>685</v>
      </c>
      <c r="K31" s="16">
        <v>45117.0</v>
      </c>
      <c r="L31" s="16" t="s">
        <v>743</v>
      </c>
      <c r="M31" s="16" t="s">
        <v>38</v>
      </c>
    </row>
    <row r="32">
      <c r="A32" s="17" t="s">
        <v>744</v>
      </c>
      <c r="B32" s="17" t="s">
        <v>667</v>
      </c>
      <c r="C32" s="16" t="s">
        <v>73</v>
      </c>
      <c r="D32" s="16" t="s">
        <v>34</v>
      </c>
      <c r="J32" s="18" t="s">
        <v>745</v>
      </c>
      <c r="K32" s="16">
        <v>45103.0</v>
      </c>
      <c r="L32" s="16" t="s">
        <v>746</v>
      </c>
      <c r="M32" s="16" t="s">
        <v>38</v>
      </c>
    </row>
    <row r="33">
      <c r="A33" s="36" t="s">
        <v>747</v>
      </c>
      <c r="B33" s="36" t="s">
        <v>667</v>
      </c>
      <c r="C33" s="37" t="s">
        <v>73</v>
      </c>
      <c r="D33" s="38" t="s">
        <v>131</v>
      </c>
      <c r="E33" s="39"/>
      <c r="F33" s="39"/>
      <c r="G33" s="39"/>
      <c r="H33" s="40"/>
      <c r="I33" s="40"/>
      <c r="J33" s="41" t="s">
        <v>685</v>
      </c>
      <c r="K33" s="38">
        <v>45000.0</v>
      </c>
      <c r="L33" s="38" t="s">
        <v>748</v>
      </c>
      <c r="M33" s="37" t="s">
        <v>38</v>
      </c>
    </row>
    <row r="34">
      <c r="A34" s="36" t="s">
        <v>749</v>
      </c>
      <c r="B34" s="36" t="s">
        <v>667</v>
      </c>
      <c r="C34" s="37" t="s">
        <v>52</v>
      </c>
      <c r="D34" s="38" t="s">
        <v>34</v>
      </c>
      <c r="E34" s="37" t="s">
        <v>53</v>
      </c>
      <c r="F34" s="37" t="s">
        <v>54</v>
      </c>
      <c r="G34" s="37">
        <v>1.246876821E10</v>
      </c>
      <c r="H34" s="37" t="s">
        <v>55</v>
      </c>
      <c r="I34" s="37" t="s">
        <v>56</v>
      </c>
      <c r="J34" s="41" t="s">
        <v>57</v>
      </c>
      <c r="K34" s="38">
        <v>44999.0</v>
      </c>
      <c r="L34" s="38" t="s">
        <v>750</v>
      </c>
      <c r="M34" s="37" t="s">
        <v>38</v>
      </c>
    </row>
    <row r="35">
      <c r="A35" s="36" t="s">
        <v>751</v>
      </c>
      <c r="B35" s="36" t="s">
        <v>667</v>
      </c>
      <c r="C35" s="37" t="s">
        <v>73</v>
      </c>
      <c r="D35" s="38" t="s">
        <v>34</v>
      </c>
      <c r="E35" s="39"/>
      <c r="F35" s="39"/>
      <c r="G35" s="39"/>
      <c r="H35" s="39"/>
      <c r="I35" s="39"/>
      <c r="J35" s="42" t="s">
        <v>752</v>
      </c>
      <c r="K35" s="38">
        <v>44996.0</v>
      </c>
      <c r="L35" s="38" t="s">
        <v>753</v>
      </c>
      <c r="M35" s="37" t="s">
        <v>38</v>
      </c>
    </row>
    <row r="36">
      <c r="A36" s="36" t="s">
        <v>754</v>
      </c>
      <c r="B36" s="36" t="s">
        <v>667</v>
      </c>
      <c r="C36" s="37" t="s">
        <v>73</v>
      </c>
      <c r="D36" s="38" t="s">
        <v>34</v>
      </c>
      <c r="E36" s="39"/>
      <c r="F36" s="39"/>
      <c r="G36" s="39"/>
      <c r="H36" s="40"/>
      <c r="I36" s="40"/>
      <c r="J36" s="41" t="s">
        <v>755</v>
      </c>
      <c r="K36" s="38">
        <v>44988.0</v>
      </c>
      <c r="L36" s="38" t="s">
        <v>756</v>
      </c>
      <c r="M36" s="37" t="s">
        <v>38</v>
      </c>
    </row>
    <row r="37">
      <c r="A37" s="36" t="s">
        <v>757</v>
      </c>
      <c r="B37" s="36" t="s">
        <v>667</v>
      </c>
      <c r="C37" s="37" t="s">
        <v>73</v>
      </c>
      <c r="D37" s="38" t="s">
        <v>34</v>
      </c>
      <c r="E37" s="39"/>
      <c r="F37" s="39"/>
      <c r="G37" s="39"/>
      <c r="H37" s="40"/>
      <c r="I37" s="40"/>
      <c r="J37" s="41" t="s">
        <v>197</v>
      </c>
      <c r="K37" s="38">
        <v>44984.0</v>
      </c>
      <c r="L37" s="38" t="s">
        <v>758</v>
      </c>
      <c r="M37" s="37" t="s">
        <v>38</v>
      </c>
    </row>
    <row r="38">
      <c r="A38" s="36" t="s">
        <v>759</v>
      </c>
      <c r="B38" s="36" t="s">
        <v>667</v>
      </c>
      <c r="C38" s="37" t="s">
        <v>73</v>
      </c>
      <c r="D38" s="38" t="s">
        <v>131</v>
      </c>
      <c r="E38" s="39"/>
      <c r="F38" s="39"/>
      <c r="G38" s="39"/>
      <c r="H38" s="40"/>
      <c r="I38" s="40"/>
      <c r="J38" s="41" t="s">
        <v>685</v>
      </c>
      <c r="K38" s="38">
        <v>44973.0</v>
      </c>
      <c r="L38" s="38" t="s">
        <v>760</v>
      </c>
      <c r="M38" s="37" t="s">
        <v>38</v>
      </c>
    </row>
    <row r="39">
      <c r="A39" s="36" t="s">
        <v>761</v>
      </c>
      <c r="B39" s="36" t="s">
        <v>667</v>
      </c>
      <c r="C39" s="37" t="s">
        <v>52</v>
      </c>
      <c r="D39" s="38" t="s">
        <v>34</v>
      </c>
      <c r="E39" s="37" t="s">
        <v>53</v>
      </c>
      <c r="F39" s="37" t="s">
        <v>54</v>
      </c>
      <c r="G39" s="37">
        <v>1.246876821E10</v>
      </c>
      <c r="H39" s="37" t="s">
        <v>55</v>
      </c>
      <c r="I39" s="37" t="s">
        <v>56</v>
      </c>
      <c r="J39" s="41" t="s">
        <v>57</v>
      </c>
      <c r="K39" s="38">
        <v>44972.0</v>
      </c>
      <c r="L39" s="38" t="s">
        <v>760</v>
      </c>
      <c r="M39" s="37" t="s">
        <v>38</v>
      </c>
    </row>
    <row r="40">
      <c r="A40" s="36" t="s">
        <v>762</v>
      </c>
      <c r="B40" s="36" t="s">
        <v>667</v>
      </c>
      <c r="C40" s="37" t="s">
        <v>65</v>
      </c>
      <c r="D40" s="38" t="s">
        <v>34</v>
      </c>
      <c r="E40" s="39"/>
      <c r="F40" s="39"/>
      <c r="G40" s="39"/>
      <c r="H40" s="40"/>
      <c r="I40" s="40"/>
      <c r="J40" s="41" t="s">
        <v>132</v>
      </c>
      <c r="K40" s="38">
        <v>44969.0</v>
      </c>
      <c r="L40" s="38" t="s">
        <v>763</v>
      </c>
      <c r="M40" s="37" t="s">
        <v>38</v>
      </c>
    </row>
    <row r="41">
      <c r="A41" s="36" t="s">
        <v>764</v>
      </c>
      <c r="B41" s="36" t="s">
        <v>667</v>
      </c>
      <c r="C41" s="37" t="s">
        <v>765</v>
      </c>
      <c r="D41" s="38" t="s">
        <v>766</v>
      </c>
      <c r="E41" s="39"/>
      <c r="F41" s="39"/>
      <c r="G41" s="39"/>
      <c r="H41" s="40"/>
      <c r="I41" s="40"/>
      <c r="J41" s="41" t="s">
        <v>132</v>
      </c>
      <c r="K41" s="38">
        <v>44968.0</v>
      </c>
      <c r="L41" s="38" t="s">
        <v>767</v>
      </c>
      <c r="M41" s="37" t="s">
        <v>38</v>
      </c>
    </row>
    <row r="42">
      <c r="A42" s="36" t="s">
        <v>768</v>
      </c>
      <c r="B42" s="36" t="s">
        <v>667</v>
      </c>
      <c r="C42" s="37" t="s">
        <v>73</v>
      </c>
      <c r="D42" s="38" t="s">
        <v>131</v>
      </c>
      <c r="E42" s="39"/>
      <c r="F42" s="39"/>
      <c r="G42" s="39"/>
      <c r="H42" s="40"/>
      <c r="I42" s="40"/>
      <c r="J42" s="41" t="s">
        <v>685</v>
      </c>
      <c r="K42" s="38">
        <v>44963.0</v>
      </c>
      <c r="L42" s="38" t="s">
        <v>769</v>
      </c>
      <c r="M42" s="37" t="s">
        <v>38</v>
      </c>
    </row>
    <row r="43">
      <c r="A43" s="36" t="s">
        <v>770</v>
      </c>
      <c r="B43" s="36" t="s">
        <v>667</v>
      </c>
      <c r="C43" s="37" t="s">
        <v>73</v>
      </c>
      <c r="D43" s="38" t="s">
        <v>131</v>
      </c>
      <c r="E43" s="39"/>
      <c r="F43" s="39"/>
      <c r="G43" s="39"/>
      <c r="H43" s="39"/>
      <c r="I43" s="39"/>
      <c r="J43" s="42" t="s">
        <v>685</v>
      </c>
      <c r="K43" s="38">
        <v>44960.0</v>
      </c>
      <c r="L43" s="38" t="s">
        <v>771</v>
      </c>
      <c r="M43" s="37" t="s">
        <v>38</v>
      </c>
    </row>
    <row r="44">
      <c r="A44" s="36" t="s">
        <v>772</v>
      </c>
      <c r="B44" s="36" t="s">
        <v>667</v>
      </c>
      <c r="C44" s="37" t="s">
        <v>65</v>
      </c>
      <c r="D44" s="38" t="s">
        <v>34</v>
      </c>
      <c r="E44" s="39"/>
      <c r="F44" s="39"/>
      <c r="G44" s="39"/>
      <c r="H44" s="39"/>
      <c r="I44" s="39"/>
      <c r="J44" s="42" t="s">
        <v>66</v>
      </c>
      <c r="K44" s="38">
        <v>44959.0</v>
      </c>
      <c r="L44" s="38" t="s">
        <v>773</v>
      </c>
      <c r="M44" s="37" t="s">
        <v>38</v>
      </c>
    </row>
    <row r="45">
      <c r="A45" s="36" t="s">
        <v>774</v>
      </c>
      <c r="B45" s="36" t="s">
        <v>667</v>
      </c>
      <c r="C45" s="37" t="s">
        <v>52</v>
      </c>
      <c r="D45" s="38" t="s">
        <v>34</v>
      </c>
      <c r="E45" s="37" t="s">
        <v>53</v>
      </c>
      <c r="F45" s="37" t="s">
        <v>54</v>
      </c>
      <c r="G45" s="37">
        <v>1.246876821E10</v>
      </c>
      <c r="H45" s="37" t="s">
        <v>55</v>
      </c>
      <c r="I45" s="37" t="s">
        <v>56</v>
      </c>
      <c r="J45" s="41" t="s">
        <v>57</v>
      </c>
      <c r="K45" s="38">
        <v>44956.0</v>
      </c>
      <c r="L45" s="38" t="s">
        <v>775</v>
      </c>
      <c r="M45" s="37" t="s">
        <v>38</v>
      </c>
    </row>
    <row r="46">
      <c r="A46" s="36" t="s">
        <v>776</v>
      </c>
      <c r="B46" s="36" t="s">
        <v>667</v>
      </c>
      <c r="C46" s="37" t="s">
        <v>65</v>
      </c>
      <c r="D46" s="38" t="s">
        <v>34</v>
      </c>
      <c r="E46" s="39"/>
      <c r="F46" s="39"/>
      <c r="G46" s="39"/>
      <c r="H46" s="40"/>
      <c r="I46" s="40"/>
      <c r="J46" s="41" t="s">
        <v>132</v>
      </c>
      <c r="K46" s="38">
        <v>45048.0</v>
      </c>
      <c r="L46" s="38" t="s">
        <v>777</v>
      </c>
      <c r="M46" s="37" t="s">
        <v>38</v>
      </c>
    </row>
    <row r="47">
      <c r="A47" s="36" t="s">
        <v>778</v>
      </c>
      <c r="B47" s="36" t="s">
        <v>779</v>
      </c>
      <c r="C47" s="37" t="s">
        <v>52</v>
      </c>
      <c r="D47" s="38" t="s">
        <v>34</v>
      </c>
      <c r="E47" s="37" t="s">
        <v>53</v>
      </c>
      <c r="F47" s="37" t="s">
        <v>54</v>
      </c>
      <c r="G47" s="37">
        <v>1.246876821E10</v>
      </c>
      <c r="H47" s="37" t="s">
        <v>55</v>
      </c>
      <c r="I47" s="37" t="s">
        <v>56</v>
      </c>
      <c r="J47" s="41" t="s">
        <v>57</v>
      </c>
      <c r="K47" s="38">
        <v>45044.0</v>
      </c>
      <c r="L47" s="38" t="s">
        <v>780</v>
      </c>
      <c r="M47" s="37" t="s">
        <v>38</v>
      </c>
    </row>
    <row r="48">
      <c r="A48" s="36" t="s">
        <v>781</v>
      </c>
      <c r="B48" s="36" t="s">
        <v>667</v>
      </c>
      <c r="C48" s="37" t="s">
        <v>65</v>
      </c>
      <c r="D48" s="38" t="s">
        <v>34</v>
      </c>
      <c r="E48" s="39"/>
      <c r="F48" s="39"/>
      <c r="G48" s="39"/>
      <c r="H48" s="40"/>
      <c r="I48" s="40"/>
      <c r="J48" s="41" t="s">
        <v>66</v>
      </c>
      <c r="K48" s="38">
        <v>45042.0</v>
      </c>
      <c r="L48" s="38" t="s">
        <v>782</v>
      </c>
      <c r="M48" s="37" t="s">
        <v>38</v>
      </c>
    </row>
    <row r="49">
      <c r="A49" s="36" t="s">
        <v>783</v>
      </c>
      <c r="B49" s="36" t="s">
        <v>667</v>
      </c>
      <c r="C49" s="37" t="s">
        <v>784</v>
      </c>
      <c r="D49" s="38" t="s">
        <v>34</v>
      </c>
      <c r="E49" s="39"/>
      <c r="F49" s="39"/>
      <c r="G49" s="39"/>
      <c r="H49" s="40"/>
      <c r="I49" s="40"/>
      <c r="J49" s="41" t="s">
        <v>225</v>
      </c>
      <c r="K49" s="38">
        <v>45041.0</v>
      </c>
      <c r="L49" s="38" t="s">
        <v>782</v>
      </c>
      <c r="M49" s="37" t="s">
        <v>38</v>
      </c>
    </row>
    <row r="50">
      <c r="A50" s="36" t="s">
        <v>785</v>
      </c>
      <c r="B50" s="36" t="s">
        <v>667</v>
      </c>
      <c r="C50" s="37" t="s">
        <v>786</v>
      </c>
      <c r="D50" s="38" t="s">
        <v>34</v>
      </c>
      <c r="E50" s="39"/>
      <c r="F50" s="39"/>
      <c r="G50" s="39"/>
      <c r="H50" s="40"/>
      <c r="I50" s="40"/>
      <c r="J50" s="41" t="s">
        <v>787</v>
      </c>
      <c r="K50" s="38">
        <v>45036.0</v>
      </c>
      <c r="L50" s="38" t="s">
        <v>788</v>
      </c>
      <c r="M50" s="37" t="s">
        <v>38</v>
      </c>
    </row>
    <row r="51">
      <c r="A51" s="36" t="s">
        <v>789</v>
      </c>
      <c r="B51" s="36" t="s">
        <v>667</v>
      </c>
      <c r="C51" s="37" t="s">
        <v>73</v>
      </c>
      <c r="D51" s="38" t="s">
        <v>131</v>
      </c>
      <c r="E51" s="39"/>
      <c r="F51" s="39"/>
      <c r="G51" s="39"/>
      <c r="H51" s="40"/>
      <c r="I51" s="40"/>
      <c r="J51" s="41" t="s">
        <v>685</v>
      </c>
      <c r="K51" s="38">
        <v>45031.0</v>
      </c>
      <c r="L51" s="38" t="s">
        <v>790</v>
      </c>
      <c r="M51" s="37" t="s">
        <v>38</v>
      </c>
    </row>
    <row r="52">
      <c r="A52" s="36" t="s">
        <v>791</v>
      </c>
      <c r="B52" s="36" t="s">
        <v>667</v>
      </c>
      <c r="C52" s="37" t="s">
        <v>73</v>
      </c>
      <c r="D52" s="38" t="s">
        <v>131</v>
      </c>
      <c r="E52" s="39"/>
      <c r="F52" s="39"/>
      <c r="G52" s="39"/>
      <c r="H52" s="40"/>
      <c r="I52" s="40"/>
      <c r="J52" s="41" t="s">
        <v>685</v>
      </c>
      <c r="K52" s="38">
        <v>45028.0</v>
      </c>
      <c r="L52" s="38" t="s">
        <v>792</v>
      </c>
      <c r="M52" s="37" t="s">
        <v>38</v>
      </c>
    </row>
    <row r="53">
      <c r="A53" s="36" t="s">
        <v>793</v>
      </c>
      <c r="B53" s="36" t="s">
        <v>667</v>
      </c>
      <c r="C53" s="37" t="s">
        <v>794</v>
      </c>
      <c r="D53" s="38" t="s">
        <v>766</v>
      </c>
      <c r="E53" s="39"/>
      <c r="F53" s="39"/>
      <c r="G53" s="39"/>
      <c r="H53" s="40"/>
      <c r="I53" s="40"/>
      <c r="J53" s="41" t="s">
        <v>132</v>
      </c>
      <c r="K53" s="38">
        <v>45027.0</v>
      </c>
      <c r="L53" s="38" t="s">
        <v>795</v>
      </c>
      <c r="M53" s="37" t="s">
        <v>38</v>
      </c>
    </row>
    <row r="54">
      <c r="A54" s="36" t="s">
        <v>796</v>
      </c>
      <c r="B54" s="36" t="s">
        <v>667</v>
      </c>
      <c r="C54" s="37" t="s">
        <v>52</v>
      </c>
      <c r="D54" s="38" t="s">
        <v>34</v>
      </c>
      <c r="E54" s="37" t="s">
        <v>53</v>
      </c>
      <c r="F54" s="37" t="s">
        <v>54</v>
      </c>
      <c r="G54" s="37">
        <v>1.246876821E10</v>
      </c>
      <c r="H54" s="37" t="s">
        <v>55</v>
      </c>
      <c r="I54" s="37" t="s">
        <v>56</v>
      </c>
      <c r="J54" s="41" t="s">
        <v>57</v>
      </c>
      <c r="K54" s="38">
        <v>45018.0</v>
      </c>
      <c r="L54" s="38" t="s">
        <v>797</v>
      </c>
      <c r="M54" s="37" t="s">
        <v>38</v>
      </c>
    </row>
    <row r="55">
      <c r="A55" s="36" t="s">
        <v>798</v>
      </c>
      <c r="B55" s="36" t="s">
        <v>667</v>
      </c>
      <c r="C55" s="37" t="s">
        <v>396</v>
      </c>
      <c r="D55" s="38" t="s">
        <v>34</v>
      </c>
      <c r="E55" s="39"/>
      <c r="F55" s="39"/>
      <c r="G55" s="39"/>
      <c r="H55" s="40"/>
      <c r="I55" s="40"/>
      <c r="J55" s="41" t="s">
        <v>799</v>
      </c>
      <c r="K55" s="38">
        <v>44904.0</v>
      </c>
      <c r="L55" s="38" t="s">
        <v>800</v>
      </c>
      <c r="M55" s="37" t="s">
        <v>38</v>
      </c>
    </row>
    <row r="56">
      <c r="A56" s="36" t="s">
        <v>801</v>
      </c>
      <c r="B56" s="36" t="s">
        <v>667</v>
      </c>
      <c r="C56" s="37" t="s">
        <v>73</v>
      </c>
      <c r="D56" s="38" t="s">
        <v>34</v>
      </c>
      <c r="E56" s="39"/>
      <c r="F56" s="39"/>
      <c r="G56" s="39"/>
      <c r="H56" s="39"/>
      <c r="I56" s="39"/>
      <c r="J56" s="42" t="s">
        <v>339</v>
      </c>
      <c r="K56" s="38">
        <v>44900.0</v>
      </c>
      <c r="L56" s="38" t="s">
        <v>802</v>
      </c>
      <c r="M56" s="37" t="s">
        <v>38</v>
      </c>
    </row>
    <row r="57">
      <c r="A57" s="36" t="s">
        <v>803</v>
      </c>
      <c r="B57" s="36" t="s">
        <v>667</v>
      </c>
      <c r="C57" s="37" t="s">
        <v>52</v>
      </c>
      <c r="D57" s="38" t="s">
        <v>34</v>
      </c>
      <c r="E57" s="37" t="s">
        <v>53</v>
      </c>
      <c r="F57" s="37" t="s">
        <v>54</v>
      </c>
      <c r="G57" s="37">
        <v>1.246876821E10</v>
      </c>
      <c r="H57" s="37" t="s">
        <v>55</v>
      </c>
      <c r="I57" s="37" t="s">
        <v>56</v>
      </c>
      <c r="J57" s="41" t="s">
        <v>57</v>
      </c>
      <c r="K57" s="38">
        <v>44876.0</v>
      </c>
      <c r="L57" s="38" t="s">
        <v>804</v>
      </c>
      <c r="M57" s="37" t="s">
        <v>38</v>
      </c>
    </row>
    <row r="58">
      <c r="A58" s="36" t="s">
        <v>805</v>
      </c>
      <c r="B58" s="36" t="s">
        <v>667</v>
      </c>
      <c r="C58" s="37" t="s">
        <v>73</v>
      </c>
      <c r="D58" s="38" t="s">
        <v>34</v>
      </c>
      <c r="E58" s="39"/>
      <c r="F58" s="39"/>
      <c r="G58" s="39"/>
      <c r="H58" s="40"/>
      <c r="I58" s="40"/>
      <c r="J58" s="41" t="s">
        <v>806</v>
      </c>
      <c r="K58" s="38">
        <v>44937.0</v>
      </c>
      <c r="L58" s="38" t="s">
        <v>807</v>
      </c>
      <c r="M58" s="37" t="s">
        <v>38</v>
      </c>
    </row>
    <row r="59">
      <c r="A59" s="36" t="s">
        <v>808</v>
      </c>
      <c r="B59" s="36" t="s">
        <v>667</v>
      </c>
      <c r="C59" s="37" t="s">
        <v>52</v>
      </c>
      <c r="D59" s="38" t="s">
        <v>34</v>
      </c>
      <c r="E59" s="37" t="s">
        <v>53</v>
      </c>
      <c r="F59" s="37" t="s">
        <v>54</v>
      </c>
      <c r="G59" s="37">
        <v>1.246876821E10</v>
      </c>
      <c r="H59" s="37" t="s">
        <v>55</v>
      </c>
      <c r="I59" s="37" t="s">
        <v>56</v>
      </c>
      <c r="J59" s="41" t="s">
        <v>57</v>
      </c>
      <c r="K59" s="38">
        <v>44934.0</v>
      </c>
      <c r="L59" s="38" t="s">
        <v>809</v>
      </c>
      <c r="M59" s="37" t="s">
        <v>38</v>
      </c>
    </row>
    <row r="60">
      <c r="A60" s="36" t="s">
        <v>810</v>
      </c>
      <c r="B60" s="36" t="s">
        <v>667</v>
      </c>
      <c r="C60" s="37" t="s">
        <v>73</v>
      </c>
      <c r="D60" s="38" t="s">
        <v>131</v>
      </c>
      <c r="E60" s="39"/>
      <c r="F60" s="39"/>
      <c r="G60" s="39"/>
      <c r="H60" s="40"/>
      <c r="I60" s="40"/>
      <c r="J60" s="41" t="s">
        <v>685</v>
      </c>
      <c r="K60" s="38">
        <v>44912.0</v>
      </c>
      <c r="L60" s="38" t="s">
        <v>811</v>
      </c>
      <c r="M60" s="37" t="s">
        <v>38</v>
      </c>
    </row>
    <row r="61">
      <c r="A61" s="36" t="s">
        <v>774</v>
      </c>
      <c r="B61" s="36" t="s">
        <v>779</v>
      </c>
      <c r="C61" s="37" t="s">
        <v>52</v>
      </c>
      <c r="D61" s="38" t="s">
        <v>34</v>
      </c>
      <c r="E61" s="37" t="s">
        <v>53</v>
      </c>
      <c r="F61" s="37" t="s">
        <v>54</v>
      </c>
      <c r="G61" s="37">
        <v>1.246876821E10</v>
      </c>
      <c r="H61" s="37" t="s">
        <v>55</v>
      </c>
      <c r="I61" s="37" t="s">
        <v>56</v>
      </c>
      <c r="J61" s="41" t="s">
        <v>57</v>
      </c>
      <c r="K61" s="38">
        <v>44911.0</v>
      </c>
      <c r="L61" s="38" t="s">
        <v>812</v>
      </c>
      <c r="M61" s="37" t="s">
        <v>38</v>
      </c>
    </row>
    <row r="62">
      <c r="A62" s="36" t="s">
        <v>813</v>
      </c>
      <c r="B62" s="36" t="s">
        <v>667</v>
      </c>
      <c r="C62" s="37" t="s">
        <v>814</v>
      </c>
      <c r="D62" s="38" t="s">
        <v>34</v>
      </c>
      <c r="E62" s="39"/>
      <c r="F62" s="39"/>
      <c r="G62" s="39"/>
      <c r="H62" s="40"/>
      <c r="I62" s="40"/>
      <c r="J62" s="41" t="s">
        <v>132</v>
      </c>
      <c r="K62" s="38">
        <v>44820.0</v>
      </c>
      <c r="L62" s="38" t="s">
        <v>815</v>
      </c>
      <c r="M62" s="37" t="s">
        <v>38</v>
      </c>
    </row>
    <row r="63">
      <c r="A63" s="36" t="s">
        <v>816</v>
      </c>
      <c r="B63" s="36" t="s">
        <v>667</v>
      </c>
      <c r="C63" s="37" t="s">
        <v>73</v>
      </c>
      <c r="D63" s="38" t="s">
        <v>34</v>
      </c>
      <c r="E63" s="39"/>
      <c r="F63" s="39"/>
      <c r="G63" s="39"/>
      <c r="H63" s="39"/>
      <c r="I63" s="43"/>
      <c r="J63" s="41" t="s">
        <v>685</v>
      </c>
      <c r="K63" s="38">
        <v>44816.0</v>
      </c>
      <c r="L63" s="38" t="s">
        <v>817</v>
      </c>
      <c r="M63" s="37" t="s">
        <v>38</v>
      </c>
    </row>
    <row r="64">
      <c r="A64" s="36" t="s">
        <v>818</v>
      </c>
      <c r="B64" s="36" t="s">
        <v>667</v>
      </c>
      <c r="C64" s="37" t="s">
        <v>73</v>
      </c>
      <c r="D64" s="38" t="s">
        <v>34</v>
      </c>
      <c r="E64" s="39"/>
      <c r="F64" s="39"/>
      <c r="G64" s="39"/>
      <c r="H64" s="39"/>
      <c r="I64" s="39"/>
      <c r="J64" s="42" t="s">
        <v>685</v>
      </c>
      <c r="K64" s="38">
        <v>44810.0</v>
      </c>
      <c r="L64" s="38" t="s">
        <v>819</v>
      </c>
      <c r="M64" s="37" t="s">
        <v>38</v>
      </c>
    </row>
    <row r="65">
      <c r="A65" s="36" t="s">
        <v>820</v>
      </c>
      <c r="B65" s="36" t="s">
        <v>667</v>
      </c>
      <c r="C65" s="37" t="s">
        <v>73</v>
      </c>
      <c r="D65" s="38" t="s">
        <v>34</v>
      </c>
      <c r="E65" s="39"/>
      <c r="F65" s="39"/>
      <c r="G65" s="39"/>
      <c r="H65" s="39"/>
      <c r="I65" s="43"/>
      <c r="J65" s="41" t="s">
        <v>821</v>
      </c>
      <c r="K65" s="38">
        <v>44805.0</v>
      </c>
      <c r="L65" s="38" t="s">
        <v>822</v>
      </c>
      <c r="M65" s="37" t="s">
        <v>38</v>
      </c>
    </row>
    <row r="66">
      <c r="A66" s="36" t="s">
        <v>823</v>
      </c>
      <c r="B66" s="36" t="s">
        <v>667</v>
      </c>
      <c r="C66" s="37" t="s">
        <v>73</v>
      </c>
      <c r="D66" s="38" t="s">
        <v>34</v>
      </c>
      <c r="E66" s="39"/>
      <c r="F66" s="39"/>
      <c r="G66" s="39"/>
      <c r="H66" s="39"/>
      <c r="I66" s="39"/>
      <c r="J66" s="42" t="s">
        <v>685</v>
      </c>
      <c r="K66" s="38">
        <v>44795.0</v>
      </c>
      <c r="L66" s="38" t="s">
        <v>824</v>
      </c>
      <c r="M66" s="37" t="s">
        <v>38</v>
      </c>
    </row>
    <row r="67">
      <c r="A67" s="36" t="s">
        <v>322</v>
      </c>
      <c r="B67" s="36" t="s">
        <v>667</v>
      </c>
      <c r="C67" s="37" t="s">
        <v>825</v>
      </c>
      <c r="D67" s="38" t="s">
        <v>34</v>
      </c>
      <c r="E67" s="39"/>
      <c r="F67" s="39"/>
      <c r="G67" s="39"/>
      <c r="H67" s="40"/>
      <c r="I67" s="40"/>
      <c r="J67" s="41" t="s">
        <v>324</v>
      </c>
      <c r="K67" s="38">
        <v>44794.0</v>
      </c>
      <c r="L67" s="38" t="s">
        <v>826</v>
      </c>
      <c r="M67" s="37" t="s">
        <v>38</v>
      </c>
    </row>
    <row r="68">
      <c r="A68" s="36" t="s">
        <v>827</v>
      </c>
      <c r="B68" s="36" t="s">
        <v>667</v>
      </c>
      <c r="C68" s="37" t="s">
        <v>828</v>
      </c>
      <c r="D68" s="38" t="s">
        <v>34</v>
      </c>
      <c r="E68" s="39"/>
      <c r="F68" s="39"/>
      <c r="G68" s="39"/>
      <c r="H68" s="40"/>
      <c r="I68" s="40"/>
      <c r="J68" s="41" t="s">
        <v>132</v>
      </c>
      <c r="K68" s="38">
        <v>44785.0</v>
      </c>
      <c r="L68" s="38" t="s">
        <v>829</v>
      </c>
      <c r="M68" s="37" t="s">
        <v>38</v>
      </c>
    </row>
    <row r="69">
      <c r="A69" s="36" t="s">
        <v>830</v>
      </c>
      <c r="B69" s="36" t="s">
        <v>667</v>
      </c>
      <c r="C69" s="37" t="s">
        <v>831</v>
      </c>
      <c r="D69" s="38" t="s">
        <v>160</v>
      </c>
      <c r="E69" s="39"/>
      <c r="F69" s="39"/>
      <c r="G69" s="39"/>
      <c r="H69" s="40"/>
      <c r="I69" s="40"/>
      <c r="J69" s="41" t="s">
        <v>832</v>
      </c>
      <c r="K69" s="38">
        <v>44776.0</v>
      </c>
      <c r="L69" s="38" t="s">
        <v>833</v>
      </c>
      <c r="M69" s="37" t="s">
        <v>38</v>
      </c>
    </row>
    <row r="70">
      <c r="A70" s="36" t="s">
        <v>834</v>
      </c>
      <c r="B70" s="36" t="s">
        <v>667</v>
      </c>
      <c r="C70" s="37" t="s">
        <v>73</v>
      </c>
      <c r="D70" s="38" t="s">
        <v>160</v>
      </c>
      <c r="E70" s="39"/>
      <c r="F70" s="39"/>
      <c r="G70" s="39"/>
      <c r="H70" s="39"/>
      <c r="I70" s="39"/>
      <c r="J70" s="42" t="s">
        <v>685</v>
      </c>
      <c r="K70" s="38">
        <v>44775.0</v>
      </c>
      <c r="L70" s="38" t="s">
        <v>835</v>
      </c>
      <c r="M70" s="37" t="s">
        <v>38</v>
      </c>
    </row>
    <row r="71">
      <c r="A71" s="36" t="s">
        <v>836</v>
      </c>
      <c r="B71" s="36" t="s">
        <v>667</v>
      </c>
      <c r="C71" s="37" t="s">
        <v>837</v>
      </c>
      <c r="D71" s="38" t="s">
        <v>34</v>
      </c>
      <c r="E71" s="39"/>
      <c r="F71" s="39"/>
      <c r="G71" s="39"/>
      <c r="H71" s="40"/>
      <c r="I71" s="40"/>
      <c r="J71" s="41" t="s">
        <v>838</v>
      </c>
      <c r="K71" s="38">
        <v>44837.0</v>
      </c>
      <c r="L71" s="38" t="s">
        <v>839</v>
      </c>
      <c r="M71" s="37" t="s">
        <v>38</v>
      </c>
    </row>
    <row r="72">
      <c r="A72" s="36" t="s">
        <v>840</v>
      </c>
      <c r="B72" s="36" t="s">
        <v>667</v>
      </c>
      <c r="C72" s="37" t="s">
        <v>73</v>
      </c>
      <c r="D72" s="38" t="s">
        <v>34</v>
      </c>
      <c r="E72" s="39"/>
      <c r="F72" s="39"/>
      <c r="G72" s="39"/>
      <c r="H72" s="40"/>
      <c r="I72" s="40"/>
      <c r="J72" s="41" t="s">
        <v>841</v>
      </c>
      <c r="K72" s="38">
        <v>44833.0</v>
      </c>
      <c r="L72" s="38" t="s">
        <v>842</v>
      </c>
      <c r="M72" s="37" t="s">
        <v>38</v>
      </c>
    </row>
    <row r="73">
      <c r="A73" s="36" t="s">
        <v>843</v>
      </c>
      <c r="B73" s="36" t="s">
        <v>667</v>
      </c>
      <c r="C73" s="37" t="s">
        <v>65</v>
      </c>
      <c r="D73" s="38" t="s">
        <v>34</v>
      </c>
      <c r="E73" s="39"/>
      <c r="F73" s="39"/>
      <c r="G73" s="39"/>
      <c r="H73" s="40"/>
      <c r="I73" s="40"/>
      <c r="J73" s="41" t="s">
        <v>132</v>
      </c>
      <c r="K73" s="38">
        <v>44824.0</v>
      </c>
      <c r="L73" s="38" t="s">
        <v>844</v>
      </c>
      <c r="M73" s="37" t="s">
        <v>38</v>
      </c>
    </row>
    <row r="74">
      <c r="A74" s="36" t="s">
        <v>845</v>
      </c>
      <c r="B74" s="36" t="s">
        <v>667</v>
      </c>
      <c r="C74" s="37" t="s">
        <v>73</v>
      </c>
      <c r="D74" s="38" t="s">
        <v>34</v>
      </c>
      <c r="E74" s="39"/>
      <c r="F74" s="39"/>
      <c r="G74" s="39"/>
      <c r="H74" s="40"/>
      <c r="I74" s="40"/>
      <c r="J74" s="41" t="s">
        <v>685</v>
      </c>
      <c r="K74" s="38">
        <v>44823.0</v>
      </c>
      <c r="L74" s="38" t="s">
        <v>846</v>
      </c>
      <c r="M74" s="37" t="s">
        <v>38</v>
      </c>
    </row>
    <row r="75">
      <c r="A75" s="20" t="s">
        <v>847</v>
      </c>
      <c r="B75" s="29" t="s">
        <v>667</v>
      </c>
      <c r="C75" s="21" t="s">
        <v>848</v>
      </c>
      <c r="D75" s="28">
        <v>45573.0</v>
      </c>
      <c r="E75" s="19"/>
      <c r="F75" s="44"/>
      <c r="G75" s="19"/>
      <c r="H75" s="19"/>
      <c r="I75" s="45"/>
      <c r="J75" s="25" t="s">
        <v>849</v>
      </c>
      <c r="K75" s="19">
        <v>44716.0</v>
      </c>
      <c r="L75" s="19" t="s">
        <v>850</v>
      </c>
      <c r="M75" s="19" t="s">
        <v>38</v>
      </c>
    </row>
    <row r="76">
      <c r="A76" s="20" t="s">
        <v>851</v>
      </c>
      <c r="B76" s="29" t="s">
        <v>667</v>
      </c>
      <c r="C76" s="21" t="s">
        <v>852</v>
      </c>
      <c r="D76" s="28">
        <v>45573.0</v>
      </c>
      <c r="E76" s="19"/>
      <c r="F76" s="44"/>
      <c r="G76" s="46"/>
      <c r="H76" s="24"/>
      <c r="I76" s="24"/>
      <c r="J76" s="47" t="s">
        <v>853</v>
      </c>
      <c r="K76" s="23">
        <v>44709.0</v>
      </c>
      <c r="L76" s="19" t="s">
        <v>854</v>
      </c>
      <c r="M76" s="19" t="s">
        <v>38</v>
      </c>
    </row>
    <row r="77">
      <c r="A77" s="20" t="s">
        <v>855</v>
      </c>
      <c r="B77" s="29" t="s">
        <v>667</v>
      </c>
      <c r="C77" s="21" t="s">
        <v>856</v>
      </c>
      <c r="D77" s="28">
        <v>45573.0</v>
      </c>
      <c r="E77" s="19"/>
      <c r="F77" s="44"/>
      <c r="G77" s="46"/>
      <c r="H77" s="24"/>
      <c r="I77" s="24"/>
      <c r="J77" s="47" t="s">
        <v>857</v>
      </c>
      <c r="K77" s="23">
        <v>44698.0</v>
      </c>
      <c r="L77" s="19" t="s">
        <v>858</v>
      </c>
      <c r="M77" s="19" t="s">
        <v>38</v>
      </c>
    </row>
    <row r="78">
      <c r="A78" s="20" t="s">
        <v>859</v>
      </c>
      <c r="B78" s="29" t="s">
        <v>667</v>
      </c>
      <c r="C78" s="21" t="s">
        <v>358</v>
      </c>
      <c r="D78" s="28">
        <v>45573.0</v>
      </c>
      <c r="E78" s="19"/>
      <c r="F78" s="44"/>
      <c r="G78" s="46"/>
      <c r="H78" s="24"/>
      <c r="I78" s="24"/>
      <c r="J78" s="47" t="s">
        <v>860</v>
      </c>
      <c r="K78" s="23">
        <v>44689.0</v>
      </c>
      <c r="L78" s="19" t="s">
        <v>861</v>
      </c>
      <c r="M78" s="19" t="s">
        <v>38</v>
      </c>
    </row>
    <row r="79">
      <c r="A79" s="20" t="s">
        <v>862</v>
      </c>
      <c r="B79" s="29" t="s">
        <v>667</v>
      </c>
      <c r="C79" s="21" t="s">
        <v>863</v>
      </c>
      <c r="D79" s="28">
        <v>45573.0</v>
      </c>
      <c r="E79" s="19"/>
      <c r="F79" s="44"/>
      <c r="G79" s="46"/>
      <c r="H79" s="24"/>
      <c r="I79" s="24"/>
      <c r="J79" s="47" t="s">
        <v>864</v>
      </c>
      <c r="K79" s="23">
        <v>44688.0</v>
      </c>
      <c r="L79" s="19" t="s">
        <v>865</v>
      </c>
      <c r="M79" s="19" t="s">
        <v>38</v>
      </c>
    </row>
    <row r="80">
      <c r="A80" s="36" t="s">
        <v>866</v>
      </c>
      <c r="B80" s="36" t="s">
        <v>667</v>
      </c>
      <c r="C80" s="37" t="s">
        <v>174</v>
      </c>
      <c r="D80" s="38" t="s">
        <v>160</v>
      </c>
      <c r="E80" s="39"/>
      <c r="F80" s="39"/>
      <c r="G80" s="39"/>
      <c r="H80" s="39"/>
      <c r="I80" s="39"/>
      <c r="J80" s="42" t="s">
        <v>36</v>
      </c>
      <c r="K80" s="38">
        <v>44760.0</v>
      </c>
      <c r="L80" s="38" t="s">
        <v>867</v>
      </c>
      <c r="M80" s="37" t="s">
        <v>38</v>
      </c>
    </row>
    <row r="81">
      <c r="A81" s="36" t="s">
        <v>868</v>
      </c>
      <c r="B81" s="36" t="s">
        <v>667</v>
      </c>
      <c r="C81" s="37" t="s">
        <v>73</v>
      </c>
      <c r="D81" s="38" t="s">
        <v>160</v>
      </c>
      <c r="E81" s="39"/>
      <c r="F81" s="39"/>
      <c r="G81" s="39"/>
      <c r="H81" s="39"/>
      <c r="I81" s="39"/>
      <c r="J81" s="42" t="s">
        <v>685</v>
      </c>
      <c r="K81" s="38">
        <v>44757.0</v>
      </c>
      <c r="L81" s="38" t="s">
        <v>869</v>
      </c>
      <c r="M81" s="37" t="s">
        <v>38</v>
      </c>
    </row>
    <row r="82">
      <c r="A82" s="36" t="s">
        <v>870</v>
      </c>
      <c r="B82" s="36" t="s">
        <v>667</v>
      </c>
      <c r="C82" s="37" t="s">
        <v>73</v>
      </c>
      <c r="D82" s="38" t="s">
        <v>160</v>
      </c>
      <c r="E82" s="39"/>
      <c r="F82" s="39"/>
      <c r="G82" s="39"/>
      <c r="H82" s="40"/>
      <c r="I82" s="40"/>
      <c r="J82" s="41" t="s">
        <v>685</v>
      </c>
      <c r="K82" s="38">
        <v>44747.0</v>
      </c>
      <c r="L82" s="38" t="s">
        <v>871</v>
      </c>
      <c r="M82" s="37" t="s">
        <v>38</v>
      </c>
    </row>
    <row r="83">
      <c r="A83" s="36" t="s">
        <v>872</v>
      </c>
      <c r="B83" s="36" t="s">
        <v>667</v>
      </c>
      <c r="C83" s="37" t="s">
        <v>873</v>
      </c>
      <c r="D83" s="48">
        <v>45573.0</v>
      </c>
      <c r="E83" s="39"/>
      <c r="F83" s="39"/>
      <c r="G83" s="39"/>
      <c r="H83" s="40"/>
      <c r="I83" s="40"/>
      <c r="J83" s="41" t="s">
        <v>874</v>
      </c>
      <c r="K83" s="38">
        <v>44729.0</v>
      </c>
      <c r="L83" s="38" t="s">
        <v>875</v>
      </c>
      <c r="M83" s="37" t="s">
        <v>38</v>
      </c>
    </row>
    <row r="84">
      <c r="A84" s="36" t="s">
        <v>876</v>
      </c>
      <c r="B84" s="37">
        <v>4.471111117E9</v>
      </c>
      <c r="C84" s="37" t="s">
        <v>239</v>
      </c>
      <c r="D84" s="48">
        <v>45573.0</v>
      </c>
      <c r="E84" s="39"/>
      <c r="F84" s="39"/>
      <c r="G84" s="39"/>
      <c r="H84" s="40"/>
      <c r="I84" s="40"/>
      <c r="J84" s="41" t="s">
        <v>168</v>
      </c>
      <c r="K84" s="38">
        <v>44728.0</v>
      </c>
      <c r="L84" s="38" t="s">
        <v>877</v>
      </c>
      <c r="M84" s="37" t="s">
        <v>38</v>
      </c>
    </row>
    <row r="85">
      <c r="A85" s="36" t="s">
        <v>322</v>
      </c>
      <c r="B85" s="36" t="s">
        <v>667</v>
      </c>
      <c r="C85" s="37" t="s">
        <v>167</v>
      </c>
      <c r="D85" s="48">
        <v>45573.0</v>
      </c>
      <c r="E85" s="39"/>
      <c r="F85" s="39"/>
      <c r="G85" s="39"/>
      <c r="H85" s="39"/>
      <c r="I85" s="43"/>
      <c r="J85" s="41" t="s">
        <v>324</v>
      </c>
      <c r="K85" s="38">
        <v>44724.0</v>
      </c>
      <c r="L85" s="38" t="s">
        <v>878</v>
      </c>
      <c r="M85" s="37" t="s">
        <v>38</v>
      </c>
    </row>
    <row r="86">
      <c r="A86" s="20" t="s">
        <v>879</v>
      </c>
      <c r="B86" s="29" t="s">
        <v>667</v>
      </c>
      <c r="C86" s="21" t="s">
        <v>358</v>
      </c>
      <c r="D86" s="28">
        <v>45573.0</v>
      </c>
      <c r="E86" s="19"/>
      <c r="F86" s="44"/>
      <c r="G86" s="46"/>
      <c r="H86" s="24"/>
      <c r="I86" s="24"/>
      <c r="J86" s="47" t="s">
        <v>880</v>
      </c>
      <c r="K86" s="23">
        <v>44625.0</v>
      </c>
      <c r="L86" s="19" t="s">
        <v>881</v>
      </c>
      <c r="M86" s="19" t="s">
        <v>38</v>
      </c>
    </row>
    <row r="87">
      <c r="A87" s="20" t="s">
        <v>882</v>
      </c>
      <c r="B87" s="29" t="s">
        <v>667</v>
      </c>
      <c r="C87" s="21" t="s">
        <v>338</v>
      </c>
      <c r="D87" s="28">
        <v>45573.0</v>
      </c>
      <c r="E87" s="19"/>
      <c r="F87" s="44"/>
      <c r="G87" s="46"/>
      <c r="H87" s="24"/>
      <c r="I87" s="24"/>
      <c r="J87" s="47" t="s">
        <v>339</v>
      </c>
      <c r="K87" s="23">
        <v>44622.0</v>
      </c>
      <c r="L87" s="19" t="s">
        <v>883</v>
      </c>
      <c r="M87" s="19" t="s">
        <v>38</v>
      </c>
    </row>
    <row r="88">
      <c r="A88" s="20" t="s">
        <v>884</v>
      </c>
      <c r="B88" s="29" t="s">
        <v>667</v>
      </c>
      <c r="C88" s="21" t="s">
        <v>885</v>
      </c>
      <c r="D88" s="28">
        <v>45573.0</v>
      </c>
      <c r="E88" s="49"/>
      <c r="F88" s="44"/>
      <c r="G88" s="46"/>
      <c r="H88" s="24"/>
      <c r="I88" s="24"/>
      <c r="J88" s="47" t="s">
        <v>713</v>
      </c>
      <c r="K88" s="23">
        <v>44617.0</v>
      </c>
      <c r="L88" s="19" t="s">
        <v>886</v>
      </c>
      <c r="M88" s="19" t="s">
        <v>38</v>
      </c>
    </row>
    <row r="89">
      <c r="A89" s="20" t="s">
        <v>887</v>
      </c>
      <c r="B89" s="29" t="s">
        <v>667</v>
      </c>
      <c r="C89" s="21" t="s">
        <v>404</v>
      </c>
      <c r="D89" s="28">
        <v>45573.0</v>
      </c>
      <c r="E89" s="19"/>
      <c r="F89" s="44"/>
      <c r="G89" s="46"/>
      <c r="H89" s="24"/>
      <c r="I89" s="24"/>
      <c r="J89" s="47" t="s">
        <v>888</v>
      </c>
      <c r="K89" s="23">
        <v>44601.0</v>
      </c>
      <c r="L89" s="19" t="s">
        <v>889</v>
      </c>
      <c r="M89" s="19" t="s">
        <v>38</v>
      </c>
    </row>
    <row r="90">
      <c r="A90" s="20" t="s">
        <v>890</v>
      </c>
      <c r="B90" s="29" t="s">
        <v>667</v>
      </c>
      <c r="C90" s="21" t="s">
        <v>338</v>
      </c>
      <c r="D90" s="28">
        <v>45573.0</v>
      </c>
      <c r="E90" s="19"/>
      <c r="F90" s="44"/>
      <c r="G90" s="46"/>
      <c r="H90" s="24"/>
      <c r="I90" s="24"/>
      <c r="J90" s="47" t="s">
        <v>339</v>
      </c>
      <c r="K90" s="23">
        <v>44597.0</v>
      </c>
      <c r="L90" s="19" t="s">
        <v>891</v>
      </c>
      <c r="M90" s="19" t="s">
        <v>38</v>
      </c>
    </row>
    <row r="91">
      <c r="A91" s="20" t="s">
        <v>892</v>
      </c>
      <c r="B91" s="29" t="s">
        <v>667</v>
      </c>
      <c r="C91" s="21" t="s">
        <v>893</v>
      </c>
      <c r="D91" s="28">
        <v>45604.0</v>
      </c>
      <c r="E91" s="19"/>
      <c r="F91" s="44"/>
      <c r="G91" s="46"/>
      <c r="H91" s="24"/>
      <c r="I91" s="24"/>
      <c r="J91" s="47" t="s">
        <v>894</v>
      </c>
      <c r="K91" s="23">
        <v>44660.0</v>
      </c>
      <c r="L91" s="19" t="s">
        <v>895</v>
      </c>
      <c r="M91" s="19" t="s">
        <v>38</v>
      </c>
    </row>
    <row r="92">
      <c r="A92" s="20" t="s">
        <v>896</v>
      </c>
      <c r="B92" s="29" t="s">
        <v>667</v>
      </c>
      <c r="C92" s="21" t="s">
        <v>267</v>
      </c>
      <c r="D92" s="28">
        <v>45573.0</v>
      </c>
      <c r="E92" s="19"/>
      <c r="F92" s="44"/>
      <c r="G92" s="46"/>
      <c r="H92" s="24"/>
      <c r="I92" s="24"/>
      <c r="J92" s="47" t="s">
        <v>897</v>
      </c>
      <c r="K92" s="23">
        <v>44646.0</v>
      </c>
      <c r="L92" s="19" t="s">
        <v>898</v>
      </c>
      <c r="M92" s="19" t="s">
        <v>38</v>
      </c>
    </row>
    <row r="93">
      <c r="A93" s="20" t="s">
        <v>899</v>
      </c>
      <c r="B93" s="29" t="s">
        <v>667</v>
      </c>
      <c r="C93" s="21" t="s">
        <v>900</v>
      </c>
      <c r="D93" s="28">
        <v>45573.0</v>
      </c>
      <c r="E93" s="19"/>
      <c r="F93" s="44"/>
      <c r="G93" s="46"/>
      <c r="H93" s="22"/>
      <c r="I93" s="22"/>
      <c r="J93" s="50" t="s">
        <v>736</v>
      </c>
      <c r="K93" s="23">
        <v>44639.0</v>
      </c>
      <c r="L93" s="19" t="s">
        <v>901</v>
      </c>
      <c r="M93" s="19" t="s">
        <v>38</v>
      </c>
    </row>
    <row r="94">
      <c r="A94" s="20" t="s">
        <v>902</v>
      </c>
      <c r="B94" s="29" t="s">
        <v>667</v>
      </c>
      <c r="C94" s="21" t="s">
        <v>239</v>
      </c>
      <c r="D94" s="28">
        <v>45573.0</v>
      </c>
      <c r="E94" s="19"/>
      <c r="F94" s="44"/>
      <c r="G94" s="46"/>
      <c r="H94" s="24"/>
      <c r="I94" s="24"/>
      <c r="J94" s="47" t="s">
        <v>168</v>
      </c>
      <c r="K94" s="23">
        <v>44637.0</v>
      </c>
      <c r="L94" s="19" t="s">
        <v>903</v>
      </c>
      <c r="M94" s="19" t="s">
        <v>38</v>
      </c>
    </row>
    <row r="95">
      <c r="A95" s="20" t="s">
        <v>904</v>
      </c>
      <c r="B95" s="29" t="s">
        <v>667</v>
      </c>
      <c r="C95" s="21" t="s">
        <v>905</v>
      </c>
      <c r="D95" s="28">
        <v>45573.0</v>
      </c>
      <c r="E95" s="19"/>
      <c r="F95" s="44"/>
      <c r="G95" s="46"/>
      <c r="H95" s="24"/>
      <c r="I95" s="24"/>
      <c r="J95" s="47" t="s">
        <v>906</v>
      </c>
      <c r="K95" s="23">
        <v>44590.0</v>
      </c>
      <c r="L95" s="19" t="s">
        <v>907</v>
      </c>
      <c r="M95" s="19" t="s">
        <v>38</v>
      </c>
    </row>
    <row r="96">
      <c r="A96" s="36" t="s">
        <v>908</v>
      </c>
      <c r="B96" s="51" t="s">
        <v>667</v>
      </c>
      <c r="C96" s="37" t="s">
        <v>167</v>
      </c>
      <c r="D96" s="48">
        <v>45573.0</v>
      </c>
      <c r="E96" s="52"/>
      <c r="F96" s="37"/>
      <c r="G96" s="53"/>
      <c r="H96" s="40"/>
      <c r="I96" s="40"/>
      <c r="J96" s="41" t="s">
        <v>324</v>
      </c>
      <c r="K96" s="37">
        <v>44537.0</v>
      </c>
      <c r="L96" s="37" t="s">
        <v>909</v>
      </c>
      <c r="M96" s="37" t="s">
        <v>38</v>
      </c>
    </row>
    <row r="97">
      <c r="A97" s="36" t="s">
        <v>910</v>
      </c>
      <c r="B97" s="51" t="s">
        <v>667</v>
      </c>
      <c r="C97" s="37" t="s">
        <v>911</v>
      </c>
      <c r="D97" s="38" t="s">
        <v>254</v>
      </c>
      <c r="E97" s="37"/>
      <c r="F97" s="37"/>
      <c r="G97" s="53"/>
      <c r="H97" s="40"/>
      <c r="I97" s="40"/>
      <c r="J97" s="41" t="s">
        <v>699</v>
      </c>
      <c r="K97" s="37">
        <v>44525.0</v>
      </c>
      <c r="L97" s="37" t="s">
        <v>912</v>
      </c>
      <c r="M97" s="37" t="s">
        <v>38</v>
      </c>
    </row>
    <row r="98">
      <c r="A98" s="36" t="s">
        <v>913</v>
      </c>
      <c r="B98" s="51" t="s">
        <v>667</v>
      </c>
      <c r="C98" s="37" t="s">
        <v>848</v>
      </c>
      <c r="D98" s="48">
        <v>45573.0</v>
      </c>
      <c r="E98" s="37"/>
      <c r="F98" s="37"/>
      <c r="G98" s="53"/>
      <c r="H98" s="40"/>
      <c r="I98" s="40"/>
      <c r="J98" s="41" t="s">
        <v>914</v>
      </c>
      <c r="K98" s="37">
        <v>44522.0</v>
      </c>
      <c r="L98" s="37" t="s">
        <v>915</v>
      </c>
      <c r="M98" s="37" t="s">
        <v>38</v>
      </c>
    </row>
    <row r="99">
      <c r="A99" s="36" t="s">
        <v>916</v>
      </c>
      <c r="B99" s="51" t="s">
        <v>667</v>
      </c>
      <c r="C99" s="37" t="s">
        <v>917</v>
      </c>
      <c r="D99" s="38" t="s">
        <v>254</v>
      </c>
      <c r="E99" s="37"/>
      <c r="F99" s="37"/>
      <c r="G99" s="53"/>
      <c r="H99" s="40"/>
      <c r="I99" s="40"/>
      <c r="J99" s="41" t="s">
        <v>132</v>
      </c>
      <c r="K99" s="37">
        <v>44509.0</v>
      </c>
      <c r="L99" s="37" t="s">
        <v>918</v>
      </c>
      <c r="M99" s="37" t="s">
        <v>38</v>
      </c>
    </row>
    <row r="100">
      <c r="A100" s="20" t="s">
        <v>919</v>
      </c>
      <c r="B100" s="29" t="s">
        <v>667</v>
      </c>
      <c r="C100" s="21" t="s">
        <v>73</v>
      </c>
      <c r="D100" s="19" t="s">
        <v>920</v>
      </c>
      <c r="E100" s="19"/>
      <c r="F100" s="44"/>
      <c r="G100" s="46"/>
      <c r="H100" s="24"/>
      <c r="I100" s="24"/>
      <c r="J100" s="47" t="s">
        <v>685</v>
      </c>
      <c r="K100" s="23">
        <v>44578.0</v>
      </c>
      <c r="L100" s="19" t="s">
        <v>921</v>
      </c>
      <c r="M100" s="19" t="s">
        <v>38</v>
      </c>
    </row>
    <row r="101">
      <c r="A101" s="36" t="s">
        <v>922</v>
      </c>
      <c r="B101" s="51" t="s">
        <v>667</v>
      </c>
      <c r="C101" s="37" t="s">
        <v>923</v>
      </c>
      <c r="D101" s="48">
        <v>45573.0</v>
      </c>
      <c r="E101" s="37"/>
      <c r="F101" s="37"/>
      <c r="G101" s="53"/>
      <c r="H101" s="37"/>
      <c r="I101" s="37"/>
      <c r="J101" s="54" t="s">
        <v>924</v>
      </c>
      <c r="K101" s="37">
        <v>44568.0</v>
      </c>
      <c r="L101" s="37" t="s">
        <v>925</v>
      </c>
      <c r="M101" s="37" t="s">
        <v>38</v>
      </c>
    </row>
    <row r="102">
      <c r="A102" s="36" t="s">
        <v>926</v>
      </c>
      <c r="B102" s="51" t="s">
        <v>667</v>
      </c>
      <c r="C102" s="37" t="s">
        <v>73</v>
      </c>
      <c r="D102" s="38" t="s">
        <v>920</v>
      </c>
      <c r="E102" s="37"/>
      <c r="F102" s="37"/>
      <c r="G102" s="53"/>
      <c r="H102" s="40"/>
      <c r="I102" s="40"/>
      <c r="J102" s="41" t="s">
        <v>685</v>
      </c>
      <c r="K102" s="37">
        <v>44553.0</v>
      </c>
      <c r="L102" s="37" t="s">
        <v>927</v>
      </c>
      <c r="M102" s="37" t="s">
        <v>38</v>
      </c>
    </row>
    <row r="103">
      <c r="A103" s="36" t="s">
        <v>928</v>
      </c>
      <c r="B103" s="38">
        <v>4.471111117E9</v>
      </c>
      <c r="C103" s="37" t="s">
        <v>239</v>
      </c>
      <c r="D103" s="48">
        <v>45573.0</v>
      </c>
      <c r="E103" s="37"/>
      <c r="F103" s="37"/>
      <c r="G103" s="53"/>
      <c r="H103" s="40"/>
      <c r="I103" s="40"/>
      <c r="J103" s="41" t="s">
        <v>168</v>
      </c>
      <c r="K103" s="37">
        <v>44552.0</v>
      </c>
      <c r="L103" s="37" t="s">
        <v>929</v>
      </c>
      <c r="M103" s="37" t="s">
        <v>38</v>
      </c>
    </row>
    <row r="104">
      <c r="A104" s="36" t="s">
        <v>930</v>
      </c>
      <c r="B104" s="51" t="s">
        <v>667</v>
      </c>
      <c r="C104" s="37" t="s">
        <v>931</v>
      </c>
      <c r="D104" s="38" t="s">
        <v>254</v>
      </c>
      <c r="E104" s="37"/>
      <c r="F104" s="37"/>
      <c r="G104" s="53"/>
      <c r="H104" s="40"/>
      <c r="I104" s="40"/>
      <c r="J104" s="41" t="s">
        <v>132</v>
      </c>
      <c r="K104" s="37">
        <v>44547.0</v>
      </c>
      <c r="L104" s="37" t="s">
        <v>932</v>
      </c>
      <c r="M104" s="37" t="s">
        <v>38</v>
      </c>
    </row>
    <row r="105">
      <c r="A105" s="36" t="s">
        <v>933</v>
      </c>
      <c r="B105" s="51" t="s">
        <v>667</v>
      </c>
      <c r="C105" s="37" t="s">
        <v>934</v>
      </c>
      <c r="D105" s="48">
        <v>45573.0</v>
      </c>
      <c r="E105" s="52"/>
      <c r="F105" s="37"/>
      <c r="G105" s="53"/>
      <c r="H105" s="40"/>
      <c r="I105" s="40"/>
      <c r="J105" s="41" t="s">
        <v>935</v>
      </c>
      <c r="K105" s="37">
        <v>44448.0</v>
      </c>
      <c r="L105" s="37" t="s">
        <v>936</v>
      </c>
      <c r="M105" s="37" t="s">
        <v>38</v>
      </c>
    </row>
    <row r="106">
      <c r="A106" s="36" t="s">
        <v>937</v>
      </c>
      <c r="B106" s="51" t="s">
        <v>667</v>
      </c>
      <c r="C106" s="37" t="s">
        <v>224</v>
      </c>
      <c r="D106" s="48">
        <v>45573.0</v>
      </c>
      <c r="E106" s="37"/>
      <c r="F106" s="37"/>
      <c r="G106" s="53"/>
      <c r="H106" s="37"/>
      <c r="I106" s="37"/>
      <c r="J106" s="54" t="s">
        <v>225</v>
      </c>
      <c r="K106" s="37">
        <v>44442.0</v>
      </c>
      <c r="L106" s="37" t="s">
        <v>938</v>
      </c>
      <c r="M106" s="37" t="s">
        <v>38</v>
      </c>
    </row>
    <row r="107">
      <c r="A107" s="36" t="s">
        <v>939</v>
      </c>
      <c r="B107" s="51" t="s">
        <v>667</v>
      </c>
      <c r="C107" s="37" t="s">
        <v>940</v>
      </c>
      <c r="D107" s="48">
        <v>45573.0</v>
      </c>
      <c r="E107" s="37"/>
      <c r="F107" s="37"/>
      <c r="G107" s="53"/>
      <c r="H107" s="40"/>
      <c r="I107" s="40"/>
      <c r="J107" s="41" t="s">
        <v>941</v>
      </c>
      <c r="K107" s="37">
        <v>44439.0</v>
      </c>
      <c r="L107" s="37" t="s">
        <v>942</v>
      </c>
      <c r="M107" s="37" t="s">
        <v>38</v>
      </c>
    </row>
    <row r="108">
      <c r="A108" s="36" t="s">
        <v>943</v>
      </c>
      <c r="B108" s="51" t="s">
        <v>667</v>
      </c>
      <c r="C108" s="37" t="s">
        <v>944</v>
      </c>
      <c r="D108" s="48">
        <v>45573.0</v>
      </c>
      <c r="E108" s="37"/>
      <c r="F108" s="37"/>
      <c r="G108" s="53"/>
      <c r="H108" s="40"/>
      <c r="I108" s="40"/>
      <c r="J108" s="41" t="s">
        <v>945</v>
      </c>
      <c r="K108" s="37">
        <v>44427.0</v>
      </c>
      <c r="L108" s="37" t="s">
        <v>946</v>
      </c>
      <c r="M108" s="37" t="s">
        <v>38</v>
      </c>
    </row>
    <row r="109">
      <c r="A109" s="36" t="s">
        <v>947</v>
      </c>
      <c r="B109" s="51" t="s">
        <v>667</v>
      </c>
      <c r="C109" s="37" t="s">
        <v>224</v>
      </c>
      <c r="D109" s="48">
        <v>45573.0</v>
      </c>
      <c r="E109" s="37"/>
      <c r="F109" s="37"/>
      <c r="G109" s="53"/>
      <c r="H109" s="40"/>
      <c r="I109" s="40"/>
      <c r="J109" s="41" t="s">
        <v>225</v>
      </c>
      <c r="K109" s="37">
        <v>44426.0</v>
      </c>
      <c r="L109" s="37" t="s">
        <v>948</v>
      </c>
      <c r="M109" s="37" t="s">
        <v>38</v>
      </c>
    </row>
    <row r="110">
      <c r="A110" s="36" t="s">
        <v>949</v>
      </c>
      <c r="B110" s="51" t="s">
        <v>667</v>
      </c>
      <c r="C110" s="37" t="s">
        <v>239</v>
      </c>
      <c r="D110" s="48">
        <v>45573.0</v>
      </c>
      <c r="E110" s="37"/>
      <c r="F110" s="37"/>
      <c r="G110" s="53"/>
      <c r="H110" s="40"/>
      <c r="I110" s="40"/>
      <c r="J110" s="41" t="s">
        <v>168</v>
      </c>
      <c r="K110" s="37">
        <v>44411.0</v>
      </c>
      <c r="L110" s="37" t="s">
        <v>950</v>
      </c>
      <c r="M110" s="37" t="s">
        <v>38</v>
      </c>
    </row>
    <row r="111">
      <c r="A111" s="36" t="s">
        <v>951</v>
      </c>
      <c r="B111" s="51" t="s">
        <v>667</v>
      </c>
      <c r="C111" s="37" t="s">
        <v>445</v>
      </c>
      <c r="D111" s="48">
        <v>45573.0</v>
      </c>
      <c r="E111" s="37"/>
      <c r="F111" s="37"/>
      <c r="G111" s="53"/>
      <c r="H111" s="40"/>
      <c r="I111" s="40"/>
      <c r="J111" s="41" t="s">
        <v>446</v>
      </c>
      <c r="K111" s="37">
        <v>44485.0</v>
      </c>
      <c r="L111" s="37" t="s">
        <v>952</v>
      </c>
      <c r="M111" s="37" t="s">
        <v>38</v>
      </c>
    </row>
    <row r="112">
      <c r="A112" s="36" t="s">
        <v>953</v>
      </c>
      <c r="B112" s="51" t="s">
        <v>667</v>
      </c>
      <c r="C112" s="37" t="s">
        <v>167</v>
      </c>
      <c r="D112" s="48">
        <v>45573.0</v>
      </c>
      <c r="E112" s="37"/>
      <c r="F112" s="37"/>
      <c r="G112" s="53"/>
      <c r="H112" s="40"/>
      <c r="I112" s="40"/>
      <c r="J112" s="41" t="s">
        <v>745</v>
      </c>
      <c r="K112" s="37">
        <v>44483.0</v>
      </c>
      <c r="L112" s="37" t="s">
        <v>954</v>
      </c>
      <c r="M112" s="37" t="s">
        <v>38</v>
      </c>
    </row>
    <row r="113">
      <c r="A113" s="36" t="s">
        <v>955</v>
      </c>
      <c r="B113" s="38">
        <v>4.471111117E9</v>
      </c>
      <c r="C113" s="37" t="s">
        <v>239</v>
      </c>
      <c r="D113" s="48">
        <v>45573.0</v>
      </c>
      <c r="E113" s="37"/>
      <c r="F113" s="37"/>
      <c r="G113" s="53"/>
      <c r="H113" s="40"/>
      <c r="I113" s="40"/>
      <c r="J113" s="41" t="s">
        <v>168</v>
      </c>
      <c r="K113" s="37">
        <v>44475.0</v>
      </c>
      <c r="L113" s="37" t="s">
        <v>956</v>
      </c>
      <c r="M113" s="37" t="s">
        <v>38</v>
      </c>
    </row>
    <row r="114">
      <c r="A114" s="36" t="s">
        <v>957</v>
      </c>
      <c r="B114" s="51" t="s">
        <v>667</v>
      </c>
      <c r="C114" s="37" t="s">
        <v>958</v>
      </c>
      <c r="D114" s="48">
        <v>45573.0</v>
      </c>
      <c r="E114" s="37"/>
      <c r="F114" s="37"/>
      <c r="G114" s="53"/>
      <c r="H114" s="40"/>
      <c r="I114" s="40"/>
      <c r="J114" s="41" t="s">
        <v>959</v>
      </c>
      <c r="K114" s="37">
        <v>44467.0</v>
      </c>
      <c r="L114" s="37" t="s">
        <v>960</v>
      </c>
      <c r="M114" s="37" t="s">
        <v>38</v>
      </c>
    </row>
    <row r="115">
      <c r="A115" s="36" t="s">
        <v>961</v>
      </c>
      <c r="B115" s="51" t="s">
        <v>667</v>
      </c>
      <c r="C115" s="37" t="s">
        <v>962</v>
      </c>
      <c r="D115" s="38" t="s">
        <v>920</v>
      </c>
      <c r="E115" s="37"/>
      <c r="F115" s="37"/>
      <c r="G115" s="53"/>
      <c r="H115" s="40"/>
      <c r="I115" s="40"/>
      <c r="J115" s="41" t="s">
        <v>132</v>
      </c>
      <c r="K115" s="37">
        <v>44466.0</v>
      </c>
      <c r="L115" s="37" t="s">
        <v>963</v>
      </c>
      <c r="M115" s="37" t="s">
        <v>38</v>
      </c>
    </row>
    <row r="116">
      <c r="A116" s="36" t="s">
        <v>964</v>
      </c>
      <c r="B116" s="51" t="s">
        <v>667</v>
      </c>
      <c r="C116" s="37" t="s">
        <v>965</v>
      </c>
      <c r="D116" s="48">
        <v>45573.0</v>
      </c>
      <c r="E116" s="37"/>
      <c r="F116" s="37"/>
      <c r="G116" s="53"/>
      <c r="H116" s="40"/>
      <c r="I116" s="40"/>
      <c r="J116" s="41" t="s">
        <v>680</v>
      </c>
      <c r="K116" s="37">
        <v>44365.0</v>
      </c>
      <c r="L116" s="37" t="s">
        <v>966</v>
      </c>
      <c r="M116" s="37" t="s">
        <v>38</v>
      </c>
    </row>
    <row r="117">
      <c r="A117" s="36" t="s">
        <v>967</v>
      </c>
      <c r="B117" s="51" t="s">
        <v>667</v>
      </c>
      <c r="C117" s="37" t="s">
        <v>224</v>
      </c>
      <c r="D117" s="48">
        <v>45573.0</v>
      </c>
      <c r="E117" s="37"/>
      <c r="F117" s="37"/>
      <c r="G117" s="53"/>
      <c r="H117" s="40"/>
      <c r="I117" s="40"/>
      <c r="J117" s="41" t="s">
        <v>225</v>
      </c>
      <c r="K117" s="37">
        <v>44361.0</v>
      </c>
      <c r="L117" s="37" t="s">
        <v>968</v>
      </c>
      <c r="M117" s="37" t="s">
        <v>38</v>
      </c>
    </row>
    <row r="118">
      <c r="A118" s="36" t="s">
        <v>969</v>
      </c>
      <c r="B118" s="51" t="s">
        <v>667</v>
      </c>
      <c r="C118" s="37" t="s">
        <v>331</v>
      </c>
      <c r="D118" s="48">
        <v>45573.0</v>
      </c>
      <c r="E118" s="37"/>
      <c r="F118" s="37"/>
      <c r="G118" s="53"/>
      <c r="H118" s="40"/>
      <c r="I118" s="40"/>
      <c r="J118" s="41" t="s">
        <v>732</v>
      </c>
      <c r="K118" s="37">
        <v>44346.0</v>
      </c>
      <c r="L118" s="37" t="s">
        <v>970</v>
      </c>
      <c r="M118" s="37" t="s">
        <v>38</v>
      </c>
    </row>
    <row r="119">
      <c r="A119" s="36" t="s">
        <v>971</v>
      </c>
      <c r="B119" s="51" t="s">
        <v>667</v>
      </c>
      <c r="C119" s="37" t="s">
        <v>972</v>
      </c>
      <c r="D119" s="48">
        <v>45573.0</v>
      </c>
      <c r="E119" s="37"/>
      <c r="F119" s="37"/>
      <c r="G119" s="53"/>
      <c r="H119" s="40"/>
      <c r="I119" s="40"/>
      <c r="J119" s="41" t="s">
        <v>973</v>
      </c>
      <c r="K119" s="37">
        <v>44341.0</v>
      </c>
      <c r="L119" s="37" t="s">
        <v>974</v>
      </c>
      <c r="M119" s="37" t="s">
        <v>38</v>
      </c>
    </row>
    <row r="120">
      <c r="A120" s="36" t="s">
        <v>975</v>
      </c>
      <c r="B120" s="51" t="s">
        <v>667</v>
      </c>
      <c r="C120" s="37" t="s">
        <v>73</v>
      </c>
      <c r="D120" s="48">
        <v>45573.0</v>
      </c>
      <c r="E120" s="37"/>
      <c r="F120" s="37"/>
      <c r="G120" s="53"/>
      <c r="H120" s="40"/>
      <c r="I120" s="40"/>
      <c r="J120" s="41" t="s">
        <v>685</v>
      </c>
      <c r="K120" s="37">
        <v>44333.0</v>
      </c>
      <c r="L120" s="37" t="s">
        <v>976</v>
      </c>
      <c r="M120" s="37" t="s">
        <v>38</v>
      </c>
    </row>
    <row r="121">
      <c r="A121" s="36" t="s">
        <v>977</v>
      </c>
      <c r="B121" s="51" t="s">
        <v>667</v>
      </c>
      <c r="C121" s="37" t="s">
        <v>73</v>
      </c>
      <c r="D121" s="48">
        <v>45573.0</v>
      </c>
      <c r="E121" s="37"/>
      <c r="F121" s="37"/>
      <c r="G121" s="53"/>
      <c r="H121" s="40"/>
      <c r="I121" s="40"/>
      <c r="J121" s="41" t="s">
        <v>685</v>
      </c>
      <c r="K121" s="37">
        <v>44394.0</v>
      </c>
      <c r="L121" s="37" t="s">
        <v>978</v>
      </c>
      <c r="M121" s="37" t="s">
        <v>38</v>
      </c>
    </row>
    <row r="122">
      <c r="A122" s="36" t="s">
        <v>979</v>
      </c>
      <c r="B122" s="51" t="s">
        <v>667</v>
      </c>
      <c r="C122" s="37" t="s">
        <v>73</v>
      </c>
      <c r="D122" s="48">
        <v>45573.0</v>
      </c>
      <c r="E122" s="37"/>
      <c r="F122" s="37"/>
      <c r="G122" s="53"/>
      <c r="H122" s="40"/>
      <c r="I122" s="40"/>
      <c r="J122" s="41" t="s">
        <v>685</v>
      </c>
      <c r="K122" s="37">
        <v>44386.0</v>
      </c>
      <c r="L122" s="37" t="s">
        <v>980</v>
      </c>
      <c r="M122" s="37" t="s">
        <v>38</v>
      </c>
    </row>
    <row r="123">
      <c r="A123" s="36" t="s">
        <v>981</v>
      </c>
      <c r="B123" s="51" t="s">
        <v>667</v>
      </c>
      <c r="C123" s="37" t="s">
        <v>239</v>
      </c>
      <c r="D123" s="48">
        <v>45573.0</v>
      </c>
      <c r="E123" s="37"/>
      <c r="F123" s="37"/>
      <c r="G123" s="53"/>
      <c r="H123" s="40"/>
      <c r="I123" s="40"/>
      <c r="J123" s="41" t="s">
        <v>168</v>
      </c>
      <c r="K123" s="37">
        <v>44382.0</v>
      </c>
      <c r="L123" s="37" t="s">
        <v>982</v>
      </c>
      <c r="M123" s="37" t="s">
        <v>38</v>
      </c>
    </row>
    <row r="124">
      <c r="A124" s="36" t="s">
        <v>983</v>
      </c>
      <c r="B124" s="51" t="s">
        <v>667</v>
      </c>
      <c r="C124" s="37" t="s">
        <v>848</v>
      </c>
      <c r="D124" s="48">
        <v>45573.0</v>
      </c>
      <c r="E124" s="37"/>
      <c r="F124" s="37"/>
      <c r="G124" s="53"/>
      <c r="H124" s="40"/>
      <c r="I124" s="40"/>
      <c r="J124" s="41" t="s">
        <v>849</v>
      </c>
      <c r="K124" s="37">
        <v>44381.0</v>
      </c>
      <c r="L124" s="37" t="s">
        <v>984</v>
      </c>
      <c r="M124" s="37" t="s">
        <v>38</v>
      </c>
    </row>
    <row r="125">
      <c r="A125" s="36" t="s">
        <v>985</v>
      </c>
      <c r="B125" s="51" t="s">
        <v>667</v>
      </c>
      <c r="C125" s="37" t="s">
        <v>167</v>
      </c>
      <c r="D125" s="48">
        <v>45573.0</v>
      </c>
      <c r="E125" s="37"/>
      <c r="F125" s="37"/>
      <c r="G125" s="53"/>
      <c r="H125" s="40"/>
      <c r="I125" s="40"/>
      <c r="J125" s="41" t="s">
        <v>745</v>
      </c>
      <c r="K125" s="37">
        <v>44377.0</v>
      </c>
      <c r="L125" s="37" t="s">
        <v>986</v>
      </c>
      <c r="M125" s="37" t="s">
        <v>38</v>
      </c>
    </row>
    <row r="126">
      <c r="A126" s="36" t="s">
        <v>987</v>
      </c>
      <c r="B126" s="51" t="s">
        <v>667</v>
      </c>
      <c r="C126" s="37" t="s">
        <v>73</v>
      </c>
      <c r="D126" s="48">
        <v>45573.0</v>
      </c>
      <c r="E126" s="37"/>
      <c r="F126" s="37"/>
      <c r="G126" s="53"/>
      <c r="H126" s="40"/>
      <c r="I126" s="40"/>
      <c r="J126" s="41" t="s">
        <v>685</v>
      </c>
      <c r="K126" s="37">
        <v>44370.0</v>
      </c>
      <c r="L126" s="37" t="s">
        <v>988</v>
      </c>
      <c r="M126" s="37" t="s">
        <v>38</v>
      </c>
    </row>
    <row r="127">
      <c r="A127" s="36" t="s">
        <v>937</v>
      </c>
      <c r="B127" s="51" t="s">
        <v>667</v>
      </c>
      <c r="C127" s="37" t="s">
        <v>224</v>
      </c>
      <c r="D127" s="48">
        <v>45573.0</v>
      </c>
      <c r="E127" s="37"/>
      <c r="F127" s="37"/>
      <c r="G127" s="53"/>
      <c r="H127" s="40"/>
      <c r="I127" s="40"/>
      <c r="J127" s="41" t="s">
        <v>225</v>
      </c>
      <c r="K127" s="37">
        <v>44288.0</v>
      </c>
      <c r="L127" s="37" t="s">
        <v>989</v>
      </c>
      <c r="M127" s="37" t="s">
        <v>38</v>
      </c>
    </row>
    <row r="128">
      <c r="A128" s="36" t="s">
        <v>990</v>
      </c>
      <c r="B128" s="51" t="s">
        <v>667</v>
      </c>
      <c r="C128" s="37" t="s">
        <v>991</v>
      </c>
      <c r="D128" s="38" t="s">
        <v>992</v>
      </c>
      <c r="E128" s="37"/>
      <c r="F128" s="37"/>
      <c r="G128" s="53"/>
      <c r="H128" s="40"/>
      <c r="I128" s="40"/>
      <c r="J128" s="41" t="s">
        <v>132</v>
      </c>
      <c r="K128" s="37">
        <v>44285.0</v>
      </c>
      <c r="L128" s="37" t="s">
        <v>993</v>
      </c>
      <c r="M128" s="37" t="s">
        <v>38</v>
      </c>
    </row>
    <row r="129">
      <c r="A129" s="36" t="s">
        <v>994</v>
      </c>
      <c r="B129" s="51" t="s">
        <v>667</v>
      </c>
      <c r="C129" s="37" t="s">
        <v>247</v>
      </c>
      <c r="D129" s="48">
        <v>45573.0</v>
      </c>
      <c r="E129" s="37"/>
      <c r="F129" s="37"/>
      <c r="G129" s="53"/>
      <c r="H129" s="40"/>
      <c r="I129" s="40"/>
      <c r="J129" s="41" t="s">
        <v>66</v>
      </c>
      <c r="K129" s="37">
        <v>44282.0</v>
      </c>
      <c r="L129" s="37" t="s">
        <v>995</v>
      </c>
      <c r="M129" s="37" t="s">
        <v>38</v>
      </c>
    </row>
    <row r="130">
      <c r="A130" s="36" t="s">
        <v>996</v>
      </c>
      <c r="B130" s="51" t="s">
        <v>667</v>
      </c>
      <c r="C130" s="37" t="s">
        <v>997</v>
      </c>
      <c r="D130" s="48">
        <v>45573.0</v>
      </c>
      <c r="E130" s="37"/>
      <c r="F130" s="37"/>
      <c r="G130" s="53"/>
      <c r="H130" s="40"/>
      <c r="I130" s="40"/>
      <c r="J130" s="41" t="s">
        <v>998</v>
      </c>
      <c r="K130" s="37">
        <v>44278.0</v>
      </c>
      <c r="L130" s="37" t="s">
        <v>999</v>
      </c>
      <c r="M130" s="37" t="s">
        <v>38</v>
      </c>
    </row>
    <row r="131">
      <c r="A131" s="36" t="s">
        <v>1000</v>
      </c>
      <c r="B131" s="51" t="s">
        <v>667</v>
      </c>
      <c r="C131" s="37" t="s">
        <v>239</v>
      </c>
      <c r="D131" s="48">
        <v>45573.0</v>
      </c>
      <c r="E131" s="37"/>
      <c r="F131" s="37"/>
      <c r="G131" s="53"/>
      <c r="H131" s="37"/>
      <c r="I131" s="37"/>
      <c r="J131" s="54" t="s">
        <v>168</v>
      </c>
      <c r="K131" s="37">
        <v>44273.0</v>
      </c>
      <c r="L131" s="37" t="s">
        <v>1001</v>
      </c>
      <c r="M131" s="37" t="s">
        <v>38</v>
      </c>
    </row>
    <row r="132">
      <c r="A132" s="36" t="s">
        <v>1002</v>
      </c>
      <c r="B132" s="51" t="s">
        <v>667</v>
      </c>
      <c r="C132" s="37" t="s">
        <v>247</v>
      </c>
      <c r="D132" s="48">
        <v>45573.0</v>
      </c>
      <c r="E132" s="37"/>
      <c r="F132" s="37"/>
      <c r="G132" s="53"/>
      <c r="H132" s="40"/>
      <c r="I132" s="40"/>
      <c r="J132" s="41" t="s">
        <v>66</v>
      </c>
      <c r="K132" s="37">
        <v>44272.0</v>
      </c>
      <c r="L132" s="37" t="s">
        <v>1003</v>
      </c>
      <c r="M132" s="37" t="s">
        <v>38</v>
      </c>
    </row>
    <row r="133">
      <c r="A133" s="36" t="s">
        <v>1004</v>
      </c>
      <c r="B133" s="51" t="s">
        <v>664</v>
      </c>
      <c r="C133" s="37" t="s">
        <v>239</v>
      </c>
      <c r="D133" s="48">
        <v>45573.0</v>
      </c>
      <c r="E133" s="37"/>
      <c r="F133" s="37"/>
      <c r="G133" s="53"/>
      <c r="H133" s="40"/>
      <c r="I133" s="40"/>
      <c r="J133" s="41" t="s">
        <v>168</v>
      </c>
      <c r="K133" s="37">
        <v>44267.0</v>
      </c>
      <c r="L133" s="37" t="s">
        <v>1005</v>
      </c>
      <c r="M133" s="37" t="s">
        <v>38</v>
      </c>
    </row>
    <row r="134">
      <c r="A134" s="36" t="s">
        <v>1006</v>
      </c>
      <c r="B134" s="51" t="s">
        <v>667</v>
      </c>
      <c r="C134" s="37" t="s">
        <v>239</v>
      </c>
      <c r="D134" s="48">
        <v>45573.0</v>
      </c>
      <c r="E134" s="37"/>
      <c r="F134" s="37"/>
      <c r="G134" s="53"/>
      <c r="H134" s="40"/>
      <c r="I134" s="40"/>
      <c r="J134" s="41" t="s">
        <v>168</v>
      </c>
      <c r="K134" s="37">
        <v>44266.0</v>
      </c>
      <c r="L134" s="37" t="s">
        <v>1007</v>
      </c>
      <c r="M134" s="37" t="s">
        <v>38</v>
      </c>
    </row>
    <row r="135">
      <c r="A135" s="36" t="s">
        <v>1008</v>
      </c>
      <c r="B135" s="51" t="s">
        <v>667</v>
      </c>
      <c r="C135" s="37" t="s">
        <v>239</v>
      </c>
      <c r="D135" s="48">
        <v>45573.0</v>
      </c>
      <c r="E135" s="37"/>
      <c r="F135" s="37"/>
      <c r="G135" s="53"/>
      <c r="H135" s="40"/>
      <c r="I135" s="40"/>
      <c r="J135" s="41" t="s">
        <v>168</v>
      </c>
      <c r="K135" s="37">
        <v>44259.0</v>
      </c>
      <c r="L135" s="37" t="s">
        <v>1009</v>
      </c>
      <c r="M135" s="37" t="s">
        <v>38</v>
      </c>
    </row>
    <row r="136">
      <c r="A136" s="36" t="s">
        <v>1010</v>
      </c>
      <c r="B136" s="51" t="s">
        <v>667</v>
      </c>
      <c r="C136" s="37" t="s">
        <v>73</v>
      </c>
      <c r="D136" s="48">
        <v>45573.0</v>
      </c>
      <c r="E136" s="52"/>
      <c r="F136" s="37"/>
      <c r="G136" s="53"/>
      <c r="H136" s="40"/>
      <c r="I136" s="40"/>
      <c r="J136" s="41" t="s">
        <v>685</v>
      </c>
      <c r="K136" s="37">
        <v>44257.0</v>
      </c>
      <c r="L136" s="37" t="s">
        <v>1011</v>
      </c>
      <c r="M136" s="37" t="s">
        <v>38</v>
      </c>
    </row>
    <row r="137">
      <c r="A137" s="36" t="s">
        <v>1012</v>
      </c>
      <c r="B137" s="51" t="s">
        <v>667</v>
      </c>
      <c r="C137" s="37" t="s">
        <v>1013</v>
      </c>
      <c r="D137" s="48">
        <v>45573.0</v>
      </c>
      <c r="E137" s="37"/>
      <c r="F137" s="37"/>
      <c r="G137" s="53"/>
      <c r="H137" s="40"/>
      <c r="I137" s="40"/>
      <c r="J137" s="41" t="s">
        <v>1014</v>
      </c>
      <c r="K137" s="37">
        <v>44297.0</v>
      </c>
      <c r="L137" s="37" t="s">
        <v>1015</v>
      </c>
      <c r="M137" s="37" t="s">
        <v>38</v>
      </c>
    </row>
    <row r="138">
      <c r="A138" s="36" t="s">
        <v>1016</v>
      </c>
      <c r="B138" s="51" t="s">
        <v>667</v>
      </c>
      <c r="C138" s="37" t="s">
        <v>286</v>
      </c>
      <c r="D138" s="48">
        <v>45573.0</v>
      </c>
      <c r="E138" s="37"/>
      <c r="F138" s="37"/>
      <c r="G138" s="53"/>
      <c r="H138" s="40"/>
      <c r="I138" s="40"/>
      <c r="J138" s="41" t="s">
        <v>132</v>
      </c>
      <c r="K138" s="37">
        <v>44294.0</v>
      </c>
      <c r="L138" s="37" t="s">
        <v>1017</v>
      </c>
      <c r="M138" s="37" t="s">
        <v>38</v>
      </c>
    </row>
    <row r="139">
      <c r="A139" s="36" t="s">
        <v>1018</v>
      </c>
      <c r="B139" s="51" t="s">
        <v>667</v>
      </c>
      <c r="C139" s="37" t="s">
        <v>331</v>
      </c>
      <c r="D139" s="48">
        <v>45573.0</v>
      </c>
      <c r="E139" s="37"/>
      <c r="F139" s="37"/>
      <c r="G139" s="53"/>
      <c r="H139" s="40"/>
      <c r="I139" s="40"/>
      <c r="J139" s="41" t="s">
        <v>1019</v>
      </c>
      <c r="K139" s="37">
        <v>44198.0</v>
      </c>
      <c r="L139" s="37" t="s">
        <v>1020</v>
      </c>
      <c r="M139" s="37" t="s">
        <v>38</v>
      </c>
    </row>
    <row r="140">
      <c r="A140" s="36" t="s">
        <v>1021</v>
      </c>
      <c r="B140" s="51" t="s">
        <v>667</v>
      </c>
      <c r="C140" s="37" t="s">
        <v>73</v>
      </c>
      <c r="D140" s="48">
        <v>45573.0</v>
      </c>
      <c r="E140" s="37"/>
      <c r="F140" s="37"/>
      <c r="G140" s="53"/>
      <c r="H140" s="40"/>
      <c r="I140" s="40"/>
      <c r="J140" s="41" t="s">
        <v>685</v>
      </c>
      <c r="K140" s="37">
        <v>44195.0</v>
      </c>
      <c r="L140" s="37" t="s">
        <v>1022</v>
      </c>
      <c r="M140" s="37" t="s">
        <v>38</v>
      </c>
    </row>
    <row r="141">
      <c r="A141" s="36" t="s">
        <v>1023</v>
      </c>
      <c r="B141" s="51" t="s">
        <v>667</v>
      </c>
      <c r="C141" s="37" t="s">
        <v>73</v>
      </c>
      <c r="D141" s="48">
        <v>45573.0</v>
      </c>
      <c r="E141" s="37"/>
      <c r="F141" s="37"/>
      <c r="G141" s="53"/>
      <c r="H141" s="40"/>
      <c r="I141" s="40"/>
      <c r="J141" s="41" t="s">
        <v>685</v>
      </c>
      <c r="K141" s="37">
        <v>44186.0</v>
      </c>
      <c r="L141" s="37" t="s">
        <v>1024</v>
      </c>
      <c r="M141" s="37" t="s">
        <v>38</v>
      </c>
    </row>
    <row r="142">
      <c r="A142" s="36" t="s">
        <v>1025</v>
      </c>
      <c r="B142" s="51" t="s">
        <v>667</v>
      </c>
      <c r="C142" s="37" t="s">
        <v>274</v>
      </c>
      <c r="D142" s="48">
        <v>45573.0</v>
      </c>
      <c r="E142" s="52"/>
      <c r="F142" s="37"/>
      <c r="G142" s="53"/>
      <c r="H142" s="40"/>
      <c r="I142" s="40"/>
      <c r="J142" s="41" t="s">
        <v>275</v>
      </c>
      <c r="K142" s="37">
        <v>44171.0</v>
      </c>
      <c r="L142" s="37" t="s">
        <v>1026</v>
      </c>
      <c r="M142" s="37" t="s">
        <v>38</v>
      </c>
    </row>
    <row r="143">
      <c r="A143" s="36" t="s">
        <v>1027</v>
      </c>
      <c r="B143" s="51" t="s">
        <v>667</v>
      </c>
      <c r="C143" s="37" t="s">
        <v>1028</v>
      </c>
      <c r="D143" s="48">
        <v>45573.0</v>
      </c>
      <c r="E143" s="37"/>
      <c r="F143" s="37"/>
      <c r="G143" s="53"/>
      <c r="H143" s="40"/>
      <c r="I143" s="40"/>
      <c r="J143" s="41" t="s">
        <v>1029</v>
      </c>
      <c r="K143" s="37">
        <v>44168.0</v>
      </c>
      <c r="L143" s="37" t="s">
        <v>1030</v>
      </c>
      <c r="M143" s="37" t="s">
        <v>38</v>
      </c>
    </row>
    <row r="144">
      <c r="A144" s="36" t="s">
        <v>1031</v>
      </c>
      <c r="B144" s="51" t="s">
        <v>667</v>
      </c>
      <c r="C144" s="37" t="s">
        <v>404</v>
      </c>
      <c r="D144" s="48">
        <v>45573.0</v>
      </c>
      <c r="E144" s="37"/>
      <c r="F144" s="37"/>
      <c r="G144" s="53"/>
      <c r="H144" s="40"/>
      <c r="I144" s="40"/>
      <c r="J144" s="41" t="s">
        <v>888</v>
      </c>
      <c r="K144" s="37">
        <v>44154.0</v>
      </c>
      <c r="L144" s="37" t="s">
        <v>1032</v>
      </c>
      <c r="M144" s="37" t="s">
        <v>38</v>
      </c>
    </row>
    <row r="145">
      <c r="A145" s="36" t="s">
        <v>1033</v>
      </c>
      <c r="B145" s="51" t="s">
        <v>667</v>
      </c>
      <c r="C145" s="37" t="s">
        <v>1034</v>
      </c>
      <c r="D145" s="38" t="s">
        <v>1035</v>
      </c>
      <c r="E145" s="37"/>
      <c r="F145" s="37"/>
      <c r="G145" s="53"/>
      <c r="H145" s="40"/>
      <c r="I145" s="40"/>
      <c r="J145" s="41" t="s">
        <v>132</v>
      </c>
      <c r="K145" s="37">
        <v>44146.0</v>
      </c>
      <c r="L145" s="37" t="s">
        <v>1036</v>
      </c>
      <c r="M145" s="37" t="s">
        <v>38</v>
      </c>
    </row>
    <row r="146">
      <c r="A146" s="36" t="s">
        <v>1037</v>
      </c>
      <c r="B146" s="51" t="s">
        <v>667</v>
      </c>
      <c r="C146" s="37" t="s">
        <v>1038</v>
      </c>
      <c r="D146" s="48">
        <v>45573.0</v>
      </c>
      <c r="E146" s="37"/>
      <c r="F146" s="37"/>
      <c r="G146" s="53"/>
      <c r="H146" s="40"/>
      <c r="I146" s="40"/>
      <c r="J146" s="41" t="s">
        <v>90</v>
      </c>
      <c r="K146" s="37">
        <v>44237.0</v>
      </c>
      <c r="L146" s="37" t="s">
        <v>1039</v>
      </c>
      <c r="M146" s="37" t="s">
        <v>38</v>
      </c>
    </row>
    <row r="147">
      <c r="A147" s="36" t="s">
        <v>1040</v>
      </c>
      <c r="B147" s="51" t="s">
        <v>667</v>
      </c>
      <c r="C147" s="37" t="s">
        <v>1041</v>
      </c>
      <c r="D147" s="38" t="s">
        <v>1035</v>
      </c>
      <c r="E147" s="37"/>
      <c r="F147" s="37"/>
      <c r="G147" s="53"/>
      <c r="H147" s="40"/>
      <c r="I147" s="40"/>
      <c r="J147" s="41" t="s">
        <v>132</v>
      </c>
      <c r="K147" s="37">
        <v>44229.0</v>
      </c>
      <c r="L147" s="37" t="s">
        <v>1042</v>
      </c>
      <c r="M147" s="37" t="s">
        <v>38</v>
      </c>
    </row>
    <row r="148">
      <c r="A148" s="36" t="s">
        <v>1043</v>
      </c>
      <c r="B148" s="51" t="s">
        <v>667</v>
      </c>
      <c r="C148" s="37" t="s">
        <v>1044</v>
      </c>
      <c r="D148" s="38" t="s">
        <v>1035</v>
      </c>
      <c r="E148" s="37"/>
      <c r="F148" s="37"/>
      <c r="G148" s="53"/>
      <c r="H148" s="40"/>
      <c r="I148" s="40"/>
      <c r="J148" s="41" t="s">
        <v>132</v>
      </c>
      <c r="K148" s="37">
        <v>44218.0</v>
      </c>
      <c r="L148" s="37" t="s">
        <v>1045</v>
      </c>
      <c r="M148" s="37" t="s">
        <v>38</v>
      </c>
    </row>
    <row r="149">
      <c r="A149" s="36" t="s">
        <v>1046</v>
      </c>
      <c r="B149" s="51" t="s">
        <v>667</v>
      </c>
      <c r="C149" s="37" t="s">
        <v>73</v>
      </c>
      <c r="D149" s="48">
        <v>45573.0</v>
      </c>
      <c r="E149" s="37"/>
      <c r="F149" s="37"/>
      <c r="G149" s="53"/>
      <c r="H149" s="40"/>
      <c r="I149" s="40"/>
      <c r="J149" s="41" t="s">
        <v>685</v>
      </c>
      <c r="K149" s="37">
        <v>44203.0</v>
      </c>
      <c r="L149" s="37" t="s">
        <v>1047</v>
      </c>
      <c r="M149" s="37" t="s">
        <v>38</v>
      </c>
    </row>
    <row r="150">
      <c r="A150" s="36" t="s">
        <v>1048</v>
      </c>
      <c r="B150" s="51" t="s">
        <v>667</v>
      </c>
      <c r="C150" s="37" t="s">
        <v>73</v>
      </c>
      <c r="D150" s="48">
        <v>45573.0</v>
      </c>
      <c r="E150" s="37"/>
      <c r="F150" s="37"/>
      <c r="G150" s="53"/>
      <c r="H150" s="40"/>
      <c r="I150" s="40"/>
      <c r="J150" s="41" t="s">
        <v>685</v>
      </c>
      <c r="K150" s="37">
        <v>44144.0</v>
      </c>
      <c r="L150" s="37" t="s">
        <v>1049</v>
      </c>
      <c r="M150" s="37" t="s">
        <v>38</v>
      </c>
    </row>
    <row r="151">
      <c r="A151" s="36" t="s">
        <v>1050</v>
      </c>
      <c r="B151" s="51" t="s">
        <v>667</v>
      </c>
      <c r="C151" s="37" t="s">
        <v>1051</v>
      </c>
      <c r="D151" s="48">
        <v>45573.0</v>
      </c>
      <c r="E151" s="37"/>
      <c r="F151" s="37"/>
      <c r="G151" s="53"/>
      <c r="H151" s="40"/>
      <c r="I151" s="40"/>
      <c r="J151" s="41" t="s">
        <v>1052</v>
      </c>
      <c r="K151" s="37">
        <v>44089.0</v>
      </c>
      <c r="L151" s="37" t="s">
        <v>1053</v>
      </c>
      <c r="M151" s="37" t="s">
        <v>38</v>
      </c>
    </row>
    <row r="152">
      <c r="A152" s="36" t="s">
        <v>1054</v>
      </c>
      <c r="B152" s="51" t="s">
        <v>667</v>
      </c>
      <c r="C152" s="37" t="s">
        <v>1055</v>
      </c>
      <c r="D152" s="38" t="s">
        <v>367</v>
      </c>
      <c r="E152" s="37"/>
      <c r="F152" s="37"/>
      <c r="G152" s="53"/>
      <c r="H152" s="40"/>
      <c r="I152" s="40"/>
      <c r="J152" s="41" t="s">
        <v>132</v>
      </c>
      <c r="K152" s="37">
        <v>44081.0</v>
      </c>
      <c r="L152" s="37" t="s">
        <v>1056</v>
      </c>
      <c r="M152" s="37" t="s">
        <v>38</v>
      </c>
    </row>
    <row r="153">
      <c r="A153" s="36" t="s">
        <v>1057</v>
      </c>
      <c r="B153" s="51" t="s">
        <v>667</v>
      </c>
      <c r="C153" s="37" t="s">
        <v>940</v>
      </c>
      <c r="D153" s="48">
        <v>45573.0</v>
      </c>
      <c r="E153" s="37"/>
      <c r="F153" s="37"/>
      <c r="G153" s="53"/>
      <c r="H153" s="40"/>
      <c r="I153" s="40"/>
      <c r="J153" s="41" t="s">
        <v>941</v>
      </c>
      <c r="K153" s="37">
        <v>44075.0</v>
      </c>
      <c r="L153" s="37" t="s">
        <v>1058</v>
      </c>
      <c r="M153" s="37" t="s">
        <v>38</v>
      </c>
    </row>
    <row r="154">
      <c r="A154" s="36" t="s">
        <v>1059</v>
      </c>
      <c r="B154" s="51" t="s">
        <v>667</v>
      </c>
      <c r="C154" s="37" t="s">
        <v>73</v>
      </c>
      <c r="D154" s="48">
        <v>45573.0</v>
      </c>
      <c r="E154" s="37"/>
      <c r="F154" s="37"/>
      <c r="G154" s="53"/>
      <c r="H154" s="37"/>
      <c r="I154" s="37"/>
      <c r="J154" s="54" t="s">
        <v>685</v>
      </c>
      <c r="K154" s="37">
        <v>44059.0</v>
      </c>
      <c r="L154" s="37" t="s">
        <v>1060</v>
      </c>
      <c r="M154" s="37" t="s">
        <v>38</v>
      </c>
    </row>
    <row r="155">
      <c r="A155" s="36" t="s">
        <v>1061</v>
      </c>
      <c r="B155" s="51" t="s">
        <v>667</v>
      </c>
      <c r="C155" s="37" t="s">
        <v>247</v>
      </c>
      <c r="D155" s="48">
        <v>45573.0</v>
      </c>
      <c r="E155" s="37"/>
      <c r="F155" s="37"/>
      <c r="G155" s="53"/>
      <c r="H155" s="40"/>
      <c r="I155" s="40"/>
      <c r="J155" s="41" t="s">
        <v>66</v>
      </c>
      <c r="K155" s="37">
        <v>44058.0</v>
      </c>
      <c r="L155" s="37" t="s">
        <v>1062</v>
      </c>
      <c r="M155" s="37" t="s">
        <v>38</v>
      </c>
    </row>
    <row r="156">
      <c r="A156" s="36" t="s">
        <v>1063</v>
      </c>
      <c r="B156" s="51" t="s">
        <v>664</v>
      </c>
      <c r="C156" s="37" t="s">
        <v>239</v>
      </c>
      <c r="D156" s="48">
        <v>45573.0</v>
      </c>
      <c r="E156" s="37"/>
      <c r="F156" s="37"/>
      <c r="G156" s="53"/>
      <c r="H156" s="40"/>
      <c r="I156" s="40"/>
      <c r="J156" s="41" t="s">
        <v>168</v>
      </c>
      <c r="K156" s="37">
        <v>44054.0</v>
      </c>
      <c r="L156" s="37" t="s">
        <v>1064</v>
      </c>
      <c r="M156" s="37" t="s">
        <v>38</v>
      </c>
    </row>
    <row r="157">
      <c r="A157" s="36" t="s">
        <v>1065</v>
      </c>
      <c r="B157" s="51" t="s">
        <v>667</v>
      </c>
      <c r="C157" s="37" t="s">
        <v>331</v>
      </c>
      <c r="D157" s="48">
        <v>45573.0</v>
      </c>
      <c r="E157" s="37"/>
      <c r="F157" s="37"/>
      <c r="G157" s="53"/>
      <c r="H157" s="40"/>
      <c r="I157" s="40"/>
      <c r="J157" s="41" t="s">
        <v>585</v>
      </c>
      <c r="K157" s="37">
        <v>44046.0</v>
      </c>
      <c r="L157" s="37" t="s">
        <v>1066</v>
      </c>
      <c r="M157" s="37" t="s">
        <v>38</v>
      </c>
    </row>
    <row r="158">
      <c r="A158" s="36" t="s">
        <v>1067</v>
      </c>
      <c r="B158" s="51" t="s">
        <v>667</v>
      </c>
      <c r="C158" s="37" t="s">
        <v>286</v>
      </c>
      <c r="D158" s="48">
        <v>45573.0</v>
      </c>
      <c r="E158" s="37"/>
      <c r="F158" s="37"/>
      <c r="G158" s="53"/>
      <c r="H158" s="40"/>
      <c r="I158" s="40"/>
      <c r="J158" s="41" t="s">
        <v>132</v>
      </c>
      <c r="K158" s="37">
        <v>44138.0</v>
      </c>
      <c r="L158" s="37" t="s">
        <v>1068</v>
      </c>
      <c r="M158" s="37" t="s">
        <v>38</v>
      </c>
    </row>
    <row r="159">
      <c r="A159" s="36" t="s">
        <v>1069</v>
      </c>
      <c r="B159" s="51" t="s">
        <v>667</v>
      </c>
      <c r="C159" s="37" t="s">
        <v>965</v>
      </c>
      <c r="D159" s="48">
        <v>45573.0</v>
      </c>
      <c r="E159" s="37"/>
      <c r="F159" s="37"/>
      <c r="G159" s="53"/>
      <c r="H159" s="40"/>
      <c r="I159" s="40"/>
      <c r="J159" s="41" t="s">
        <v>680</v>
      </c>
      <c r="K159" s="37">
        <v>44124.0</v>
      </c>
      <c r="L159" s="37" t="s">
        <v>1070</v>
      </c>
      <c r="M159" s="37" t="s">
        <v>38</v>
      </c>
    </row>
    <row r="160">
      <c r="A160" s="36" t="s">
        <v>1071</v>
      </c>
      <c r="B160" s="51" t="s">
        <v>667</v>
      </c>
      <c r="C160" s="37" t="s">
        <v>1072</v>
      </c>
      <c r="D160" s="48">
        <v>45573.0</v>
      </c>
      <c r="E160" s="37"/>
      <c r="F160" s="37"/>
      <c r="G160" s="53"/>
      <c r="H160" s="40"/>
      <c r="I160" s="40"/>
      <c r="J160" s="41" t="s">
        <v>1073</v>
      </c>
      <c r="K160" s="37">
        <v>44120.0</v>
      </c>
      <c r="L160" s="37" t="s">
        <v>1074</v>
      </c>
      <c r="M160" s="37" t="s">
        <v>38</v>
      </c>
    </row>
    <row r="161">
      <c r="A161" s="36" t="s">
        <v>1075</v>
      </c>
      <c r="B161" s="51" t="s">
        <v>667</v>
      </c>
      <c r="C161" s="37" t="s">
        <v>239</v>
      </c>
      <c r="D161" s="48">
        <v>45573.0</v>
      </c>
      <c r="E161" s="37"/>
      <c r="F161" s="37"/>
      <c r="G161" s="53"/>
      <c r="H161" s="40"/>
      <c r="I161" s="40"/>
      <c r="J161" s="41" t="s">
        <v>168</v>
      </c>
      <c r="K161" s="37">
        <v>44115.0</v>
      </c>
      <c r="L161" s="37" t="s">
        <v>1076</v>
      </c>
      <c r="M161" s="37" t="s">
        <v>38</v>
      </c>
    </row>
    <row r="162">
      <c r="A162" s="36" t="s">
        <v>1077</v>
      </c>
      <c r="B162" s="51" t="s">
        <v>667</v>
      </c>
      <c r="C162" s="37" t="s">
        <v>852</v>
      </c>
      <c r="D162" s="48">
        <v>45573.0</v>
      </c>
      <c r="E162" s="37"/>
      <c r="F162" s="37"/>
      <c r="G162" s="53"/>
      <c r="H162" s="40"/>
      <c r="I162" s="40"/>
      <c r="J162" s="41" t="s">
        <v>853</v>
      </c>
      <c r="K162" s="37">
        <v>44040.0</v>
      </c>
      <c r="L162" s="37" t="s">
        <v>1078</v>
      </c>
      <c r="M162" s="37" t="s">
        <v>38</v>
      </c>
    </row>
    <row r="163">
      <c r="A163" s="36" t="s">
        <v>1079</v>
      </c>
      <c r="B163" s="51" t="s">
        <v>667</v>
      </c>
      <c r="C163" s="37" t="s">
        <v>286</v>
      </c>
      <c r="D163" s="48">
        <v>45573.0</v>
      </c>
      <c r="E163" s="37"/>
      <c r="F163" s="37"/>
      <c r="G163" s="53"/>
      <c r="H163" s="40"/>
      <c r="I163" s="40"/>
      <c r="J163" s="41" t="s">
        <v>132</v>
      </c>
      <c r="K163" s="37">
        <v>44003.0</v>
      </c>
      <c r="L163" s="37" t="s">
        <v>1080</v>
      </c>
      <c r="M163" s="37" t="s">
        <v>38</v>
      </c>
    </row>
    <row r="164">
      <c r="A164" s="36" t="s">
        <v>1081</v>
      </c>
      <c r="B164" s="51" t="s">
        <v>667</v>
      </c>
      <c r="C164" s="37" t="s">
        <v>1082</v>
      </c>
      <c r="D164" s="48">
        <v>45573.0</v>
      </c>
      <c r="E164" s="37"/>
      <c r="F164" s="37"/>
      <c r="G164" s="53"/>
      <c r="H164" s="40"/>
      <c r="I164" s="40"/>
      <c r="J164" s="41" t="s">
        <v>1083</v>
      </c>
      <c r="K164" s="37">
        <v>43994.0</v>
      </c>
      <c r="L164" s="37" t="s">
        <v>1084</v>
      </c>
      <c r="M164" s="37" t="s">
        <v>38</v>
      </c>
    </row>
    <row r="165">
      <c r="A165" s="36" t="s">
        <v>1085</v>
      </c>
      <c r="B165" s="51" t="s">
        <v>779</v>
      </c>
      <c r="C165" s="37" t="s">
        <v>239</v>
      </c>
      <c r="D165" s="48">
        <v>45573.0</v>
      </c>
      <c r="E165" s="37"/>
      <c r="F165" s="37"/>
      <c r="G165" s="53"/>
      <c r="H165" s="40"/>
      <c r="I165" s="40"/>
      <c r="J165" s="41" t="s">
        <v>168</v>
      </c>
      <c r="K165" s="37">
        <v>43990.0</v>
      </c>
      <c r="L165" s="37" t="s">
        <v>1086</v>
      </c>
      <c r="M165" s="37" t="s">
        <v>38</v>
      </c>
    </row>
    <row r="166">
      <c r="A166" s="36" t="s">
        <v>1087</v>
      </c>
      <c r="B166" s="51" t="s">
        <v>667</v>
      </c>
      <c r="C166" s="37" t="s">
        <v>286</v>
      </c>
      <c r="D166" s="48">
        <v>45573.0</v>
      </c>
      <c r="E166" s="37"/>
      <c r="F166" s="37"/>
      <c r="G166" s="53"/>
      <c r="H166" s="40"/>
      <c r="I166" s="40"/>
      <c r="J166" s="41" t="s">
        <v>132</v>
      </c>
      <c r="K166" s="37">
        <v>43980.0</v>
      </c>
      <c r="L166" s="37" t="s">
        <v>1088</v>
      </c>
      <c r="M166" s="37" t="s">
        <v>38</v>
      </c>
    </row>
    <row r="167">
      <c r="A167" s="36" t="s">
        <v>1089</v>
      </c>
      <c r="B167" s="51" t="s">
        <v>667</v>
      </c>
      <c r="C167" s="37" t="s">
        <v>73</v>
      </c>
      <c r="D167" s="48">
        <v>45573.0</v>
      </c>
      <c r="E167" s="37"/>
      <c r="F167" s="37"/>
      <c r="G167" s="53"/>
      <c r="H167" s="40"/>
      <c r="I167" s="40"/>
      <c r="J167" s="41" t="s">
        <v>685</v>
      </c>
      <c r="K167" s="37">
        <v>43977.0</v>
      </c>
      <c r="L167" s="37" t="s">
        <v>1090</v>
      </c>
      <c r="M167" s="37" t="s">
        <v>38</v>
      </c>
    </row>
    <row r="168">
      <c r="A168" s="36" t="s">
        <v>1091</v>
      </c>
      <c r="B168" s="51" t="s">
        <v>667</v>
      </c>
      <c r="C168" s="37" t="s">
        <v>73</v>
      </c>
      <c r="D168" s="48">
        <v>45573.0</v>
      </c>
      <c r="E168" s="37"/>
      <c r="F168" s="37"/>
      <c r="G168" s="53"/>
      <c r="H168" s="40"/>
      <c r="I168" s="40"/>
      <c r="J168" s="41" t="s">
        <v>685</v>
      </c>
      <c r="K168" s="37">
        <v>44022.0</v>
      </c>
      <c r="L168" s="37" t="s">
        <v>1092</v>
      </c>
      <c r="M168" s="37" t="s">
        <v>38</v>
      </c>
    </row>
    <row r="169">
      <c r="A169" s="36" t="s">
        <v>1093</v>
      </c>
      <c r="B169" s="51" t="s">
        <v>667</v>
      </c>
      <c r="C169" s="37" t="s">
        <v>73</v>
      </c>
      <c r="D169" s="48">
        <v>45573.0</v>
      </c>
      <c r="E169" s="37"/>
      <c r="F169" s="37"/>
      <c r="G169" s="53"/>
      <c r="H169" s="40"/>
      <c r="I169" s="40"/>
      <c r="J169" s="41" t="s">
        <v>685</v>
      </c>
      <c r="K169" s="37">
        <v>44021.0</v>
      </c>
      <c r="L169" s="37" t="s">
        <v>1094</v>
      </c>
      <c r="M169" s="37" t="s">
        <v>38</v>
      </c>
    </row>
    <row r="170">
      <c r="A170" s="36" t="s">
        <v>1095</v>
      </c>
      <c r="B170" s="51" t="s">
        <v>667</v>
      </c>
      <c r="C170" s="37" t="s">
        <v>286</v>
      </c>
      <c r="D170" s="48">
        <v>45573.0</v>
      </c>
      <c r="E170" s="37"/>
      <c r="F170" s="37"/>
      <c r="G170" s="53"/>
      <c r="H170" s="40"/>
      <c r="I170" s="40"/>
      <c r="J170" s="41" t="s">
        <v>132</v>
      </c>
      <c r="K170" s="37">
        <v>44016.0</v>
      </c>
      <c r="L170" s="37" t="s">
        <v>1096</v>
      </c>
      <c r="M170" s="37" t="s">
        <v>38</v>
      </c>
    </row>
    <row r="171">
      <c r="A171" s="36" t="s">
        <v>1097</v>
      </c>
      <c r="B171" s="51" t="s">
        <v>667</v>
      </c>
      <c r="C171" s="37" t="s">
        <v>1098</v>
      </c>
      <c r="D171" s="38" t="s">
        <v>1099</v>
      </c>
      <c r="E171" s="52"/>
      <c r="F171" s="37"/>
      <c r="G171" s="53"/>
      <c r="H171" s="40"/>
      <c r="I171" s="40"/>
      <c r="J171" s="41" t="s">
        <v>132</v>
      </c>
      <c r="K171" s="37">
        <v>44011.0</v>
      </c>
      <c r="L171" s="37" t="s">
        <v>1100</v>
      </c>
      <c r="M171" s="37" t="s">
        <v>38</v>
      </c>
    </row>
    <row r="172">
      <c r="A172" s="36" t="s">
        <v>1101</v>
      </c>
      <c r="B172" s="51" t="s">
        <v>667</v>
      </c>
      <c r="C172" s="37" t="s">
        <v>73</v>
      </c>
      <c r="D172" s="48">
        <v>45573.0</v>
      </c>
      <c r="E172" s="37"/>
      <c r="F172" s="37"/>
      <c r="G172" s="53"/>
      <c r="H172" s="40"/>
      <c r="I172" s="40"/>
      <c r="J172" s="41" t="s">
        <v>685</v>
      </c>
      <c r="K172" s="37">
        <v>44009.0</v>
      </c>
      <c r="L172" s="37" t="s">
        <v>1102</v>
      </c>
      <c r="M172" s="37" t="s">
        <v>38</v>
      </c>
    </row>
    <row r="173">
      <c r="A173" s="36" t="s">
        <v>1050</v>
      </c>
      <c r="B173" s="51" t="s">
        <v>667</v>
      </c>
      <c r="C173" s="37" t="s">
        <v>73</v>
      </c>
      <c r="D173" s="48">
        <v>45573.0</v>
      </c>
      <c r="E173" s="37"/>
      <c r="F173" s="37"/>
      <c r="G173" s="53"/>
      <c r="H173" s="40"/>
      <c r="I173" s="40"/>
      <c r="J173" s="41" t="s">
        <v>685</v>
      </c>
      <c r="K173" s="37">
        <v>44006.0</v>
      </c>
      <c r="L173" s="37" t="s">
        <v>1103</v>
      </c>
      <c r="M173" s="37" t="s">
        <v>38</v>
      </c>
    </row>
    <row r="174">
      <c r="A174" s="36" t="s">
        <v>1104</v>
      </c>
      <c r="B174" s="51" t="s">
        <v>667</v>
      </c>
      <c r="C174" s="37" t="s">
        <v>1105</v>
      </c>
      <c r="D174" s="38" t="s">
        <v>389</v>
      </c>
      <c r="E174" s="37"/>
      <c r="F174" s="37"/>
      <c r="G174" s="53"/>
      <c r="H174" s="40"/>
      <c r="I174" s="40"/>
      <c r="J174" s="41" t="s">
        <v>132</v>
      </c>
      <c r="K174" s="37">
        <v>43934.0</v>
      </c>
      <c r="L174" s="37" t="s">
        <v>1106</v>
      </c>
      <c r="M174" s="37" t="s">
        <v>38</v>
      </c>
    </row>
    <row r="175">
      <c r="A175" s="36" t="s">
        <v>1107</v>
      </c>
      <c r="B175" s="51" t="s">
        <v>667</v>
      </c>
      <c r="C175" s="37" t="s">
        <v>239</v>
      </c>
      <c r="D175" s="48">
        <v>45573.0</v>
      </c>
      <c r="E175" s="37"/>
      <c r="F175" s="37"/>
      <c r="G175" s="38"/>
      <c r="H175" s="37"/>
      <c r="I175" s="37"/>
      <c r="J175" s="41" t="s">
        <v>168</v>
      </c>
      <c r="K175" s="37">
        <v>43929.0</v>
      </c>
      <c r="L175" s="37" t="s">
        <v>1108</v>
      </c>
      <c r="M175" s="37" t="s">
        <v>38</v>
      </c>
    </row>
    <row r="176">
      <c r="A176" s="36" t="s">
        <v>1109</v>
      </c>
      <c r="B176" s="51" t="s">
        <v>667</v>
      </c>
      <c r="C176" s="37" t="s">
        <v>239</v>
      </c>
      <c r="D176" s="48">
        <v>45573.0</v>
      </c>
      <c r="E176" s="37"/>
      <c r="F176" s="37"/>
      <c r="G176" s="53"/>
      <c r="H176" s="40"/>
      <c r="I176" s="40"/>
      <c r="J176" s="41" t="s">
        <v>168</v>
      </c>
      <c r="K176" s="37">
        <v>43927.0</v>
      </c>
      <c r="L176" s="37" t="s">
        <v>1110</v>
      </c>
      <c r="M176" s="37" t="s">
        <v>38</v>
      </c>
    </row>
    <row r="177">
      <c r="A177" s="36" t="s">
        <v>1111</v>
      </c>
      <c r="B177" s="51" t="s">
        <v>664</v>
      </c>
      <c r="C177" s="37" t="s">
        <v>239</v>
      </c>
      <c r="D177" s="48">
        <v>45573.0</v>
      </c>
      <c r="E177" s="37"/>
      <c r="F177" s="37"/>
      <c r="G177" s="53"/>
      <c r="H177" s="40"/>
      <c r="I177" s="40"/>
      <c r="J177" s="41" t="s">
        <v>168</v>
      </c>
      <c r="K177" s="37">
        <v>43926.0</v>
      </c>
      <c r="L177" s="37" t="s">
        <v>1112</v>
      </c>
      <c r="M177" s="37" t="s">
        <v>38</v>
      </c>
    </row>
    <row r="178">
      <c r="A178" s="36" t="s">
        <v>1113</v>
      </c>
      <c r="B178" s="51" t="s">
        <v>667</v>
      </c>
      <c r="C178" s="37" t="s">
        <v>286</v>
      </c>
      <c r="D178" s="48">
        <v>45573.0</v>
      </c>
      <c r="E178" s="37"/>
      <c r="F178" s="37"/>
      <c r="G178" s="53"/>
      <c r="H178" s="40"/>
      <c r="I178" s="40"/>
      <c r="J178" s="41" t="s">
        <v>132</v>
      </c>
      <c r="K178" s="37">
        <v>43924.0</v>
      </c>
      <c r="L178" s="37" t="s">
        <v>1114</v>
      </c>
      <c r="M178" s="37" t="s">
        <v>38</v>
      </c>
    </row>
    <row r="179">
      <c r="A179" s="36" t="s">
        <v>1115</v>
      </c>
      <c r="B179" s="51" t="s">
        <v>667</v>
      </c>
      <c r="C179" s="37" t="s">
        <v>73</v>
      </c>
      <c r="D179" s="48">
        <v>45573.0</v>
      </c>
      <c r="E179" s="37"/>
      <c r="F179" s="37"/>
      <c r="G179" s="53"/>
      <c r="H179" s="40"/>
      <c r="I179" s="40"/>
      <c r="J179" s="41" t="s">
        <v>685</v>
      </c>
      <c r="K179" s="37">
        <v>43920.0</v>
      </c>
      <c r="L179" s="37" t="s">
        <v>1116</v>
      </c>
      <c r="M179" s="37" t="s">
        <v>38</v>
      </c>
    </row>
    <row r="180">
      <c r="A180" s="36" t="s">
        <v>1117</v>
      </c>
      <c r="B180" s="51" t="s">
        <v>667</v>
      </c>
      <c r="C180" s="37" t="s">
        <v>1118</v>
      </c>
      <c r="D180" s="38" t="s">
        <v>389</v>
      </c>
      <c r="E180" s="37"/>
      <c r="F180" s="37"/>
      <c r="G180" s="53"/>
      <c r="H180" s="40"/>
      <c r="I180" s="40"/>
      <c r="J180" s="41" t="s">
        <v>132</v>
      </c>
      <c r="K180" s="37">
        <v>43917.0</v>
      </c>
      <c r="L180" s="37" t="s">
        <v>1119</v>
      </c>
      <c r="M180" s="37" t="s">
        <v>38</v>
      </c>
    </row>
    <row r="181">
      <c r="A181" s="36" t="s">
        <v>1120</v>
      </c>
      <c r="B181" s="51" t="s">
        <v>667</v>
      </c>
      <c r="C181" s="37" t="s">
        <v>73</v>
      </c>
      <c r="D181" s="48">
        <v>45573.0</v>
      </c>
      <c r="E181" s="37"/>
      <c r="F181" s="37"/>
      <c r="G181" s="38"/>
      <c r="H181" s="40"/>
      <c r="I181" s="40"/>
      <c r="J181" s="41" t="s">
        <v>685</v>
      </c>
      <c r="K181" s="37">
        <v>43895.0</v>
      </c>
      <c r="L181" s="37" t="s">
        <v>1121</v>
      </c>
      <c r="M181" s="37" t="s">
        <v>38</v>
      </c>
    </row>
    <row r="182">
      <c r="A182" s="36" t="s">
        <v>1122</v>
      </c>
      <c r="B182" s="51" t="s">
        <v>667</v>
      </c>
      <c r="C182" s="37" t="s">
        <v>900</v>
      </c>
      <c r="D182" s="48">
        <v>45573.0</v>
      </c>
      <c r="E182" s="37"/>
      <c r="F182" s="37"/>
      <c r="G182" s="53"/>
      <c r="H182" s="40"/>
      <c r="I182" s="40"/>
      <c r="J182" s="41" t="s">
        <v>736</v>
      </c>
      <c r="K182" s="37">
        <v>43952.0</v>
      </c>
      <c r="L182" s="37" t="s">
        <v>1123</v>
      </c>
      <c r="M182" s="37" t="s">
        <v>38</v>
      </c>
    </row>
    <row r="183">
      <c r="A183" s="36" t="s">
        <v>1124</v>
      </c>
      <c r="B183" s="51" t="s">
        <v>667</v>
      </c>
      <c r="C183" s="37" t="s">
        <v>224</v>
      </c>
      <c r="D183" s="48">
        <v>45573.0</v>
      </c>
      <c r="E183" s="37"/>
      <c r="F183" s="37"/>
      <c r="G183" s="53"/>
      <c r="H183" s="40"/>
      <c r="I183" s="40"/>
      <c r="J183" s="41" t="s">
        <v>225</v>
      </c>
      <c r="K183" s="37">
        <v>43942.0</v>
      </c>
      <c r="L183" s="37" t="s">
        <v>1125</v>
      </c>
      <c r="M183" s="37" t="s">
        <v>38</v>
      </c>
    </row>
    <row r="184">
      <c r="A184" s="36" t="s">
        <v>1126</v>
      </c>
      <c r="B184" s="51" t="s">
        <v>667</v>
      </c>
      <c r="C184" s="37" t="s">
        <v>338</v>
      </c>
      <c r="D184" s="48">
        <v>45573.0</v>
      </c>
      <c r="E184" s="37"/>
      <c r="F184" s="37"/>
      <c r="G184" s="38"/>
      <c r="H184" s="40"/>
      <c r="I184" s="40"/>
      <c r="J184" s="41" t="s">
        <v>339</v>
      </c>
      <c r="K184" s="37">
        <v>43840.0</v>
      </c>
      <c r="L184" s="37" t="s">
        <v>1127</v>
      </c>
      <c r="M184" s="37" t="s">
        <v>38</v>
      </c>
    </row>
    <row r="185">
      <c r="A185" s="36" t="s">
        <v>1128</v>
      </c>
      <c r="B185" s="51" t="s">
        <v>667</v>
      </c>
      <c r="C185" s="37" t="s">
        <v>338</v>
      </c>
      <c r="D185" s="48">
        <v>45573.0</v>
      </c>
      <c r="E185" s="37"/>
      <c r="F185" s="37"/>
      <c r="G185" s="38"/>
      <c r="H185" s="40"/>
      <c r="I185" s="40"/>
      <c r="J185" s="41" t="s">
        <v>339</v>
      </c>
      <c r="K185" s="37">
        <v>43839.0</v>
      </c>
      <c r="L185" s="37" t="s">
        <v>1129</v>
      </c>
      <c r="M185" s="37" t="s">
        <v>38</v>
      </c>
    </row>
    <row r="186">
      <c r="A186" s="36" t="s">
        <v>1130</v>
      </c>
      <c r="B186" s="51" t="s">
        <v>664</v>
      </c>
      <c r="C186" s="37" t="s">
        <v>239</v>
      </c>
      <c r="D186" s="48">
        <v>45573.0</v>
      </c>
      <c r="E186" s="37"/>
      <c r="F186" s="37"/>
      <c r="G186" s="38"/>
      <c r="H186" s="40"/>
      <c r="I186" s="40"/>
      <c r="J186" s="41" t="s">
        <v>168</v>
      </c>
      <c r="K186" s="37">
        <v>43817.0</v>
      </c>
      <c r="L186" s="37" t="s">
        <v>1131</v>
      </c>
      <c r="M186" s="37" t="s">
        <v>38</v>
      </c>
    </row>
    <row r="187">
      <c r="A187" s="36" t="s">
        <v>1132</v>
      </c>
      <c r="B187" s="51" t="s">
        <v>667</v>
      </c>
      <c r="C187" s="37" t="s">
        <v>73</v>
      </c>
      <c r="D187" s="48">
        <v>45573.0</v>
      </c>
      <c r="E187" s="37"/>
      <c r="F187" s="37"/>
      <c r="G187" s="38"/>
      <c r="H187" s="40"/>
      <c r="I187" s="40"/>
      <c r="J187" s="41" t="s">
        <v>685</v>
      </c>
      <c r="K187" s="37">
        <v>43814.0</v>
      </c>
      <c r="L187" s="37" t="s">
        <v>1133</v>
      </c>
      <c r="M187" s="37" t="s">
        <v>38</v>
      </c>
    </row>
    <row r="188">
      <c r="A188" s="36" t="s">
        <v>1134</v>
      </c>
      <c r="B188" s="51" t="s">
        <v>667</v>
      </c>
      <c r="C188" s="37" t="s">
        <v>900</v>
      </c>
      <c r="D188" s="48">
        <v>45573.0</v>
      </c>
      <c r="E188" s="37"/>
      <c r="F188" s="37"/>
      <c r="G188" s="38"/>
      <c r="H188" s="40"/>
      <c r="I188" s="40"/>
      <c r="J188" s="41" t="s">
        <v>736</v>
      </c>
      <c r="K188" s="37">
        <v>43801.0</v>
      </c>
      <c r="L188" s="37" t="s">
        <v>1135</v>
      </c>
      <c r="M188" s="37" t="s">
        <v>38</v>
      </c>
    </row>
    <row r="189">
      <c r="A189" s="36" t="s">
        <v>1136</v>
      </c>
      <c r="B189" s="51" t="s">
        <v>667</v>
      </c>
      <c r="C189" s="37" t="s">
        <v>848</v>
      </c>
      <c r="D189" s="48">
        <v>45573.0</v>
      </c>
      <c r="E189" s="37"/>
      <c r="F189" s="37"/>
      <c r="G189" s="38"/>
      <c r="H189" s="40"/>
      <c r="I189" s="40"/>
      <c r="J189" s="41" t="s">
        <v>914</v>
      </c>
      <c r="K189" s="37">
        <v>43792.0</v>
      </c>
      <c r="L189" s="37" t="s">
        <v>1137</v>
      </c>
      <c r="M189" s="37" t="s">
        <v>38</v>
      </c>
    </row>
    <row r="190">
      <c r="A190" s="36" t="s">
        <v>1138</v>
      </c>
      <c r="B190" s="51" t="s">
        <v>667</v>
      </c>
      <c r="C190" s="37" t="s">
        <v>1139</v>
      </c>
      <c r="D190" s="38" t="s">
        <v>1140</v>
      </c>
      <c r="E190" s="37"/>
      <c r="F190" s="37"/>
      <c r="G190" s="38"/>
      <c r="H190" s="40"/>
      <c r="I190" s="40"/>
      <c r="J190" s="41" t="s">
        <v>1141</v>
      </c>
      <c r="K190" s="37">
        <v>43786.0</v>
      </c>
      <c r="L190" s="37" t="s">
        <v>1142</v>
      </c>
      <c r="M190" s="37" t="s">
        <v>38</v>
      </c>
    </row>
    <row r="191">
      <c r="A191" s="36" t="s">
        <v>1143</v>
      </c>
      <c r="B191" s="51" t="s">
        <v>667</v>
      </c>
      <c r="C191" s="37" t="s">
        <v>167</v>
      </c>
      <c r="D191" s="48">
        <v>45573.0</v>
      </c>
      <c r="E191" s="37"/>
      <c r="F191" s="37"/>
      <c r="G191" s="38"/>
      <c r="H191" s="40"/>
      <c r="I191" s="40"/>
      <c r="J191" s="41" t="s">
        <v>745</v>
      </c>
      <c r="K191" s="37">
        <v>43879.0</v>
      </c>
      <c r="L191" s="37" t="s">
        <v>1144</v>
      </c>
      <c r="M191" s="37" t="s">
        <v>38</v>
      </c>
    </row>
    <row r="192">
      <c r="A192" s="36" t="s">
        <v>1145</v>
      </c>
      <c r="B192" s="51" t="s">
        <v>667</v>
      </c>
      <c r="C192" s="37" t="s">
        <v>73</v>
      </c>
      <c r="D192" s="48">
        <v>45573.0</v>
      </c>
      <c r="E192" s="37"/>
      <c r="F192" s="37"/>
      <c r="G192" s="38"/>
      <c r="H192" s="40"/>
      <c r="I192" s="40"/>
      <c r="J192" s="41" t="s">
        <v>685</v>
      </c>
      <c r="K192" s="37">
        <v>43868.0</v>
      </c>
      <c r="L192" s="37" t="s">
        <v>1146</v>
      </c>
      <c r="M192" s="37" t="s">
        <v>38</v>
      </c>
    </row>
    <row r="193">
      <c r="A193" s="36" t="s">
        <v>1147</v>
      </c>
      <c r="B193" s="51" t="s">
        <v>667</v>
      </c>
      <c r="C193" s="37" t="s">
        <v>923</v>
      </c>
      <c r="D193" s="48">
        <v>45573.0</v>
      </c>
      <c r="E193" s="37"/>
      <c r="F193" s="37"/>
      <c r="G193" s="38"/>
      <c r="H193" s="40"/>
      <c r="I193" s="40"/>
      <c r="J193" s="41" t="s">
        <v>924</v>
      </c>
      <c r="K193" s="37">
        <v>43866.0</v>
      </c>
      <c r="L193" s="37" t="s">
        <v>1148</v>
      </c>
      <c r="M193" s="37" t="s">
        <v>38</v>
      </c>
    </row>
    <row r="194">
      <c r="A194" s="36" t="s">
        <v>1149</v>
      </c>
      <c r="B194" s="51" t="s">
        <v>667</v>
      </c>
      <c r="C194" s="37" t="s">
        <v>1150</v>
      </c>
      <c r="D194" s="48">
        <v>45573.0</v>
      </c>
      <c r="E194" s="37"/>
      <c r="F194" s="37"/>
      <c r="G194" s="38"/>
      <c r="H194" s="40"/>
      <c r="I194" s="40"/>
      <c r="J194" s="41" t="s">
        <v>1151</v>
      </c>
      <c r="K194" s="37">
        <v>43865.0</v>
      </c>
      <c r="L194" s="37" t="s">
        <v>1152</v>
      </c>
      <c r="M194" s="37" t="s">
        <v>38</v>
      </c>
    </row>
    <row r="195">
      <c r="A195" s="36" t="s">
        <v>1153</v>
      </c>
      <c r="B195" s="51" t="s">
        <v>667</v>
      </c>
      <c r="C195" s="37" t="s">
        <v>1154</v>
      </c>
      <c r="D195" s="48">
        <v>45573.0</v>
      </c>
      <c r="E195" s="37"/>
      <c r="F195" s="37"/>
      <c r="G195" s="38"/>
      <c r="H195" s="40"/>
      <c r="I195" s="40"/>
      <c r="J195" s="41" t="s">
        <v>1155</v>
      </c>
      <c r="K195" s="37">
        <v>43858.0</v>
      </c>
      <c r="L195" s="37" t="s">
        <v>1156</v>
      </c>
      <c r="M195" s="37" t="s">
        <v>38</v>
      </c>
    </row>
    <row r="196">
      <c r="A196" s="36" t="s">
        <v>1157</v>
      </c>
      <c r="B196" s="51" t="s">
        <v>667</v>
      </c>
      <c r="C196" s="37" t="s">
        <v>1158</v>
      </c>
      <c r="D196" s="38" t="s">
        <v>1140</v>
      </c>
      <c r="E196" s="37"/>
      <c r="F196" s="37"/>
      <c r="G196" s="38"/>
      <c r="H196" s="40"/>
      <c r="I196" s="40"/>
      <c r="J196" s="41" t="s">
        <v>132</v>
      </c>
      <c r="K196" s="37">
        <v>43855.0</v>
      </c>
      <c r="L196" s="37" t="s">
        <v>1159</v>
      </c>
      <c r="M196" s="37" t="s">
        <v>38</v>
      </c>
    </row>
    <row r="197">
      <c r="A197" s="36" t="s">
        <v>1160</v>
      </c>
      <c r="B197" s="51" t="s">
        <v>667</v>
      </c>
      <c r="C197" s="37" t="s">
        <v>331</v>
      </c>
      <c r="D197" s="48">
        <v>45573.0</v>
      </c>
      <c r="E197" s="37"/>
      <c r="F197" s="37"/>
      <c r="G197" s="38"/>
      <c r="H197" s="40"/>
      <c r="I197" s="40"/>
      <c r="J197" s="41" t="s">
        <v>1161</v>
      </c>
      <c r="K197" s="37">
        <v>43854.0</v>
      </c>
      <c r="L197" s="37" t="s">
        <v>1162</v>
      </c>
      <c r="M197" s="37" t="s">
        <v>38</v>
      </c>
    </row>
    <row r="198">
      <c r="A198" s="17" t="s">
        <v>1163</v>
      </c>
      <c r="B198" s="17" t="s">
        <v>667</v>
      </c>
      <c r="C198" s="16" t="s">
        <v>247</v>
      </c>
      <c r="D198" s="31">
        <v>45573.0</v>
      </c>
      <c r="J198" s="18" t="s">
        <v>66</v>
      </c>
      <c r="K198" s="16">
        <v>43763.0</v>
      </c>
      <c r="L198" s="16" t="s">
        <v>1164</v>
      </c>
      <c r="M198" s="16" t="s">
        <v>38</v>
      </c>
    </row>
    <row r="199">
      <c r="A199" s="17" t="s">
        <v>1165</v>
      </c>
      <c r="B199" s="17" t="s">
        <v>667</v>
      </c>
      <c r="C199" s="16" t="s">
        <v>1166</v>
      </c>
      <c r="D199" s="31">
        <v>45573.0</v>
      </c>
      <c r="J199" s="18" t="s">
        <v>1167</v>
      </c>
      <c r="K199" s="16">
        <v>43760.0</v>
      </c>
      <c r="L199" s="16" t="s">
        <v>1168</v>
      </c>
      <c r="M199" s="16" t="s">
        <v>38</v>
      </c>
    </row>
    <row r="200">
      <c r="A200" s="17" t="s">
        <v>1169</v>
      </c>
      <c r="B200" s="17" t="s">
        <v>667</v>
      </c>
      <c r="C200" s="16" t="s">
        <v>224</v>
      </c>
      <c r="D200" s="31">
        <v>45573.0</v>
      </c>
      <c r="J200" s="18" t="s">
        <v>225</v>
      </c>
      <c r="K200" s="16">
        <v>43749.0</v>
      </c>
      <c r="L200" s="16" t="s">
        <v>1170</v>
      </c>
      <c r="M200" s="16" t="s">
        <v>38</v>
      </c>
    </row>
    <row r="201">
      <c r="A201" s="17" t="s">
        <v>1171</v>
      </c>
      <c r="B201" s="17" t="s">
        <v>667</v>
      </c>
      <c r="C201" s="16" t="s">
        <v>286</v>
      </c>
      <c r="D201" s="31">
        <v>45573.0</v>
      </c>
      <c r="J201" s="18" t="s">
        <v>132</v>
      </c>
      <c r="K201" s="16">
        <v>43747.0</v>
      </c>
      <c r="L201" s="16" t="s">
        <v>1172</v>
      </c>
      <c r="M201" s="16" t="s">
        <v>38</v>
      </c>
    </row>
    <row r="202">
      <c r="A202" s="17" t="s">
        <v>1173</v>
      </c>
      <c r="B202" s="17" t="s">
        <v>667</v>
      </c>
      <c r="C202" s="16" t="s">
        <v>73</v>
      </c>
      <c r="D202" s="31">
        <v>45573.0</v>
      </c>
      <c r="J202" s="18" t="s">
        <v>685</v>
      </c>
      <c r="K202" s="16">
        <v>43742.0</v>
      </c>
      <c r="L202" s="16" t="s">
        <v>1174</v>
      </c>
      <c r="M202" s="16" t="s">
        <v>38</v>
      </c>
    </row>
    <row r="203">
      <c r="A203" s="36" t="s">
        <v>1175</v>
      </c>
      <c r="B203" s="51" t="s">
        <v>667</v>
      </c>
      <c r="C203" s="37" t="s">
        <v>900</v>
      </c>
      <c r="D203" s="48">
        <v>45573.0</v>
      </c>
      <c r="E203" s="37"/>
      <c r="F203" s="37"/>
      <c r="G203" s="38"/>
      <c r="H203" s="40"/>
      <c r="I203" s="40"/>
      <c r="J203" s="41" t="s">
        <v>736</v>
      </c>
      <c r="K203" s="37">
        <v>43785.0</v>
      </c>
      <c r="L203" s="37" t="s">
        <v>1176</v>
      </c>
      <c r="M203" s="37" t="s">
        <v>38</v>
      </c>
    </row>
    <row r="204">
      <c r="A204" s="36" t="s">
        <v>1177</v>
      </c>
      <c r="B204" s="51" t="s">
        <v>667</v>
      </c>
      <c r="C204" s="37" t="s">
        <v>848</v>
      </c>
      <c r="D204" s="48">
        <v>45573.0</v>
      </c>
      <c r="E204" s="37"/>
      <c r="F204" s="37"/>
      <c r="G204" s="38"/>
      <c r="H204" s="40"/>
      <c r="I204" s="40"/>
      <c r="J204" s="41" t="s">
        <v>914</v>
      </c>
      <c r="K204" s="37">
        <v>43771.0</v>
      </c>
      <c r="L204" s="37" t="s">
        <v>1178</v>
      </c>
      <c r="M204" s="37" t="s">
        <v>38</v>
      </c>
    </row>
    <row r="205">
      <c r="A205" s="17" t="s">
        <v>1179</v>
      </c>
      <c r="B205" s="17" t="s">
        <v>667</v>
      </c>
      <c r="C205" s="16" t="s">
        <v>1051</v>
      </c>
      <c r="D205" s="31">
        <v>45573.0</v>
      </c>
      <c r="J205" s="18" t="s">
        <v>1052</v>
      </c>
      <c r="K205" s="16">
        <v>43769.0</v>
      </c>
      <c r="L205" s="16" t="s">
        <v>1180</v>
      </c>
      <c r="M205" s="16" t="s">
        <v>38</v>
      </c>
    </row>
    <row r="206">
      <c r="A206" s="17" t="s">
        <v>1181</v>
      </c>
      <c r="B206" s="17" t="s">
        <v>667</v>
      </c>
      <c r="C206" s="16" t="s">
        <v>885</v>
      </c>
      <c r="D206" s="31">
        <v>45573.0</v>
      </c>
      <c r="J206" s="18" t="s">
        <v>713</v>
      </c>
      <c r="K206" s="16">
        <v>43765.0</v>
      </c>
      <c r="L206" s="16" t="s">
        <v>1182</v>
      </c>
      <c r="M206" s="16" t="s">
        <v>38</v>
      </c>
    </row>
    <row r="207">
      <c r="A207" s="17" t="s">
        <v>1183</v>
      </c>
      <c r="B207" s="17" t="s">
        <v>667</v>
      </c>
      <c r="C207" s="16" t="s">
        <v>338</v>
      </c>
      <c r="D207" s="31">
        <v>45573.0</v>
      </c>
      <c r="J207" s="18" t="s">
        <v>339</v>
      </c>
      <c r="K207" s="16">
        <v>43676.0</v>
      </c>
      <c r="L207" s="16" t="s">
        <v>1184</v>
      </c>
      <c r="M207" s="16" t="s">
        <v>38</v>
      </c>
    </row>
    <row r="208">
      <c r="A208" s="17" t="s">
        <v>1185</v>
      </c>
      <c r="B208" s="17" t="s">
        <v>667</v>
      </c>
      <c r="C208" s="16" t="s">
        <v>1186</v>
      </c>
      <c r="D208" s="16" t="s">
        <v>1187</v>
      </c>
      <c r="J208" s="18" t="s">
        <v>132</v>
      </c>
      <c r="K208" s="16">
        <v>43664.0</v>
      </c>
      <c r="L208" s="16" t="s">
        <v>1188</v>
      </c>
      <c r="M208" s="16" t="s">
        <v>38</v>
      </c>
    </row>
    <row r="209">
      <c r="A209" s="17" t="s">
        <v>1189</v>
      </c>
      <c r="B209" s="17" t="s">
        <v>667</v>
      </c>
      <c r="C209" s="16" t="s">
        <v>396</v>
      </c>
      <c r="D209" s="31">
        <v>45573.0</v>
      </c>
      <c r="J209" s="18" t="s">
        <v>397</v>
      </c>
      <c r="K209" s="16">
        <v>43654.0</v>
      </c>
      <c r="L209" s="16" t="s">
        <v>1190</v>
      </c>
      <c r="M209" s="16" t="s">
        <v>38</v>
      </c>
    </row>
    <row r="210">
      <c r="A210" s="17" t="s">
        <v>1191</v>
      </c>
      <c r="B210" s="17" t="s">
        <v>667</v>
      </c>
      <c r="C210" s="16" t="s">
        <v>1192</v>
      </c>
      <c r="D210" s="16" t="s">
        <v>1187</v>
      </c>
      <c r="J210" s="18" t="s">
        <v>132</v>
      </c>
      <c r="K210" s="16">
        <v>43633.0</v>
      </c>
      <c r="L210" s="16" t="s">
        <v>1193</v>
      </c>
      <c r="M210" s="16" t="s">
        <v>38</v>
      </c>
    </row>
    <row r="211">
      <c r="A211" s="17" t="s">
        <v>1194</v>
      </c>
      <c r="B211" s="17" t="s">
        <v>667</v>
      </c>
      <c r="C211" s="16" t="s">
        <v>331</v>
      </c>
      <c r="D211" s="31">
        <v>45573.0</v>
      </c>
      <c r="J211" s="18" t="s">
        <v>1195</v>
      </c>
      <c r="K211" s="16">
        <v>43724.0</v>
      </c>
      <c r="L211" s="16" t="s">
        <v>1196</v>
      </c>
      <c r="M211" s="16" t="s">
        <v>38</v>
      </c>
    </row>
    <row r="212">
      <c r="A212" s="17" t="s">
        <v>1197</v>
      </c>
      <c r="B212" s="17" t="s">
        <v>667</v>
      </c>
      <c r="C212" s="16" t="s">
        <v>923</v>
      </c>
      <c r="D212" s="31">
        <v>45573.0</v>
      </c>
      <c r="J212" s="18" t="s">
        <v>924</v>
      </c>
      <c r="K212" s="16">
        <v>43717.0</v>
      </c>
      <c r="L212" s="16" t="s">
        <v>1198</v>
      </c>
      <c r="M212" s="16" t="s">
        <v>38</v>
      </c>
    </row>
    <row r="213">
      <c r="A213" s="17" t="s">
        <v>1199</v>
      </c>
      <c r="B213" s="17" t="s">
        <v>667</v>
      </c>
      <c r="C213" s="16" t="s">
        <v>286</v>
      </c>
      <c r="D213" s="31">
        <v>45573.0</v>
      </c>
      <c r="J213" s="18" t="s">
        <v>132</v>
      </c>
      <c r="K213" s="16">
        <v>43713.0</v>
      </c>
      <c r="L213" s="16" t="s">
        <v>1200</v>
      </c>
      <c r="M213" s="16" t="s">
        <v>38</v>
      </c>
    </row>
    <row r="214">
      <c r="A214" s="17" t="s">
        <v>1201</v>
      </c>
      <c r="B214" s="17" t="s">
        <v>667</v>
      </c>
      <c r="C214" s="16" t="s">
        <v>73</v>
      </c>
      <c r="D214" s="31">
        <v>45573.0</v>
      </c>
      <c r="J214" s="18" t="s">
        <v>685</v>
      </c>
      <c r="K214" s="16">
        <v>43712.0</v>
      </c>
      <c r="L214" s="16" t="s">
        <v>1202</v>
      </c>
      <c r="M214" s="16" t="s">
        <v>38</v>
      </c>
    </row>
    <row r="215">
      <c r="A215" s="17" t="s">
        <v>1203</v>
      </c>
      <c r="B215" s="17" t="s">
        <v>667</v>
      </c>
      <c r="C215" s="16" t="s">
        <v>73</v>
      </c>
      <c r="D215" s="31">
        <v>45573.0</v>
      </c>
      <c r="J215" s="18" t="s">
        <v>685</v>
      </c>
      <c r="K215" s="16">
        <v>43702.0</v>
      </c>
      <c r="L215" s="16" t="s">
        <v>1204</v>
      </c>
      <c r="M215" s="16" t="s">
        <v>38</v>
      </c>
    </row>
    <row r="216">
      <c r="A216" s="17" t="s">
        <v>1205</v>
      </c>
      <c r="B216" s="17" t="s">
        <v>667</v>
      </c>
      <c r="C216" s="16" t="s">
        <v>73</v>
      </c>
      <c r="D216" s="31">
        <v>45573.0</v>
      </c>
      <c r="J216" s="18" t="s">
        <v>685</v>
      </c>
      <c r="K216" s="16">
        <v>43697.0</v>
      </c>
      <c r="L216" s="16" t="s">
        <v>1206</v>
      </c>
      <c r="M216" s="16" t="s">
        <v>38</v>
      </c>
    </row>
    <row r="217">
      <c r="A217" s="17" t="s">
        <v>1207</v>
      </c>
      <c r="B217" s="17" t="s">
        <v>667</v>
      </c>
      <c r="C217" s="16" t="s">
        <v>1208</v>
      </c>
      <c r="D217" s="31">
        <v>45573.0</v>
      </c>
      <c r="J217" s="18" t="s">
        <v>1209</v>
      </c>
      <c r="K217" s="16">
        <v>43696.0</v>
      </c>
      <c r="L217" s="16" t="s">
        <v>1210</v>
      </c>
      <c r="M217" s="16" t="s">
        <v>38</v>
      </c>
    </row>
    <row r="218">
      <c r="A218" s="17" t="s">
        <v>1211</v>
      </c>
      <c r="B218" s="17" t="s">
        <v>667</v>
      </c>
      <c r="C218" s="16" t="s">
        <v>1212</v>
      </c>
      <c r="D218" s="16" t="s">
        <v>1187</v>
      </c>
      <c r="J218" s="18" t="s">
        <v>132</v>
      </c>
      <c r="K218" s="16">
        <v>43695.0</v>
      </c>
      <c r="L218" s="16" t="s">
        <v>1213</v>
      </c>
      <c r="M218" s="16" t="s">
        <v>38</v>
      </c>
    </row>
    <row r="219">
      <c r="A219" s="17" t="s">
        <v>1214</v>
      </c>
      <c r="B219" s="17" t="s">
        <v>667</v>
      </c>
      <c r="C219" s="16" t="s">
        <v>1215</v>
      </c>
      <c r="D219" s="31">
        <v>45573.0</v>
      </c>
      <c r="J219" s="18" t="s">
        <v>1216</v>
      </c>
      <c r="K219" s="16">
        <v>43628.0</v>
      </c>
      <c r="L219" s="16" t="s">
        <v>1217</v>
      </c>
      <c r="M219" s="16" t="s">
        <v>38</v>
      </c>
    </row>
    <row r="220">
      <c r="A220" s="17" t="s">
        <v>1218</v>
      </c>
      <c r="B220" s="17" t="s">
        <v>667</v>
      </c>
      <c r="C220" s="16" t="s">
        <v>73</v>
      </c>
      <c r="D220" s="31">
        <v>45573.0</v>
      </c>
      <c r="J220" s="18" t="s">
        <v>685</v>
      </c>
      <c r="K220" s="16">
        <v>43586.0</v>
      </c>
      <c r="L220" s="16" t="s">
        <v>1219</v>
      </c>
      <c r="M220" s="16" t="s">
        <v>38</v>
      </c>
    </row>
    <row r="221">
      <c r="A221" s="17" t="s">
        <v>1220</v>
      </c>
      <c r="B221" s="17" t="s">
        <v>667</v>
      </c>
      <c r="C221" s="16" t="s">
        <v>1221</v>
      </c>
      <c r="D221" s="31">
        <v>45573.0</v>
      </c>
      <c r="J221" s="18" t="s">
        <v>1222</v>
      </c>
      <c r="K221" s="16">
        <v>43585.0</v>
      </c>
      <c r="L221" s="16" t="s">
        <v>1223</v>
      </c>
      <c r="M221" s="16" t="s">
        <v>38</v>
      </c>
    </row>
    <row r="222">
      <c r="A222" s="17" t="s">
        <v>1224</v>
      </c>
      <c r="B222" s="17" t="s">
        <v>667</v>
      </c>
      <c r="C222" s="16" t="s">
        <v>1225</v>
      </c>
      <c r="D222" s="16" t="s">
        <v>488</v>
      </c>
      <c r="J222" s="18" t="s">
        <v>132</v>
      </c>
      <c r="K222" s="16">
        <v>43584.0</v>
      </c>
      <c r="L222" s="16" t="s">
        <v>1226</v>
      </c>
      <c r="M222" s="16" t="s">
        <v>38</v>
      </c>
    </row>
    <row r="223">
      <c r="A223" s="17" t="s">
        <v>1227</v>
      </c>
      <c r="B223" s="17" t="s">
        <v>667</v>
      </c>
      <c r="C223" s="16" t="s">
        <v>885</v>
      </c>
      <c r="D223" s="31">
        <v>45573.0</v>
      </c>
      <c r="J223" s="18" t="s">
        <v>713</v>
      </c>
      <c r="K223" s="16">
        <v>43572.0</v>
      </c>
      <c r="L223" s="16" t="s">
        <v>1228</v>
      </c>
      <c r="M223" s="16" t="s">
        <v>38</v>
      </c>
    </row>
    <row r="224">
      <c r="A224" s="17" t="s">
        <v>1229</v>
      </c>
      <c r="B224" s="17" t="s">
        <v>667</v>
      </c>
      <c r="C224" s="16" t="s">
        <v>73</v>
      </c>
      <c r="D224" s="31">
        <v>45573.0</v>
      </c>
      <c r="J224" s="18" t="s">
        <v>685</v>
      </c>
      <c r="K224" s="16">
        <v>43561.0</v>
      </c>
      <c r="L224" s="16" t="s">
        <v>1230</v>
      </c>
      <c r="M224" s="16" t="s">
        <v>38</v>
      </c>
    </row>
    <row r="225">
      <c r="A225" s="17" t="s">
        <v>1231</v>
      </c>
      <c r="B225" s="17" t="s">
        <v>664</v>
      </c>
      <c r="C225" s="16" t="s">
        <v>239</v>
      </c>
      <c r="D225" s="31">
        <v>45573.0</v>
      </c>
      <c r="J225" s="18" t="s">
        <v>168</v>
      </c>
      <c r="K225" s="16">
        <v>43559.0</v>
      </c>
      <c r="L225" s="16" t="s">
        <v>1232</v>
      </c>
      <c r="M225" s="16" t="s">
        <v>38</v>
      </c>
    </row>
    <row r="226">
      <c r="A226" s="17" t="s">
        <v>1233</v>
      </c>
      <c r="B226" s="17" t="s">
        <v>667</v>
      </c>
      <c r="C226" s="16" t="s">
        <v>167</v>
      </c>
      <c r="D226" s="31">
        <v>45573.0</v>
      </c>
      <c r="J226" s="18" t="s">
        <v>1234</v>
      </c>
      <c r="K226" s="16">
        <v>43547.0</v>
      </c>
      <c r="L226" s="16" t="s">
        <v>1235</v>
      </c>
      <c r="M226" s="16" t="s">
        <v>38</v>
      </c>
    </row>
    <row r="227">
      <c r="A227" s="17" t="s">
        <v>1236</v>
      </c>
      <c r="B227" s="17" t="s">
        <v>667</v>
      </c>
      <c r="C227" s="16" t="s">
        <v>1150</v>
      </c>
      <c r="D227" s="31">
        <v>45573.0</v>
      </c>
      <c r="J227" s="18" t="s">
        <v>1151</v>
      </c>
      <c r="K227" s="16">
        <v>43536.0</v>
      </c>
      <c r="L227" s="16" t="s">
        <v>1237</v>
      </c>
      <c r="M227" s="16" t="s">
        <v>38</v>
      </c>
    </row>
    <row r="228">
      <c r="A228" s="17" t="s">
        <v>1238</v>
      </c>
      <c r="B228" s="17" t="s">
        <v>667</v>
      </c>
      <c r="C228" s="16" t="s">
        <v>1239</v>
      </c>
      <c r="D228" s="31">
        <v>45573.0</v>
      </c>
      <c r="J228" s="18" t="s">
        <v>1240</v>
      </c>
      <c r="K228" s="16">
        <v>43611.0</v>
      </c>
      <c r="L228" s="16" t="s">
        <v>1241</v>
      </c>
      <c r="M228" s="16" t="s">
        <v>38</v>
      </c>
    </row>
    <row r="229">
      <c r="A229" s="17" t="s">
        <v>1242</v>
      </c>
      <c r="B229" s="17" t="s">
        <v>667</v>
      </c>
      <c r="C229" s="16" t="s">
        <v>934</v>
      </c>
      <c r="D229" s="31">
        <v>45573.0</v>
      </c>
      <c r="J229" s="18" t="s">
        <v>1243</v>
      </c>
      <c r="K229" s="16">
        <v>43610.0</v>
      </c>
      <c r="L229" s="16" t="s">
        <v>1241</v>
      </c>
      <c r="M229" s="16" t="s">
        <v>38</v>
      </c>
    </row>
    <row r="230">
      <c r="A230" s="17" t="s">
        <v>1244</v>
      </c>
      <c r="B230" s="17" t="s">
        <v>667</v>
      </c>
      <c r="C230" s="16" t="s">
        <v>873</v>
      </c>
      <c r="D230" s="31">
        <v>45573.0</v>
      </c>
      <c r="J230" s="18" t="s">
        <v>874</v>
      </c>
      <c r="K230" s="16">
        <v>43605.0</v>
      </c>
      <c r="L230" s="16" t="s">
        <v>1245</v>
      </c>
      <c r="M230" s="16" t="s">
        <v>38</v>
      </c>
    </row>
    <row r="231">
      <c r="A231" s="17" t="s">
        <v>1246</v>
      </c>
      <c r="B231" s="17" t="s">
        <v>667</v>
      </c>
      <c r="C231" s="16" t="s">
        <v>239</v>
      </c>
      <c r="D231" s="31">
        <v>45573.0</v>
      </c>
      <c r="J231" s="18" t="s">
        <v>168</v>
      </c>
      <c r="K231" s="16">
        <v>43603.0</v>
      </c>
      <c r="L231" s="16" t="s">
        <v>1247</v>
      </c>
      <c r="M231" s="16" t="s">
        <v>38</v>
      </c>
    </row>
    <row r="232">
      <c r="A232" s="17" t="s">
        <v>1248</v>
      </c>
      <c r="B232" s="17" t="s">
        <v>667</v>
      </c>
      <c r="C232" s="16" t="s">
        <v>239</v>
      </c>
      <c r="D232" s="31">
        <v>45573.0</v>
      </c>
      <c r="J232" s="18" t="s">
        <v>168</v>
      </c>
      <c r="K232" s="16">
        <v>43590.0</v>
      </c>
      <c r="L232" s="16" t="s">
        <v>1249</v>
      </c>
      <c r="M232" s="16" t="s">
        <v>38</v>
      </c>
    </row>
    <row r="233">
      <c r="A233" s="17" t="s">
        <v>1250</v>
      </c>
      <c r="B233" s="17" t="s">
        <v>667</v>
      </c>
      <c r="C233" s="16" t="s">
        <v>900</v>
      </c>
      <c r="D233" s="31">
        <v>45573.0</v>
      </c>
      <c r="J233" s="18" t="s">
        <v>736</v>
      </c>
      <c r="K233" s="16">
        <v>43534.0</v>
      </c>
      <c r="L233" s="16" t="s">
        <v>1251</v>
      </c>
      <c r="M233" s="16" t="s">
        <v>38</v>
      </c>
    </row>
    <row r="234">
      <c r="A234" s="17" t="s">
        <v>1252</v>
      </c>
      <c r="B234" s="17" t="s">
        <v>664</v>
      </c>
      <c r="C234" s="16" t="s">
        <v>239</v>
      </c>
      <c r="D234" s="31">
        <v>45573.0</v>
      </c>
      <c r="J234" s="18" t="s">
        <v>168</v>
      </c>
      <c r="K234" s="16">
        <v>43522.0</v>
      </c>
      <c r="L234" s="34">
        <v>45634.80972222222</v>
      </c>
      <c r="M234" s="16" t="s">
        <v>38</v>
      </c>
    </row>
    <row r="235">
      <c r="A235" s="17" t="s">
        <v>1253</v>
      </c>
      <c r="B235" s="17" t="s">
        <v>667</v>
      </c>
      <c r="C235" s="16" t="s">
        <v>1254</v>
      </c>
      <c r="D235" s="31">
        <v>45573.0</v>
      </c>
      <c r="J235" s="18" t="s">
        <v>1255</v>
      </c>
      <c r="K235" s="16">
        <v>43506.0</v>
      </c>
      <c r="L235" s="34">
        <v>45634.60972222222</v>
      </c>
      <c r="M235" s="16" t="s">
        <v>38</v>
      </c>
    </row>
    <row r="236">
      <c r="A236" s="17" t="s">
        <v>1256</v>
      </c>
      <c r="B236" s="17" t="s">
        <v>667</v>
      </c>
      <c r="C236" s="16" t="s">
        <v>1257</v>
      </c>
      <c r="D236" s="31">
        <v>45573.0</v>
      </c>
      <c r="J236" s="18" t="s">
        <v>1258</v>
      </c>
      <c r="K236" s="16">
        <v>43496.0</v>
      </c>
      <c r="L236" s="34">
        <v>45634.538194444445</v>
      </c>
      <c r="M236" s="16" t="s">
        <v>38</v>
      </c>
    </row>
    <row r="237">
      <c r="A237" s="17" t="s">
        <v>1259</v>
      </c>
      <c r="B237" s="17" t="s">
        <v>667</v>
      </c>
      <c r="C237" s="16" t="s">
        <v>1260</v>
      </c>
      <c r="D237" s="31">
        <v>45573.0</v>
      </c>
      <c r="J237" s="18" t="s">
        <v>1261</v>
      </c>
      <c r="K237" s="16">
        <v>43481.0</v>
      </c>
      <c r="L237" s="34">
        <v>45634.410416666666</v>
      </c>
      <c r="M237" s="16" t="s">
        <v>38</v>
      </c>
    </row>
    <row r="238">
      <c r="A238" s="17" t="s">
        <v>1262</v>
      </c>
      <c r="B238" s="17" t="s">
        <v>667</v>
      </c>
      <c r="C238" s="16" t="s">
        <v>848</v>
      </c>
      <c r="D238" s="31">
        <v>45573.0</v>
      </c>
      <c r="J238" s="18" t="s">
        <v>914</v>
      </c>
      <c r="K238" s="16">
        <v>43480.0</v>
      </c>
      <c r="L238" s="34">
        <v>45634.40416666667</v>
      </c>
      <c r="M238" s="16" t="s">
        <v>38</v>
      </c>
    </row>
    <row r="239">
      <c r="A239" s="17" t="s">
        <v>1263</v>
      </c>
      <c r="B239" s="17" t="s">
        <v>667</v>
      </c>
      <c r="C239" s="16" t="s">
        <v>239</v>
      </c>
      <c r="D239" s="31">
        <v>45573.0</v>
      </c>
      <c r="J239" s="18" t="s">
        <v>168</v>
      </c>
      <c r="K239" s="16">
        <v>43477.0</v>
      </c>
      <c r="L239" s="34">
        <v>45634.39513888889</v>
      </c>
      <c r="M239" s="16" t="s">
        <v>38</v>
      </c>
    </row>
    <row r="240">
      <c r="A240" s="17" t="s">
        <v>1264</v>
      </c>
      <c r="B240" s="17" t="s">
        <v>667</v>
      </c>
      <c r="C240" s="16" t="s">
        <v>848</v>
      </c>
      <c r="D240" s="31">
        <v>45573.0</v>
      </c>
      <c r="J240" s="18" t="s">
        <v>914</v>
      </c>
      <c r="K240" s="16">
        <v>43475.0</v>
      </c>
      <c r="L240" s="34">
        <v>45634.38125</v>
      </c>
      <c r="M240" s="16" t="s">
        <v>38</v>
      </c>
    </row>
    <row r="241">
      <c r="A241" s="17" t="s">
        <v>1265</v>
      </c>
      <c r="B241" s="17" t="s">
        <v>667</v>
      </c>
      <c r="C241" s="16" t="s">
        <v>73</v>
      </c>
      <c r="D241" s="31">
        <v>45573.0</v>
      </c>
      <c r="J241" s="18" t="s">
        <v>685</v>
      </c>
      <c r="K241" s="16">
        <v>43472.0</v>
      </c>
      <c r="L241" s="34">
        <v>45634.35763888889</v>
      </c>
      <c r="M241" s="16" t="s">
        <v>38</v>
      </c>
    </row>
    <row r="242">
      <c r="A242" s="17" t="s">
        <v>1266</v>
      </c>
      <c r="B242" s="17" t="s">
        <v>667</v>
      </c>
      <c r="C242" s="16" t="s">
        <v>848</v>
      </c>
      <c r="D242" s="31">
        <v>45573.0</v>
      </c>
      <c r="J242" s="18" t="s">
        <v>849</v>
      </c>
      <c r="K242" s="16">
        <v>43469.0</v>
      </c>
      <c r="L242" s="34">
        <v>45634.35555555556</v>
      </c>
      <c r="M242" s="16" t="s">
        <v>38</v>
      </c>
    </row>
    <row r="243">
      <c r="A243" s="17" t="s">
        <v>1267</v>
      </c>
      <c r="B243" s="17" t="s">
        <v>667</v>
      </c>
      <c r="C243" s="16" t="s">
        <v>73</v>
      </c>
      <c r="D243" s="31">
        <v>45573.0</v>
      </c>
      <c r="J243" s="18" t="s">
        <v>685</v>
      </c>
      <c r="K243" s="16">
        <v>43466.0</v>
      </c>
      <c r="L243" s="34">
        <v>45634.33888888889</v>
      </c>
      <c r="M243" s="16" t="s">
        <v>38</v>
      </c>
    </row>
    <row r="244">
      <c r="A244" s="17" t="s">
        <v>1268</v>
      </c>
      <c r="B244" s="17" t="s">
        <v>667</v>
      </c>
      <c r="C244" s="16" t="s">
        <v>1269</v>
      </c>
      <c r="D244" s="31">
        <v>45634.0</v>
      </c>
      <c r="J244" s="18" t="s">
        <v>132</v>
      </c>
      <c r="K244" s="16">
        <v>43464.0</v>
      </c>
      <c r="L244" s="34">
        <v>45634.336805555555</v>
      </c>
      <c r="M244" s="16" t="s">
        <v>38</v>
      </c>
    </row>
    <row r="245">
      <c r="A245" s="17" t="s">
        <v>1270</v>
      </c>
      <c r="B245" s="17" t="s">
        <v>667</v>
      </c>
      <c r="C245" s="16" t="s">
        <v>848</v>
      </c>
      <c r="D245" s="31">
        <v>45573.0</v>
      </c>
      <c r="J245" s="18" t="s">
        <v>914</v>
      </c>
      <c r="K245" s="16">
        <v>43459.0</v>
      </c>
      <c r="L245" s="34">
        <v>45634.32916666667</v>
      </c>
      <c r="M245" s="16" t="s">
        <v>38</v>
      </c>
    </row>
    <row r="246">
      <c r="A246" s="17" t="s">
        <v>1271</v>
      </c>
      <c r="B246" s="17" t="s">
        <v>667</v>
      </c>
      <c r="C246" s="16" t="s">
        <v>73</v>
      </c>
      <c r="D246" s="31">
        <v>45573.0</v>
      </c>
      <c r="J246" s="18" t="s">
        <v>685</v>
      </c>
      <c r="K246" s="16">
        <v>43454.0</v>
      </c>
      <c r="L246" s="34">
        <v>45634.29652777778</v>
      </c>
      <c r="M246" s="16" t="s">
        <v>38</v>
      </c>
    </row>
    <row r="247">
      <c r="A247" s="17" t="s">
        <v>1272</v>
      </c>
      <c r="B247" s="17" t="s">
        <v>667</v>
      </c>
      <c r="C247" s="16" t="s">
        <v>73</v>
      </c>
      <c r="D247" s="31">
        <v>45573.0</v>
      </c>
      <c r="J247" s="18" t="s">
        <v>685</v>
      </c>
      <c r="K247" s="16">
        <v>43450.0</v>
      </c>
      <c r="L247" s="34">
        <v>45634.270833333336</v>
      </c>
      <c r="M247" s="16" t="s">
        <v>38</v>
      </c>
    </row>
    <row r="248">
      <c r="A248" s="17" t="s">
        <v>1273</v>
      </c>
      <c r="B248" s="17" t="s">
        <v>667</v>
      </c>
      <c r="C248" s="16" t="s">
        <v>1274</v>
      </c>
      <c r="D248" s="31">
        <v>45604.0</v>
      </c>
      <c r="J248" s="18" t="s">
        <v>1275</v>
      </c>
      <c r="K248" s="16">
        <v>43446.0</v>
      </c>
      <c r="L248" s="34">
        <v>45634.25486111111</v>
      </c>
      <c r="M248" s="16" t="s">
        <v>38</v>
      </c>
    </row>
    <row r="249">
      <c r="A249" s="17" t="s">
        <v>1276</v>
      </c>
      <c r="B249" s="17" t="s">
        <v>667</v>
      </c>
      <c r="C249" s="16" t="s">
        <v>1215</v>
      </c>
      <c r="D249" s="31">
        <v>45573.0</v>
      </c>
      <c r="J249" s="18" t="s">
        <v>549</v>
      </c>
      <c r="K249" s="16">
        <v>43442.0</v>
      </c>
      <c r="L249" s="34">
        <v>45634.25069444445</v>
      </c>
      <c r="M249" s="16" t="s">
        <v>38</v>
      </c>
    </row>
    <row r="250">
      <c r="A250" s="17" t="s">
        <v>1277</v>
      </c>
      <c r="B250" s="17" t="s">
        <v>667</v>
      </c>
      <c r="C250" s="16" t="s">
        <v>239</v>
      </c>
      <c r="D250" s="31">
        <v>45573.0</v>
      </c>
      <c r="J250" s="18" t="s">
        <v>168</v>
      </c>
      <c r="K250" s="16">
        <v>43439.0</v>
      </c>
      <c r="L250" s="34">
        <v>45634.231944444444</v>
      </c>
      <c r="M250" s="16" t="s">
        <v>38</v>
      </c>
    </row>
    <row r="251">
      <c r="A251" s="17" t="s">
        <v>1278</v>
      </c>
      <c r="B251" s="17" t="s">
        <v>667</v>
      </c>
      <c r="C251" s="16" t="s">
        <v>1279</v>
      </c>
      <c r="D251" s="31">
        <v>45634.0</v>
      </c>
      <c r="J251" s="18" t="s">
        <v>132</v>
      </c>
      <c r="K251" s="16">
        <v>43429.0</v>
      </c>
      <c r="L251" s="34">
        <v>45634.19513888889</v>
      </c>
      <c r="M251" s="16" t="s">
        <v>38</v>
      </c>
    </row>
    <row r="252">
      <c r="A252" s="17" t="s">
        <v>1280</v>
      </c>
      <c r="B252" s="17" t="s">
        <v>667</v>
      </c>
      <c r="C252" s="16" t="s">
        <v>1281</v>
      </c>
      <c r="D252" s="31">
        <v>45634.0</v>
      </c>
      <c r="J252" s="18" t="s">
        <v>132</v>
      </c>
      <c r="K252" s="16">
        <v>43425.0</v>
      </c>
      <c r="L252" s="34">
        <v>45634.18194444444</v>
      </c>
      <c r="M252" s="16" t="s">
        <v>38</v>
      </c>
    </row>
    <row r="253">
      <c r="A253" s="17" t="s">
        <v>1282</v>
      </c>
      <c r="B253" s="17" t="s">
        <v>667</v>
      </c>
      <c r="C253" s="16" t="s">
        <v>73</v>
      </c>
      <c r="D253" s="31">
        <v>45573.0</v>
      </c>
      <c r="J253" s="18" t="s">
        <v>685</v>
      </c>
      <c r="K253" s="16">
        <v>43424.0</v>
      </c>
      <c r="L253" s="34">
        <v>45634.18194444444</v>
      </c>
      <c r="M253" s="16" t="s">
        <v>38</v>
      </c>
    </row>
    <row r="254">
      <c r="A254" s="17" t="s">
        <v>1283</v>
      </c>
      <c r="B254" s="17" t="s">
        <v>667</v>
      </c>
      <c r="C254" s="16" t="s">
        <v>286</v>
      </c>
      <c r="D254" s="31">
        <v>45573.0</v>
      </c>
      <c r="J254" s="18" t="s">
        <v>132</v>
      </c>
      <c r="K254" s="16">
        <v>43423.0</v>
      </c>
      <c r="L254" s="34">
        <v>45634.17916666667</v>
      </c>
      <c r="M254" s="16" t="s">
        <v>38</v>
      </c>
    </row>
    <row r="255">
      <c r="A255" s="17" t="s">
        <v>1284</v>
      </c>
      <c r="B255" s="17" t="s">
        <v>667</v>
      </c>
      <c r="C255" s="16" t="s">
        <v>73</v>
      </c>
      <c r="D255" s="31">
        <v>45573.0</v>
      </c>
      <c r="J255" s="18" t="s">
        <v>685</v>
      </c>
      <c r="K255" s="16">
        <v>43415.0</v>
      </c>
      <c r="L255" s="34">
        <v>45634.120833333334</v>
      </c>
      <c r="M255" s="16" t="s">
        <v>38</v>
      </c>
    </row>
    <row r="256">
      <c r="A256" s="17" t="s">
        <v>1285</v>
      </c>
      <c r="B256" s="17" t="s">
        <v>667</v>
      </c>
      <c r="C256" s="16" t="s">
        <v>1286</v>
      </c>
      <c r="D256" s="31">
        <v>45573.0</v>
      </c>
      <c r="J256" s="18" t="s">
        <v>668</v>
      </c>
      <c r="K256" s="16">
        <v>43405.0</v>
      </c>
      <c r="L256" s="34">
        <v>45634.044444444444</v>
      </c>
      <c r="M256" s="16" t="s">
        <v>38</v>
      </c>
    </row>
    <row r="257">
      <c r="A257" s="17" t="s">
        <v>1287</v>
      </c>
      <c r="B257" s="17" t="s">
        <v>667</v>
      </c>
      <c r="C257" s="16" t="s">
        <v>286</v>
      </c>
      <c r="D257" s="31">
        <v>45573.0</v>
      </c>
      <c r="J257" s="18" t="s">
        <v>132</v>
      </c>
      <c r="K257" s="16">
        <v>43389.0</v>
      </c>
      <c r="L257" s="34">
        <v>45604.67361111111</v>
      </c>
      <c r="M257" s="16" t="s">
        <v>38</v>
      </c>
    </row>
    <row r="258">
      <c r="A258" s="17" t="s">
        <v>1288</v>
      </c>
      <c r="B258" s="17" t="s">
        <v>667</v>
      </c>
      <c r="C258" s="16" t="s">
        <v>73</v>
      </c>
      <c r="D258" s="31">
        <v>45573.0</v>
      </c>
      <c r="J258" s="18" t="s">
        <v>685</v>
      </c>
      <c r="K258" s="16">
        <v>43373.0</v>
      </c>
      <c r="L258" s="34">
        <v>45604.50833333333</v>
      </c>
      <c r="M258" s="16" t="s">
        <v>38</v>
      </c>
    </row>
    <row r="259">
      <c r="A259" s="17" t="s">
        <v>1289</v>
      </c>
      <c r="B259" s="17" t="s">
        <v>667</v>
      </c>
      <c r="C259" s="16" t="s">
        <v>73</v>
      </c>
      <c r="D259" s="31">
        <v>45573.0</v>
      </c>
      <c r="J259" s="18" t="s">
        <v>685</v>
      </c>
      <c r="K259" s="16">
        <v>43366.0</v>
      </c>
      <c r="L259" s="34">
        <v>45604.36388888889</v>
      </c>
      <c r="M259" s="16" t="s">
        <v>38</v>
      </c>
    </row>
    <row r="260">
      <c r="A260" s="17" t="s">
        <v>1290</v>
      </c>
      <c r="B260" s="17" t="s">
        <v>667</v>
      </c>
      <c r="C260" s="16" t="s">
        <v>1257</v>
      </c>
      <c r="D260" s="31">
        <v>45573.0</v>
      </c>
      <c r="J260" s="18" t="s">
        <v>1291</v>
      </c>
      <c r="K260" s="16">
        <v>43362.0</v>
      </c>
      <c r="L260" s="34">
        <v>45604.259722222225</v>
      </c>
      <c r="M260" s="16" t="s">
        <v>38</v>
      </c>
    </row>
    <row r="261">
      <c r="A261" s="17" t="s">
        <v>1292</v>
      </c>
      <c r="B261" s="17" t="s">
        <v>667</v>
      </c>
      <c r="C261" s="16" t="s">
        <v>73</v>
      </c>
      <c r="D261" s="31">
        <v>45573.0</v>
      </c>
      <c r="J261" s="18" t="s">
        <v>685</v>
      </c>
      <c r="K261" s="16">
        <v>43355.0</v>
      </c>
      <c r="L261" s="34">
        <v>45604.20972222222</v>
      </c>
      <c r="M261" s="16" t="s">
        <v>38</v>
      </c>
    </row>
    <row r="262">
      <c r="A262" s="17" t="s">
        <v>1293</v>
      </c>
      <c r="B262" s="17" t="s">
        <v>667</v>
      </c>
      <c r="C262" s="16" t="s">
        <v>848</v>
      </c>
      <c r="D262" s="31">
        <v>45573.0</v>
      </c>
      <c r="J262" s="18" t="s">
        <v>914</v>
      </c>
      <c r="K262" s="16">
        <v>43353.0</v>
      </c>
      <c r="L262" s="34">
        <v>45604.163194444445</v>
      </c>
      <c r="M262" s="16" t="s">
        <v>38</v>
      </c>
    </row>
    <row r="263">
      <c r="A263" s="17" t="s">
        <v>1294</v>
      </c>
      <c r="B263" s="17" t="s">
        <v>667</v>
      </c>
      <c r="C263" s="16" t="s">
        <v>73</v>
      </c>
      <c r="D263" s="31">
        <v>45573.0</v>
      </c>
      <c r="J263" s="18" t="s">
        <v>685</v>
      </c>
      <c r="K263" s="16">
        <v>43347.0</v>
      </c>
      <c r="L263" s="34">
        <v>45573.81319444445</v>
      </c>
      <c r="M263" s="16" t="s">
        <v>38</v>
      </c>
    </row>
    <row r="264">
      <c r="A264" s="17" t="s">
        <v>1295</v>
      </c>
      <c r="B264" s="17" t="s">
        <v>667</v>
      </c>
      <c r="C264" s="16" t="s">
        <v>1296</v>
      </c>
      <c r="D264" s="31">
        <v>45573.0</v>
      </c>
      <c r="J264" s="18" t="s">
        <v>1297</v>
      </c>
      <c r="K264" s="16">
        <v>43329.0</v>
      </c>
      <c r="L264" s="34">
        <v>45573.540972222225</v>
      </c>
      <c r="M264" s="16" t="s">
        <v>38</v>
      </c>
    </row>
    <row r="265">
      <c r="A265" s="17" t="s">
        <v>1298</v>
      </c>
      <c r="B265" s="17" t="s">
        <v>667</v>
      </c>
      <c r="C265" s="16" t="s">
        <v>1257</v>
      </c>
      <c r="D265" s="31">
        <v>45573.0</v>
      </c>
      <c r="J265" s="18" t="s">
        <v>1299</v>
      </c>
      <c r="K265" s="16">
        <v>43327.0</v>
      </c>
      <c r="L265" s="34">
        <v>45573.53611111111</v>
      </c>
      <c r="M265" s="16" t="s">
        <v>38</v>
      </c>
    </row>
    <row r="266">
      <c r="A266" s="17" t="s">
        <v>1300</v>
      </c>
      <c r="B266" s="17" t="s">
        <v>667</v>
      </c>
      <c r="C266" s="16" t="s">
        <v>247</v>
      </c>
      <c r="D266" s="31">
        <v>45573.0</v>
      </c>
      <c r="J266" s="18" t="s">
        <v>66</v>
      </c>
      <c r="K266" s="16">
        <v>43325.0</v>
      </c>
      <c r="L266" s="34">
        <v>45573.5125</v>
      </c>
      <c r="M266" s="16" t="s">
        <v>38</v>
      </c>
    </row>
    <row r="267">
      <c r="A267" s="17" t="s">
        <v>1301</v>
      </c>
      <c r="B267" s="17" t="s">
        <v>667</v>
      </c>
      <c r="C267" s="16" t="s">
        <v>852</v>
      </c>
      <c r="D267" s="31">
        <v>45573.0</v>
      </c>
      <c r="J267" s="18" t="s">
        <v>853</v>
      </c>
      <c r="K267" s="16">
        <v>43316.0</v>
      </c>
      <c r="L267" s="34">
        <v>45573.447222222225</v>
      </c>
      <c r="M267" s="16" t="s">
        <v>38</v>
      </c>
    </row>
    <row r="268">
      <c r="A268" s="17" t="s">
        <v>1302</v>
      </c>
      <c r="B268" s="17" t="s">
        <v>667</v>
      </c>
      <c r="C268" s="16" t="s">
        <v>1303</v>
      </c>
      <c r="D268" s="31">
        <v>45512.0</v>
      </c>
      <c r="J268" s="18" t="s">
        <v>1304</v>
      </c>
      <c r="K268" s="16">
        <v>43307.0</v>
      </c>
      <c r="L268" s="34">
        <v>45573.38402777778</v>
      </c>
      <c r="M268" s="16" t="s">
        <v>38</v>
      </c>
    </row>
    <row r="269">
      <c r="A269" s="17" t="s">
        <v>1147</v>
      </c>
      <c r="B269" s="17" t="s">
        <v>667</v>
      </c>
      <c r="C269" s="16" t="s">
        <v>1305</v>
      </c>
      <c r="D269" s="31">
        <v>45512.0</v>
      </c>
      <c r="J269" s="18" t="s">
        <v>924</v>
      </c>
      <c r="K269" s="16">
        <v>43300.0</v>
      </c>
      <c r="L269" s="34">
        <v>45573.339583333334</v>
      </c>
      <c r="M269" s="16" t="s">
        <v>38</v>
      </c>
    </row>
    <row r="270">
      <c r="A270" s="17" t="s">
        <v>1306</v>
      </c>
      <c r="B270" s="17" t="s">
        <v>667</v>
      </c>
      <c r="C270" s="16" t="s">
        <v>554</v>
      </c>
      <c r="D270" s="31">
        <v>45512.0</v>
      </c>
      <c r="J270" s="18" t="s">
        <v>168</v>
      </c>
      <c r="K270" s="16">
        <v>43298.0</v>
      </c>
      <c r="L270" s="34">
        <v>45573.336805555555</v>
      </c>
      <c r="M270" s="16" t="s">
        <v>38</v>
      </c>
    </row>
    <row r="271">
      <c r="A271" s="17" t="s">
        <v>955</v>
      </c>
      <c r="B271" s="16">
        <v>4.471111117E9</v>
      </c>
      <c r="C271" s="16" t="s">
        <v>554</v>
      </c>
      <c r="D271" s="31">
        <v>45512.0</v>
      </c>
      <c r="J271" s="18" t="s">
        <v>168</v>
      </c>
      <c r="K271" s="16">
        <v>43296.0</v>
      </c>
      <c r="L271" s="34">
        <v>45573.33472222222</v>
      </c>
      <c r="M271" s="16" t="s">
        <v>38</v>
      </c>
    </row>
    <row r="272">
      <c r="A272" s="17" t="s">
        <v>1307</v>
      </c>
      <c r="B272" s="17" t="s">
        <v>667</v>
      </c>
      <c r="C272" s="16" t="s">
        <v>1308</v>
      </c>
      <c r="D272" s="31">
        <v>45512.0</v>
      </c>
      <c r="J272" s="18" t="s">
        <v>685</v>
      </c>
      <c r="K272" s="16">
        <v>43285.0</v>
      </c>
      <c r="L272" s="34">
        <v>45573.25069444445</v>
      </c>
      <c r="M272" s="16" t="s">
        <v>38</v>
      </c>
    </row>
    <row r="273">
      <c r="A273" s="17" t="s">
        <v>1309</v>
      </c>
      <c r="B273" s="17" t="s">
        <v>667</v>
      </c>
      <c r="C273" s="16" t="s">
        <v>1310</v>
      </c>
      <c r="D273" s="31">
        <v>45573.0</v>
      </c>
      <c r="J273" s="18" t="s">
        <v>699</v>
      </c>
      <c r="K273" s="16">
        <v>43276.0</v>
      </c>
      <c r="L273" s="34">
        <v>45573.22222222222</v>
      </c>
      <c r="M273" s="16" t="s">
        <v>38</v>
      </c>
    </row>
    <row r="274">
      <c r="A274" s="17" t="s">
        <v>1311</v>
      </c>
      <c r="B274" s="17" t="s">
        <v>667</v>
      </c>
      <c r="C274" s="16" t="s">
        <v>1308</v>
      </c>
      <c r="D274" s="31">
        <v>45512.0</v>
      </c>
      <c r="J274" s="18" t="s">
        <v>685</v>
      </c>
      <c r="K274" s="16">
        <v>43271.0</v>
      </c>
      <c r="L274" s="34">
        <v>45573.18402777778</v>
      </c>
      <c r="M274" s="16" t="s">
        <v>38</v>
      </c>
    </row>
    <row r="275">
      <c r="A275" s="17" t="s">
        <v>1312</v>
      </c>
      <c r="B275" s="17" t="s">
        <v>667</v>
      </c>
      <c r="C275" s="16" t="s">
        <v>1308</v>
      </c>
      <c r="D275" s="31">
        <v>45512.0</v>
      </c>
      <c r="J275" s="18" t="s">
        <v>685</v>
      </c>
      <c r="K275" s="16">
        <v>43243.0</v>
      </c>
      <c r="L275" s="34">
        <v>45543.60486111111</v>
      </c>
      <c r="M275" s="16" t="s">
        <v>38</v>
      </c>
    </row>
    <row r="276">
      <c r="A276" s="17" t="s">
        <v>1313</v>
      </c>
      <c r="B276" s="17" t="s">
        <v>667</v>
      </c>
      <c r="C276" s="16" t="s">
        <v>554</v>
      </c>
      <c r="D276" s="31">
        <v>45512.0</v>
      </c>
      <c r="J276" s="18" t="s">
        <v>168</v>
      </c>
      <c r="K276" s="16">
        <v>43239.0</v>
      </c>
      <c r="L276" s="34">
        <v>45543.55347222222</v>
      </c>
      <c r="M276" s="16" t="s">
        <v>38</v>
      </c>
    </row>
    <row r="277">
      <c r="A277" s="17" t="s">
        <v>1314</v>
      </c>
      <c r="B277" s="17" t="s">
        <v>667</v>
      </c>
      <c r="C277" s="16" t="s">
        <v>1315</v>
      </c>
      <c r="D277" s="31">
        <v>45512.0</v>
      </c>
      <c r="J277" s="18" t="s">
        <v>675</v>
      </c>
      <c r="K277" s="16">
        <v>43235.0</v>
      </c>
      <c r="L277" s="34">
        <v>45543.49513888889</v>
      </c>
      <c r="M277" s="16" t="s">
        <v>38</v>
      </c>
    </row>
    <row r="278">
      <c r="A278" s="17" t="s">
        <v>1316</v>
      </c>
      <c r="B278" s="17" t="s">
        <v>664</v>
      </c>
      <c r="C278" s="16" t="s">
        <v>554</v>
      </c>
      <c r="D278" s="31">
        <v>45512.0</v>
      </c>
      <c r="J278" s="18" t="s">
        <v>168</v>
      </c>
      <c r="K278" s="16">
        <v>43231.0</v>
      </c>
      <c r="L278" s="34">
        <v>45543.447916666664</v>
      </c>
      <c r="M278" s="16" t="s">
        <v>38</v>
      </c>
    </row>
    <row r="279">
      <c r="A279" s="17" t="s">
        <v>1317</v>
      </c>
      <c r="B279" s="17" t="s">
        <v>667</v>
      </c>
      <c r="C279" s="16" t="s">
        <v>1308</v>
      </c>
      <c r="D279" s="31">
        <v>45512.0</v>
      </c>
      <c r="J279" s="18" t="s">
        <v>685</v>
      </c>
      <c r="K279" s="16">
        <v>43230.0</v>
      </c>
      <c r="L279" s="34">
        <v>45543.44097222222</v>
      </c>
      <c r="M279" s="16" t="s">
        <v>38</v>
      </c>
    </row>
    <row r="280">
      <c r="A280" s="17" t="s">
        <v>1318</v>
      </c>
      <c r="B280" s="17" t="s">
        <v>667</v>
      </c>
      <c r="C280" s="16" t="s">
        <v>543</v>
      </c>
      <c r="D280" s="31">
        <v>45512.0</v>
      </c>
      <c r="J280" s="18" t="s">
        <v>66</v>
      </c>
      <c r="K280" s="16">
        <v>43227.0</v>
      </c>
      <c r="L280" s="34">
        <v>45543.407638888886</v>
      </c>
      <c r="M280" s="16" t="s">
        <v>38</v>
      </c>
    </row>
    <row r="281">
      <c r="A281" s="17" t="s">
        <v>1319</v>
      </c>
      <c r="B281" s="17" t="s">
        <v>667</v>
      </c>
      <c r="C281" s="16" t="s">
        <v>543</v>
      </c>
      <c r="D281" s="31">
        <v>45512.0</v>
      </c>
      <c r="J281" s="18" t="s">
        <v>66</v>
      </c>
      <c r="K281" s="16">
        <v>43214.0</v>
      </c>
      <c r="L281" s="34">
        <v>45543.36666666667</v>
      </c>
      <c r="M281" s="16" t="s">
        <v>38</v>
      </c>
    </row>
    <row r="282">
      <c r="A282" s="17" t="s">
        <v>1320</v>
      </c>
      <c r="B282" s="17" t="s">
        <v>667</v>
      </c>
      <c r="C282" s="16" t="s">
        <v>1308</v>
      </c>
      <c r="D282" s="31">
        <v>45512.0</v>
      </c>
      <c r="J282" s="18" t="s">
        <v>685</v>
      </c>
      <c r="K282" s="16">
        <v>43207.0</v>
      </c>
      <c r="L282" s="34">
        <v>45543.32152777778</v>
      </c>
      <c r="M282" s="16" t="s">
        <v>38</v>
      </c>
    </row>
    <row r="283">
      <c r="A283" s="17" t="s">
        <v>1321</v>
      </c>
      <c r="B283" s="17" t="s">
        <v>667</v>
      </c>
      <c r="C283" s="16" t="s">
        <v>1322</v>
      </c>
      <c r="D283" s="31">
        <v>45512.0</v>
      </c>
      <c r="J283" s="18" t="s">
        <v>914</v>
      </c>
      <c r="K283" s="16">
        <v>43202.0</v>
      </c>
      <c r="L283" s="34">
        <v>45543.27569444444</v>
      </c>
      <c r="M283" s="16" t="s">
        <v>38</v>
      </c>
    </row>
    <row r="284">
      <c r="A284" s="17" t="s">
        <v>1323</v>
      </c>
      <c r="B284" s="17" t="s">
        <v>667</v>
      </c>
      <c r="C284" s="16" t="s">
        <v>1324</v>
      </c>
      <c r="D284" s="31">
        <v>45512.0</v>
      </c>
      <c r="J284" s="18" t="s">
        <v>1325</v>
      </c>
      <c r="K284" s="16">
        <v>43199.0</v>
      </c>
      <c r="L284" s="34">
        <v>45543.259722222225</v>
      </c>
      <c r="M284" s="16" t="s">
        <v>38</v>
      </c>
    </row>
    <row r="285">
      <c r="A285" s="17" t="s">
        <v>1326</v>
      </c>
      <c r="B285" s="16">
        <v>4.471111117E9</v>
      </c>
      <c r="C285" s="16" t="s">
        <v>554</v>
      </c>
      <c r="D285" s="31">
        <v>45512.0</v>
      </c>
      <c r="J285" s="18" t="s">
        <v>168</v>
      </c>
      <c r="K285" s="16">
        <v>43197.0</v>
      </c>
      <c r="L285" s="34">
        <v>45543.24097222222</v>
      </c>
      <c r="M285" s="16" t="s">
        <v>38</v>
      </c>
    </row>
    <row r="286">
      <c r="A286" s="17" t="s">
        <v>1327</v>
      </c>
      <c r="B286" s="17" t="s">
        <v>667</v>
      </c>
      <c r="C286" s="16" t="s">
        <v>554</v>
      </c>
      <c r="D286" s="31">
        <v>45512.0</v>
      </c>
      <c r="J286" s="18" t="s">
        <v>168</v>
      </c>
      <c r="K286" s="16">
        <v>43190.0</v>
      </c>
      <c r="L286" s="34">
        <v>45543.23055555556</v>
      </c>
      <c r="M286" s="16" t="s">
        <v>38</v>
      </c>
    </row>
    <row r="287">
      <c r="A287" s="17" t="s">
        <v>1328</v>
      </c>
      <c r="B287" s="17" t="s">
        <v>667</v>
      </c>
      <c r="C287" s="16" t="s">
        <v>1308</v>
      </c>
      <c r="D287" s="31">
        <v>45512.0</v>
      </c>
      <c r="J287" s="18" t="s">
        <v>685</v>
      </c>
      <c r="K287" s="16">
        <v>43181.0</v>
      </c>
      <c r="L287" s="34">
        <v>45543.15138888889</v>
      </c>
      <c r="M287" s="16" t="s">
        <v>38</v>
      </c>
    </row>
    <row r="288">
      <c r="A288" s="17" t="s">
        <v>1329</v>
      </c>
      <c r="B288" s="17" t="s">
        <v>667</v>
      </c>
      <c r="C288" s="16" t="s">
        <v>1330</v>
      </c>
      <c r="D288" s="31">
        <v>45512.0</v>
      </c>
      <c r="J288" s="18" t="s">
        <v>1331</v>
      </c>
      <c r="K288" s="16">
        <v>43168.0</v>
      </c>
      <c r="L288" s="34">
        <v>45512.728472222225</v>
      </c>
      <c r="M288" s="16" t="s">
        <v>38</v>
      </c>
    </row>
    <row r="289">
      <c r="A289" s="17" t="s">
        <v>1332</v>
      </c>
      <c r="B289" s="17" t="s">
        <v>667</v>
      </c>
      <c r="C289" s="16" t="s">
        <v>1333</v>
      </c>
      <c r="D289" s="31">
        <v>45512.0</v>
      </c>
      <c r="J289" s="18" t="s">
        <v>1255</v>
      </c>
      <c r="K289" s="16">
        <v>43162.0</v>
      </c>
      <c r="L289" s="34">
        <v>45512.66805555556</v>
      </c>
      <c r="M289" s="16" t="s">
        <v>38</v>
      </c>
    </row>
    <row r="290">
      <c r="A290" s="17" t="s">
        <v>1334</v>
      </c>
      <c r="B290" s="17" t="s">
        <v>667</v>
      </c>
      <c r="C290" s="16" t="s">
        <v>1322</v>
      </c>
      <c r="D290" s="31">
        <v>45512.0</v>
      </c>
      <c r="J290" s="18" t="s">
        <v>914</v>
      </c>
      <c r="K290" s="16">
        <v>43155.0</v>
      </c>
      <c r="L290" s="34">
        <v>45512.61944444444</v>
      </c>
      <c r="M290" s="16" t="s">
        <v>38</v>
      </c>
    </row>
    <row r="291">
      <c r="A291" s="17" t="s">
        <v>1335</v>
      </c>
      <c r="B291" s="17" t="s">
        <v>667</v>
      </c>
      <c r="C291" s="16" t="s">
        <v>1308</v>
      </c>
      <c r="D291" s="31">
        <v>45512.0</v>
      </c>
      <c r="J291" s="18" t="s">
        <v>685</v>
      </c>
      <c r="K291" s="16">
        <v>43153.0</v>
      </c>
      <c r="L291" s="34">
        <v>45512.61388888889</v>
      </c>
      <c r="M291" s="16" t="s">
        <v>38</v>
      </c>
    </row>
    <row r="292">
      <c r="A292" s="17" t="s">
        <v>1336</v>
      </c>
      <c r="B292" s="17" t="s">
        <v>667</v>
      </c>
      <c r="C292" s="16" t="s">
        <v>1315</v>
      </c>
      <c r="D292" s="31">
        <v>45512.0</v>
      </c>
      <c r="J292" s="18" t="s">
        <v>1019</v>
      </c>
      <c r="K292" s="16">
        <v>43146.0</v>
      </c>
      <c r="L292" s="34">
        <v>45512.575</v>
      </c>
      <c r="M292" s="16" t="s">
        <v>38</v>
      </c>
    </row>
    <row r="293">
      <c r="A293" s="17" t="s">
        <v>1337</v>
      </c>
      <c r="B293" s="17" t="s">
        <v>667</v>
      </c>
      <c r="C293" s="16" t="s">
        <v>543</v>
      </c>
      <c r="D293" s="31">
        <v>45512.0</v>
      </c>
      <c r="J293" s="18" t="s">
        <v>66</v>
      </c>
      <c r="K293" s="16">
        <v>43139.0</v>
      </c>
      <c r="L293" s="34">
        <v>45512.520833333336</v>
      </c>
      <c r="M293" s="16" t="s">
        <v>38</v>
      </c>
    </row>
    <row r="294">
      <c r="A294" s="17" t="s">
        <v>1338</v>
      </c>
      <c r="B294" s="17" t="s">
        <v>667</v>
      </c>
      <c r="C294" s="16" t="s">
        <v>1339</v>
      </c>
      <c r="D294" s="31">
        <v>45481.0</v>
      </c>
      <c r="J294" s="18" t="s">
        <v>1304</v>
      </c>
      <c r="K294" s="16">
        <v>43131.0</v>
      </c>
      <c r="L294" s="34">
        <v>45512.46805555555</v>
      </c>
      <c r="M294" s="16" t="s">
        <v>38</v>
      </c>
    </row>
    <row r="295">
      <c r="A295" s="17" t="s">
        <v>1340</v>
      </c>
      <c r="B295" s="17" t="s">
        <v>667</v>
      </c>
      <c r="C295" s="16" t="s">
        <v>1341</v>
      </c>
      <c r="D295" s="31">
        <v>45481.0</v>
      </c>
      <c r="J295" s="18" t="s">
        <v>713</v>
      </c>
      <c r="K295" s="16">
        <v>43126.0</v>
      </c>
      <c r="L295" s="34">
        <v>45512.42361111111</v>
      </c>
      <c r="M295" s="16" t="s">
        <v>38</v>
      </c>
    </row>
    <row r="296">
      <c r="A296" s="17" t="s">
        <v>1342</v>
      </c>
      <c r="B296" s="17" t="s">
        <v>667</v>
      </c>
      <c r="C296" s="16" t="s">
        <v>1343</v>
      </c>
      <c r="D296" s="31">
        <v>45481.0</v>
      </c>
      <c r="J296" s="18" t="s">
        <v>168</v>
      </c>
      <c r="K296" s="16">
        <v>43113.0</v>
      </c>
      <c r="L296" s="34">
        <v>45512.34097222222</v>
      </c>
      <c r="M296" s="16" t="s">
        <v>38</v>
      </c>
    </row>
    <row r="297">
      <c r="A297" s="17" t="s">
        <v>1344</v>
      </c>
      <c r="B297" s="17" t="s">
        <v>667</v>
      </c>
      <c r="C297" s="16" t="s">
        <v>1345</v>
      </c>
      <c r="D297" s="31">
        <v>45481.0</v>
      </c>
      <c r="J297" s="18" t="s">
        <v>1346</v>
      </c>
      <c r="K297" s="16">
        <v>43112.0</v>
      </c>
      <c r="L297" s="34">
        <v>45512.330555555556</v>
      </c>
      <c r="M297" s="16" t="s">
        <v>38</v>
      </c>
    </row>
    <row r="298">
      <c r="A298" s="17" t="s">
        <v>1347</v>
      </c>
      <c r="B298" s="17" t="s">
        <v>667</v>
      </c>
      <c r="C298" s="16" t="s">
        <v>1348</v>
      </c>
      <c r="D298" s="31">
        <v>45481.0</v>
      </c>
      <c r="J298" s="18" t="s">
        <v>685</v>
      </c>
      <c r="K298" s="16">
        <v>43062.0</v>
      </c>
      <c r="L298" s="34">
        <v>45481.475</v>
      </c>
      <c r="M298" s="16" t="s">
        <v>38</v>
      </c>
    </row>
    <row r="299">
      <c r="A299" s="17" t="s">
        <v>1349</v>
      </c>
      <c r="B299" s="17" t="s">
        <v>667</v>
      </c>
      <c r="C299" s="16" t="s">
        <v>571</v>
      </c>
      <c r="D299" s="31">
        <v>45330.0</v>
      </c>
      <c r="J299" s="18" t="s">
        <v>66</v>
      </c>
      <c r="K299" s="16">
        <v>43054.0</v>
      </c>
      <c r="L299" s="34">
        <v>45481.375</v>
      </c>
      <c r="M299" s="16" t="s">
        <v>38</v>
      </c>
    </row>
    <row r="300">
      <c r="A300" s="17" t="s">
        <v>1350</v>
      </c>
      <c r="B300" s="17" t="s">
        <v>667</v>
      </c>
      <c r="C300" s="16" t="s">
        <v>1351</v>
      </c>
      <c r="D300" s="31">
        <v>45330.0</v>
      </c>
      <c r="J300" s="18" t="s">
        <v>736</v>
      </c>
      <c r="K300" s="16">
        <v>43051.0</v>
      </c>
      <c r="L300" s="34">
        <v>45481.34305555555</v>
      </c>
      <c r="M300" s="16" t="s">
        <v>38</v>
      </c>
    </row>
    <row r="301">
      <c r="A301" s="17" t="s">
        <v>1352</v>
      </c>
      <c r="B301" s="17" t="s">
        <v>667</v>
      </c>
      <c r="C301" s="16" t="s">
        <v>1353</v>
      </c>
      <c r="D301" s="31">
        <v>45330.0</v>
      </c>
      <c r="J301" s="18" t="s">
        <v>685</v>
      </c>
      <c r="K301" s="16">
        <v>43039.0</v>
      </c>
      <c r="L301" s="34">
        <v>45481.29791666667</v>
      </c>
      <c r="M301" s="16" t="s">
        <v>38</v>
      </c>
    </row>
    <row r="302">
      <c r="A302" s="17" t="s">
        <v>1354</v>
      </c>
      <c r="B302" s="17" t="s">
        <v>667</v>
      </c>
      <c r="C302" s="16" t="s">
        <v>1353</v>
      </c>
      <c r="D302" s="31">
        <v>45330.0</v>
      </c>
      <c r="J302" s="18" t="s">
        <v>685</v>
      </c>
      <c r="K302" s="16">
        <v>43032.0</v>
      </c>
      <c r="L302" s="34">
        <v>45481.26458333333</v>
      </c>
      <c r="M302" s="16" t="s">
        <v>38</v>
      </c>
    </row>
    <row r="303">
      <c r="A303" s="17" t="s">
        <v>1355</v>
      </c>
      <c r="B303" s="17" t="s">
        <v>667</v>
      </c>
      <c r="C303" s="16" t="s">
        <v>606</v>
      </c>
      <c r="D303" s="31">
        <v>45330.0</v>
      </c>
      <c r="J303" s="18" t="s">
        <v>168</v>
      </c>
      <c r="K303" s="16">
        <v>43028.0</v>
      </c>
      <c r="L303" s="34">
        <v>45481.243055555555</v>
      </c>
      <c r="M303" s="16" t="s">
        <v>38</v>
      </c>
    </row>
    <row r="304">
      <c r="A304" s="17" t="s">
        <v>1356</v>
      </c>
      <c r="B304" s="17" t="s">
        <v>667</v>
      </c>
      <c r="C304" s="16" t="s">
        <v>167</v>
      </c>
      <c r="D304" s="31">
        <v>45330.0</v>
      </c>
      <c r="J304" s="18" t="s">
        <v>1258</v>
      </c>
      <c r="K304" s="16">
        <v>43017.0</v>
      </c>
      <c r="L304" s="34">
        <v>45481.174305555556</v>
      </c>
      <c r="M304" s="16" t="s">
        <v>38</v>
      </c>
    </row>
    <row r="305">
      <c r="A305" s="17" t="s">
        <v>1357</v>
      </c>
      <c r="B305" s="17" t="s">
        <v>667</v>
      </c>
      <c r="C305" s="16" t="s">
        <v>1353</v>
      </c>
      <c r="D305" s="31">
        <v>45330.0</v>
      </c>
      <c r="J305" s="18" t="s">
        <v>685</v>
      </c>
      <c r="K305" s="16">
        <v>42990.0</v>
      </c>
      <c r="L305" s="34">
        <v>45451.714583333334</v>
      </c>
      <c r="M305" s="16" t="s">
        <v>38</v>
      </c>
    </row>
    <row r="306">
      <c r="A306" s="17" t="s">
        <v>1358</v>
      </c>
      <c r="B306" s="17" t="s">
        <v>667</v>
      </c>
      <c r="C306" s="16" t="s">
        <v>606</v>
      </c>
      <c r="D306" s="31">
        <v>45330.0</v>
      </c>
      <c r="J306" s="18" t="s">
        <v>168</v>
      </c>
      <c r="K306" s="16">
        <v>42985.0</v>
      </c>
      <c r="L306" s="34">
        <v>45451.649305555555</v>
      </c>
      <c r="M306" s="16" t="s">
        <v>38</v>
      </c>
    </row>
    <row r="307">
      <c r="A307" s="17" t="s">
        <v>1359</v>
      </c>
      <c r="B307" s="17" t="s">
        <v>667</v>
      </c>
      <c r="C307" s="16" t="s">
        <v>1360</v>
      </c>
      <c r="D307" s="16" t="s">
        <v>596</v>
      </c>
      <c r="J307" s="18" t="s">
        <v>1161</v>
      </c>
      <c r="K307" s="16">
        <v>42984.0</v>
      </c>
      <c r="L307" s="34">
        <v>45451.64722222222</v>
      </c>
      <c r="M307" s="16" t="s">
        <v>38</v>
      </c>
    </row>
    <row r="308">
      <c r="A308" s="17" t="s">
        <v>1361</v>
      </c>
      <c r="B308" s="17" t="s">
        <v>667</v>
      </c>
      <c r="C308" s="16" t="s">
        <v>571</v>
      </c>
      <c r="D308" s="31">
        <v>45330.0</v>
      </c>
      <c r="J308" s="18" t="s">
        <v>1019</v>
      </c>
      <c r="K308" s="16">
        <v>42981.0</v>
      </c>
      <c r="L308" s="34">
        <v>45451.59861111111</v>
      </c>
      <c r="M308" s="16" t="s">
        <v>38</v>
      </c>
    </row>
    <row r="309">
      <c r="A309" s="17" t="s">
        <v>1362</v>
      </c>
      <c r="B309" s="17" t="s">
        <v>667</v>
      </c>
      <c r="C309" s="16" t="s">
        <v>1363</v>
      </c>
      <c r="D309" s="31">
        <v>45451.0</v>
      </c>
      <c r="J309" s="18" t="s">
        <v>132</v>
      </c>
      <c r="K309" s="16">
        <v>42963.0</v>
      </c>
      <c r="L309" s="34">
        <v>45451.43194444444</v>
      </c>
      <c r="M309" s="16" t="s">
        <v>38</v>
      </c>
    </row>
    <row r="310">
      <c r="A310" s="17" t="s">
        <v>1364</v>
      </c>
      <c r="B310" s="17" t="s">
        <v>667</v>
      </c>
      <c r="C310" s="16" t="s">
        <v>1365</v>
      </c>
      <c r="D310" s="31">
        <v>45330.0</v>
      </c>
      <c r="J310" s="18" t="s">
        <v>339</v>
      </c>
      <c r="K310" s="16">
        <v>42939.0</v>
      </c>
      <c r="L310" s="34">
        <v>45451.27013888889</v>
      </c>
      <c r="M310" s="16" t="s">
        <v>38</v>
      </c>
    </row>
    <row r="311">
      <c r="A311" s="17" t="s">
        <v>1366</v>
      </c>
      <c r="B311" s="17" t="s">
        <v>667</v>
      </c>
      <c r="C311" s="16" t="s">
        <v>606</v>
      </c>
      <c r="D311" s="31">
        <v>45330.0</v>
      </c>
      <c r="J311" s="18" t="s">
        <v>168</v>
      </c>
      <c r="K311" s="16">
        <v>42938.0</v>
      </c>
      <c r="L311" s="34">
        <v>45451.25763888889</v>
      </c>
      <c r="M311" s="16" t="s">
        <v>38</v>
      </c>
    </row>
    <row r="312">
      <c r="A312" s="17" t="s">
        <v>1367</v>
      </c>
      <c r="B312" s="17" t="s">
        <v>667</v>
      </c>
      <c r="C312" s="16" t="s">
        <v>1368</v>
      </c>
      <c r="D312" s="31">
        <v>45451.0</v>
      </c>
      <c r="J312" s="18" t="s">
        <v>699</v>
      </c>
      <c r="K312" s="16">
        <v>42936.0</v>
      </c>
      <c r="L312" s="34">
        <v>45451.251388888886</v>
      </c>
      <c r="M312" s="16" t="s">
        <v>38</v>
      </c>
    </row>
    <row r="313">
      <c r="A313" s="17" t="s">
        <v>1369</v>
      </c>
      <c r="B313" s="17" t="s">
        <v>667</v>
      </c>
      <c r="C313" s="16" t="s">
        <v>571</v>
      </c>
      <c r="D313" s="31">
        <v>45330.0</v>
      </c>
      <c r="J313" s="18" t="s">
        <v>66</v>
      </c>
      <c r="K313" s="16">
        <v>42924.0</v>
      </c>
      <c r="L313" s="34">
        <v>45451.15347222222</v>
      </c>
      <c r="M313" s="16" t="s">
        <v>38</v>
      </c>
    </row>
    <row r="314">
      <c r="A314" s="17" t="s">
        <v>1370</v>
      </c>
      <c r="B314" s="17" t="s">
        <v>667</v>
      </c>
      <c r="C314" s="16" t="s">
        <v>1368</v>
      </c>
      <c r="D314" s="31">
        <v>45451.0</v>
      </c>
      <c r="J314" s="18" t="s">
        <v>132</v>
      </c>
      <c r="K314" s="16">
        <v>42922.0</v>
      </c>
      <c r="L314" s="34">
        <v>45451.14166666667</v>
      </c>
      <c r="M314" s="16" t="s">
        <v>38</v>
      </c>
    </row>
    <row r="315">
      <c r="A315" s="17" t="s">
        <v>1371</v>
      </c>
      <c r="B315" s="17" t="s">
        <v>667</v>
      </c>
      <c r="C315" s="16" t="s">
        <v>1353</v>
      </c>
      <c r="D315" s="31">
        <v>45330.0</v>
      </c>
      <c r="J315" s="18" t="s">
        <v>685</v>
      </c>
      <c r="K315" s="16">
        <v>42903.0</v>
      </c>
      <c r="L315" s="34">
        <v>45420.56458333333</v>
      </c>
      <c r="M315" s="16" t="s">
        <v>38</v>
      </c>
    </row>
    <row r="316">
      <c r="A316" s="17" t="s">
        <v>1372</v>
      </c>
      <c r="B316" s="17" t="s">
        <v>667</v>
      </c>
      <c r="C316" s="16" t="s">
        <v>1322</v>
      </c>
      <c r="D316" s="31">
        <v>45330.0</v>
      </c>
      <c r="J316" s="18" t="s">
        <v>935</v>
      </c>
      <c r="K316" s="16">
        <v>42896.0</v>
      </c>
      <c r="L316" s="34">
        <v>45420.49375</v>
      </c>
      <c r="M316" s="16" t="s">
        <v>38</v>
      </c>
    </row>
    <row r="317">
      <c r="A317" s="17" t="s">
        <v>1373</v>
      </c>
      <c r="B317" s="17" t="s">
        <v>667</v>
      </c>
      <c r="C317" s="16" t="s">
        <v>606</v>
      </c>
      <c r="D317" s="31">
        <v>45330.0</v>
      </c>
      <c r="J317" s="18" t="s">
        <v>168</v>
      </c>
      <c r="K317" s="16">
        <v>42873.0</v>
      </c>
      <c r="L317" s="34">
        <v>45420.24097222222</v>
      </c>
      <c r="M317" s="16" t="s">
        <v>38</v>
      </c>
    </row>
    <row r="318">
      <c r="A318" s="17" t="s">
        <v>1374</v>
      </c>
      <c r="B318" s="17" t="s">
        <v>667</v>
      </c>
      <c r="C318" s="16" t="s">
        <v>1375</v>
      </c>
      <c r="D318" s="31">
        <v>45330.0</v>
      </c>
      <c r="J318" s="18" t="s">
        <v>1052</v>
      </c>
      <c r="K318" s="16">
        <v>42870.0</v>
      </c>
      <c r="L318" s="34">
        <v>45420.21944444445</v>
      </c>
      <c r="M318" s="16" t="s">
        <v>38</v>
      </c>
    </row>
    <row r="319">
      <c r="A319" s="17" t="s">
        <v>1376</v>
      </c>
      <c r="B319" s="17" t="s">
        <v>667</v>
      </c>
      <c r="C319" s="16" t="s">
        <v>1353</v>
      </c>
      <c r="D319" s="31">
        <v>45330.0</v>
      </c>
      <c r="J319" s="18" t="s">
        <v>685</v>
      </c>
      <c r="K319" s="16">
        <v>42860.0</v>
      </c>
      <c r="L319" s="34">
        <v>45420.188888888886</v>
      </c>
      <c r="M319" s="16" t="s">
        <v>38</v>
      </c>
    </row>
    <row r="320">
      <c r="A320" s="17" t="s">
        <v>1377</v>
      </c>
      <c r="B320" s="17" t="s">
        <v>667</v>
      </c>
      <c r="C320" s="16" t="s">
        <v>601</v>
      </c>
      <c r="D320" s="31">
        <v>45330.0</v>
      </c>
      <c r="J320" s="18" t="s">
        <v>132</v>
      </c>
      <c r="K320" s="16">
        <v>42855.0</v>
      </c>
      <c r="L320" s="34">
        <v>45420.17986111111</v>
      </c>
      <c r="M320" s="16" t="s">
        <v>38</v>
      </c>
    </row>
    <row r="321">
      <c r="A321" s="17" t="s">
        <v>1378</v>
      </c>
      <c r="B321" s="17" t="s">
        <v>667</v>
      </c>
      <c r="C321" s="16" t="s">
        <v>1353</v>
      </c>
      <c r="D321" s="31">
        <v>45330.0</v>
      </c>
      <c r="J321" s="18" t="s">
        <v>1379</v>
      </c>
      <c r="K321" s="16">
        <v>42854.0</v>
      </c>
      <c r="L321" s="34">
        <v>45420.177083333336</v>
      </c>
      <c r="M321" s="16" t="s">
        <v>38</v>
      </c>
    </row>
    <row r="322">
      <c r="A322" s="17" t="s">
        <v>1380</v>
      </c>
      <c r="B322" s="17" t="s">
        <v>667</v>
      </c>
      <c r="C322" s="16" t="s">
        <v>571</v>
      </c>
      <c r="D322" s="31">
        <v>45330.0</v>
      </c>
      <c r="J322" s="18" t="s">
        <v>66</v>
      </c>
      <c r="K322" s="16">
        <v>42849.0</v>
      </c>
      <c r="L322" s="34">
        <v>45420.13958333333</v>
      </c>
      <c r="M322" s="16" t="s">
        <v>38</v>
      </c>
    </row>
    <row r="323">
      <c r="A323" s="17" t="s">
        <v>1381</v>
      </c>
      <c r="B323" s="17" t="s">
        <v>667</v>
      </c>
      <c r="C323" s="16" t="s">
        <v>584</v>
      </c>
      <c r="D323" s="31">
        <v>45330.0</v>
      </c>
      <c r="J323" s="18" t="s">
        <v>888</v>
      </c>
      <c r="K323" s="16">
        <v>42848.0</v>
      </c>
      <c r="L323" s="34">
        <v>45420.13263888889</v>
      </c>
      <c r="M323" s="16" t="s">
        <v>38</v>
      </c>
    </row>
    <row r="324">
      <c r="A324" s="17" t="s">
        <v>1382</v>
      </c>
      <c r="B324" s="17" t="s">
        <v>667</v>
      </c>
      <c r="C324" s="16" t="s">
        <v>73</v>
      </c>
      <c r="D324" s="16" t="s">
        <v>596</v>
      </c>
      <c r="J324" s="18" t="s">
        <v>1383</v>
      </c>
      <c r="K324" s="16">
        <v>42840.0</v>
      </c>
      <c r="L324" s="34">
        <v>45420.01180555556</v>
      </c>
      <c r="M324" s="16" t="s">
        <v>38</v>
      </c>
    </row>
    <row r="325">
      <c r="A325" s="17" t="s">
        <v>1384</v>
      </c>
      <c r="B325" s="17" t="s">
        <v>667</v>
      </c>
      <c r="C325" s="16" t="s">
        <v>358</v>
      </c>
      <c r="D325" s="31">
        <v>45330.0</v>
      </c>
      <c r="J325" s="18" t="s">
        <v>1385</v>
      </c>
      <c r="K325" s="16">
        <v>42828.0</v>
      </c>
      <c r="L325" s="34">
        <v>45390.68194444444</v>
      </c>
      <c r="M325" s="16" t="s">
        <v>38</v>
      </c>
    </row>
    <row r="326">
      <c r="A326" s="17" t="s">
        <v>1386</v>
      </c>
      <c r="B326" s="17" t="s">
        <v>667</v>
      </c>
      <c r="C326" s="16" t="s">
        <v>1387</v>
      </c>
      <c r="D326" s="31">
        <v>45330.0</v>
      </c>
      <c r="J326" s="18" t="s">
        <v>1240</v>
      </c>
      <c r="K326" s="16">
        <v>42827.0</v>
      </c>
      <c r="L326" s="34">
        <v>45390.67083333333</v>
      </c>
      <c r="M326" s="16" t="s">
        <v>38</v>
      </c>
    </row>
    <row r="327">
      <c r="A327" s="17" t="s">
        <v>1388</v>
      </c>
      <c r="B327" s="17" t="s">
        <v>667</v>
      </c>
      <c r="C327" s="16" t="s">
        <v>1389</v>
      </c>
      <c r="D327" s="31">
        <v>45330.0</v>
      </c>
      <c r="J327" s="18" t="s">
        <v>799</v>
      </c>
      <c r="K327" s="16">
        <v>42823.0</v>
      </c>
      <c r="L327" s="34">
        <v>45390.625</v>
      </c>
      <c r="M327" s="16" t="s">
        <v>38</v>
      </c>
    </row>
    <row r="328">
      <c r="A328" s="17" t="s">
        <v>1390</v>
      </c>
      <c r="B328" s="17" t="s">
        <v>667</v>
      </c>
      <c r="C328" s="16" t="s">
        <v>606</v>
      </c>
      <c r="D328" s="31">
        <v>45330.0</v>
      </c>
      <c r="J328" s="18" t="s">
        <v>168</v>
      </c>
      <c r="K328" s="16">
        <v>42807.0</v>
      </c>
      <c r="L328" s="34">
        <v>45390.40347222222</v>
      </c>
      <c r="M328" s="16" t="s">
        <v>38</v>
      </c>
    </row>
    <row r="329">
      <c r="A329" s="17" t="s">
        <v>1391</v>
      </c>
      <c r="B329" s="17" t="s">
        <v>667</v>
      </c>
      <c r="C329" s="16" t="s">
        <v>1365</v>
      </c>
      <c r="D329" s="31">
        <v>45330.0</v>
      </c>
      <c r="J329" s="18" t="s">
        <v>339</v>
      </c>
      <c r="K329" s="16">
        <v>42800.0</v>
      </c>
      <c r="L329" s="34">
        <v>45390.28958333333</v>
      </c>
      <c r="M329" s="16" t="s">
        <v>38</v>
      </c>
    </row>
    <row r="330">
      <c r="A330" s="17" t="s">
        <v>1392</v>
      </c>
      <c r="B330" s="17" t="s">
        <v>667</v>
      </c>
      <c r="C330" s="16" t="s">
        <v>1353</v>
      </c>
      <c r="D330" s="31">
        <v>45330.0</v>
      </c>
      <c r="J330" s="18" t="s">
        <v>116</v>
      </c>
      <c r="K330" s="16">
        <v>42798.0</v>
      </c>
      <c r="L330" s="34">
        <v>45390.26111111111</v>
      </c>
      <c r="M330" s="16" t="s">
        <v>38</v>
      </c>
    </row>
    <row r="331">
      <c r="A331" s="17" t="s">
        <v>1393</v>
      </c>
      <c r="B331" s="17" t="s">
        <v>779</v>
      </c>
      <c r="C331" s="16" t="s">
        <v>606</v>
      </c>
      <c r="D331" s="31">
        <v>45330.0</v>
      </c>
      <c r="J331" s="18" t="s">
        <v>168</v>
      </c>
      <c r="K331" s="16">
        <v>42773.0</v>
      </c>
      <c r="L331" s="34">
        <v>45359.77291666667</v>
      </c>
      <c r="M331" s="16" t="s">
        <v>38</v>
      </c>
    </row>
    <row r="332">
      <c r="A332" s="17" t="s">
        <v>1394</v>
      </c>
      <c r="B332" s="17" t="s">
        <v>667</v>
      </c>
      <c r="C332" s="16" t="s">
        <v>1395</v>
      </c>
      <c r="D332" s="31">
        <v>45359.0</v>
      </c>
      <c r="J332" s="18" t="s">
        <v>132</v>
      </c>
      <c r="K332" s="16">
        <v>42765.0</v>
      </c>
      <c r="L332" s="34">
        <v>45359.64513888889</v>
      </c>
      <c r="M332" s="16" t="s">
        <v>38</v>
      </c>
    </row>
    <row r="333">
      <c r="A333" s="17" t="s">
        <v>1396</v>
      </c>
      <c r="B333" s="17" t="s">
        <v>667</v>
      </c>
      <c r="C333" s="16" t="s">
        <v>1397</v>
      </c>
      <c r="D333" s="31">
        <v>45359.0</v>
      </c>
      <c r="J333" s="18" t="s">
        <v>132</v>
      </c>
      <c r="K333" s="16">
        <v>42762.0</v>
      </c>
      <c r="L333" s="34">
        <v>45359.61388888889</v>
      </c>
      <c r="M333" s="16" t="s">
        <v>38</v>
      </c>
    </row>
    <row r="334">
      <c r="A334" s="17" t="s">
        <v>1398</v>
      </c>
      <c r="B334" s="17" t="s">
        <v>667</v>
      </c>
      <c r="C334" s="16" t="s">
        <v>1399</v>
      </c>
      <c r="D334" s="31">
        <v>45330.0</v>
      </c>
      <c r="J334" s="18" t="s">
        <v>1400</v>
      </c>
      <c r="K334" s="16">
        <v>42756.0</v>
      </c>
      <c r="L334" s="34">
        <v>45359.52638888889</v>
      </c>
      <c r="M334" s="16" t="s">
        <v>38</v>
      </c>
    </row>
    <row r="335">
      <c r="A335" s="17" t="s">
        <v>1283</v>
      </c>
      <c r="B335" s="17" t="s">
        <v>667</v>
      </c>
      <c r="C335" s="16" t="s">
        <v>606</v>
      </c>
      <c r="D335" s="31">
        <v>45330.0</v>
      </c>
      <c r="J335" s="18" t="s">
        <v>168</v>
      </c>
      <c r="K335" s="16">
        <v>42739.0</v>
      </c>
      <c r="L335" s="34">
        <v>45359.28611111111</v>
      </c>
      <c r="M335" s="16" t="s">
        <v>38</v>
      </c>
    </row>
    <row r="336">
      <c r="A336" s="17" t="s">
        <v>1401</v>
      </c>
      <c r="B336" s="17" t="s">
        <v>667</v>
      </c>
      <c r="C336" s="16" t="s">
        <v>571</v>
      </c>
      <c r="D336" s="31">
        <v>45330.0</v>
      </c>
      <c r="J336" s="18" t="s">
        <v>66</v>
      </c>
      <c r="K336" s="16">
        <v>42735.0</v>
      </c>
      <c r="L336" s="34">
        <v>45359.25069444445</v>
      </c>
      <c r="M336" s="16" t="s">
        <v>38</v>
      </c>
    </row>
    <row r="337">
      <c r="A337" s="17" t="s">
        <v>1402</v>
      </c>
      <c r="B337" s="17" t="s">
        <v>667</v>
      </c>
      <c r="C337" s="16" t="s">
        <v>1403</v>
      </c>
      <c r="D337" s="31">
        <v>45359.0</v>
      </c>
      <c r="J337" s="18" t="s">
        <v>699</v>
      </c>
      <c r="K337" s="16">
        <v>42729.0</v>
      </c>
      <c r="L337" s="34">
        <v>45359.236805555556</v>
      </c>
      <c r="M337" s="16" t="s">
        <v>38</v>
      </c>
    </row>
    <row r="338">
      <c r="A338" s="17" t="s">
        <v>1404</v>
      </c>
      <c r="B338" s="17" t="s">
        <v>667</v>
      </c>
      <c r="C338" s="16" t="s">
        <v>606</v>
      </c>
      <c r="D338" s="31">
        <v>45330.0</v>
      </c>
      <c r="J338" s="18" t="s">
        <v>168</v>
      </c>
      <c r="K338" s="16">
        <v>42723.0</v>
      </c>
      <c r="L338" s="34">
        <v>45359.225694444445</v>
      </c>
      <c r="M338" s="16" t="s">
        <v>38</v>
      </c>
    </row>
    <row r="339">
      <c r="A339" s="17" t="s">
        <v>1405</v>
      </c>
      <c r="B339" s="17" t="s">
        <v>667</v>
      </c>
      <c r="C339" s="16" t="s">
        <v>571</v>
      </c>
      <c r="D339" s="31">
        <v>45330.0</v>
      </c>
      <c r="J339" s="18" t="s">
        <v>66</v>
      </c>
      <c r="K339" s="16">
        <v>42717.0</v>
      </c>
      <c r="L339" s="34">
        <v>45359.19097222222</v>
      </c>
      <c r="M339" s="16" t="s">
        <v>38</v>
      </c>
    </row>
    <row r="340">
      <c r="A340" s="17" t="s">
        <v>1406</v>
      </c>
      <c r="B340" s="17" t="s">
        <v>667</v>
      </c>
      <c r="C340" s="16" t="s">
        <v>1407</v>
      </c>
      <c r="D340" s="31">
        <v>45330.0</v>
      </c>
      <c r="J340" s="18" t="s">
        <v>914</v>
      </c>
      <c r="K340" s="16">
        <v>42714.0</v>
      </c>
      <c r="L340" s="34">
        <v>45359.18472222222</v>
      </c>
      <c r="M340" s="16" t="s">
        <v>38</v>
      </c>
    </row>
    <row r="341">
      <c r="A341" s="17" t="s">
        <v>1408</v>
      </c>
      <c r="B341" s="17" t="s">
        <v>667</v>
      </c>
      <c r="C341" s="16" t="s">
        <v>1409</v>
      </c>
      <c r="D341" s="31">
        <v>45330.0</v>
      </c>
      <c r="J341" s="18" t="s">
        <v>1410</v>
      </c>
      <c r="K341" s="16">
        <v>42713.0</v>
      </c>
      <c r="L341" s="34">
        <v>45359.177777777775</v>
      </c>
      <c r="M341" s="16" t="s">
        <v>38</v>
      </c>
    </row>
    <row r="342">
      <c r="A342" s="17" t="s">
        <v>1411</v>
      </c>
      <c r="B342" s="17" t="s">
        <v>667</v>
      </c>
      <c r="C342" s="16" t="s">
        <v>606</v>
      </c>
      <c r="D342" s="31">
        <v>45330.0</v>
      </c>
      <c r="J342" s="18" t="s">
        <v>168</v>
      </c>
      <c r="K342" s="16">
        <v>42710.0</v>
      </c>
      <c r="L342" s="34">
        <v>45359.154861111114</v>
      </c>
      <c r="M342" s="16" t="s">
        <v>38</v>
      </c>
    </row>
    <row r="343">
      <c r="A343" s="17" t="s">
        <v>1412</v>
      </c>
      <c r="B343" s="17" t="s">
        <v>667</v>
      </c>
      <c r="C343" s="16" t="s">
        <v>1413</v>
      </c>
      <c r="D343" s="31">
        <v>45330.0</v>
      </c>
      <c r="J343" s="18" t="s">
        <v>821</v>
      </c>
      <c r="K343" s="16">
        <v>42706.0</v>
      </c>
      <c r="L343" s="34">
        <v>45359.111805555556</v>
      </c>
      <c r="M343" s="16" t="s">
        <v>38</v>
      </c>
    </row>
    <row r="344">
      <c r="A344" s="17" t="s">
        <v>1414</v>
      </c>
      <c r="B344" s="17" t="s">
        <v>667</v>
      </c>
      <c r="C344" s="16" t="s">
        <v>1415</v>
      </c>
      <c r="D344" s="31">
        <v>45330.0</v>
      </c>
      <c r="J344" s="18" t="s">
        <v>1416</v>
      </c>
      <c r="K344" s="16">
        <v>42700.0</v>
      </c>
      <c r="L344" s="34">
        <v>45359.052083333336</v>
      </c>
      <c r="M344" s="16" t="s">
        <v>38</v>
      </c>
    </row>
    <row r="345">
      <c r="A345" s="17" t="s">
        <v>1417</v>
      </c>
      <c r="B345" s="17" t="s">
        <v>667</v>
      </c>
      <c r="C345" s="16" t="s">
        <v>1418</v>
      </c>
      <c r="D345" s="31">
        <v>45330.0</v>
      </c>
      <c r="J345" s="18" t="s">
        <v>1419</v>
      </c>
      <c r="K345" s="16">
        <v>42690.0</v>
      </c>
      <c r="L345" s="34">
        <v>45330.72986111111</v>
      </c>
      <c r="M345" s="16" t="s">
        <v>38</v>
      </c>
    </row>
    <row r="346">
      <c r="A346" s="17" t="s">
        <v>1420</v>
      </c>
      <c r="B346" s="17" t="s">
        <v>667</v>
      </c>
      <c r="C346" s="16" t="s">
        <v>1421</v>
      </c>
      <c r="D346" s="31">
        <v>45330.0</v>
      </c>
      <c r="J346" s="18" t="s">
        <v>1422</v>
      </c>
      <c r="K346" s="16">
        <v>42681.0</v>
      </c>
      <c r="L346" s="34">
        <v>45330.65416666667</v>
      </c>
      <c r="M346" s="16" t="s">
        <v>38</v>
      </c>
    </row>
    <row r="347">
      <c r="A347" s="17" t="s">
        <v>1423</v>
      </c>
      <c r="B347" s="17" t="s">
        <v>667</v>
      </c>
      <c r="C347" s="16" t="s">
        <v>1353</v>
      </c>
      <c r="D347" s="31">
        <v>45330.0</v>
      </c>
      <c r="J347" s="18" t="s">
        <v>685</v>
      </c>
      <c r="K347" s="16">
        <v>42677.0</v>
      </c>
      <c r="L347" s="34">
        <v>45330.620833333334</v>
      </c>
      <c r="M347" s="16" t="s">
        <v>38</v>
      </c>
    </row>
    <row r="348">
      <c r="A348" s="17" t="s">
        <v>1424</v>
      </c>
      <c r="B348" s="17" t="s">
        <v>667</v>
      </c>
      <c r="C348" s="16" t="s">
        <v>627</v>
      </c>
      <c r="D348" s="31">
        <v>45330.0</v>
      </c>
      <c r="J348" s="18" t="s">
        <v>628</v>
      </c>
      <c r="K348" s="16">
        <v>42671.0</v>
      </c>
      <c r="L348" s="34">
        <v>45330.563888888886</v>
      </c>
      <c r="M348" s="16" t="s">
        <v>38</v>
      </c>
    </row>
    <row r="349">
      <c r="A349" s="17" t="s">
        <v>1425</v>
      </c>
      <c r="B349" s="17" t="s">
        <v>667</v>
      </c>
      <c r="C349" s="16" t="s">
        <v>1353</v>
      </c>
      <c r="D349" s="31">
        <v>45330.0</v>
      </c>
      <c r="J349" s="18" t="s">
        <v>685</v>
      </c>
      <c r="K349" s="16">
        <v>42667.0</v>
      </c>
      <c r="L349" s="34">
        <v>45330.52916666667</v>
      </c>
      <c r="M349" s="16" t="s">
        <v>38</v>
      </c>
    </row>
    <row r="350">
      <c r="A350" s="17" t="s">
        <v>1426</v>
      </c>
      <c r="B350" s="17" t="s">
        <v>667</v>
      </c>
      <c r="C350" s="16" t="s">
        <v>1427</v>
      </c>
      <c r="D350" s="31">
        <v>45330.0</v>
      </c>
      <c r="J350" s="18" t="s">
        <v>1428</v>
      </c>
      <c r="K350" s="16">
        <v>42662.0</v>
      </c>
      <c r="L350" s="34">
        <v>45330.51180555556</v>
      </c>
      <c r="M350" s="16" t="s">
        <v>38</v>
      </c>
    </row>
    <row r="351">
      <c r="A351" s="17" t="s">
        <v>1429</v>
      </c>
      <c r="B351" s="17" t="s">
        <v>667</v>
      </c>
      <c r="C351" s="16" t="s">
        <v>1430</v>
      </c>
      <c r="D351" s="31">
        <v>45299.0</v>
      </c>
      <c r="J351" s="18" t="s">
        <v>168</v>
      </c>
      <c r="K351" s="16">
        <v>42637.0</v>
      </c>
      <c r="L351" s="34">
        <v>45330.28611111111</v>
      </c>
      <c r="M351" s="16" t="s">
        <v>38</v>
      </c>
    </row>
    <row r="352">
      <c r="A352" s="17" t="s">
        <v>1431</v>
      </c>
      <c r="B352" s="17" t="s">
        <v>667</v>
      </c>
      <c r="C352" s="16" t="s">
        <v>1432</v>
      </c>
      <c r="D352" s="31">
        <v>45299.0</v>
      </c>
      <c r="J352" s="18" t="s">
        <v>132</v>
      </c>
      <c r="K352" s="16">
        <v>42633.0</v>
      </c>
      <c r="L352" s="34">
        <v>45330.25486111111</v>
      </c>
      <c r="M352" s="16" t="s">
        <v>38</v>
      </c>
    </row>
    <row r="353">
      <c r="A353" s="17" t="s">
        <v>1433</v>
      </c>
      <c r="B353" s="17" t="s">
        <v>779</v>
      </c>
      <c r="C353" s="16" t="s">
        <v>1430</v>
      </c>
      <c r="D353" s="31">
        <v>45299.0</v>
      </c>
      <c r="J353" s="18" t="s">
        <v>168</v>
      </c>
      <c r="K353" s="16">
        <v>42628.0</v>
      </c>
      <c r="L353" s="34">
        <v>45330.23819444444</v>
      </c>
      <c r="M353" s="16" t="s">
        <v>38</v>
      </c>
    </row>
    <row r="354">
      <c r="A354" s="17" t="s">
        <v>1434</v>
      </c>
      <c r="B354" s="17" t="s">
        <v>667</v>
      </c>
      <c r="C354" s="16" t="s">
        <v>1435</v>
      </c>
      <c r="D354" s="31">
        <v>45299.0</v>
      </c>
      <c r="J354" s="18" t="s">
        <v>1052</v>
      </c>
      <c r="K354" s="16">
        <v>42622.0</v>
      </c>
      <c r="L354" s="34">
        <v>45330.200694444444</v>
      </c>
      <c r="M354" s="16" t="s">
        <v>38</v>
      </c>
    </row>
    <row r="355">
      <c r="A355" s="17" t="s">
        <v>1436</v>
      </c>
      <c r="B355" s="17" t="s">
        <v>667</v>
      </c>
      <c r="C355" s="16" t="s">
        <v>1437</v>
      </c>
      <c r="D355" s="31">
        <v>45299.0</v>
      </c>
      <c r="J355" s="18" t="s">
        <v>680</v>
      </c>
      <c r="K355" s="16">
        <v>42618.0</v>
      </c>
      <c r="L355" s="34">
        <v>45330.1375</v>
      </c>
      <c r="M355" s="16" t="s">
        <v>38</v>
      </c>
    </row>
    <row r="356">
      <c r="A356" s="17" t="s">
        <v>1438</v>
      </c>
      <c r="B356" s="17" t="s">
        <v>667</v>
      </c>
      <c r="C356" s="16" t="s">
        <v>1439</v>
      </c>
      <c r="D356" s="31">
        <v>45299.0</v>
      </c>
      <c r="J356" s="18" t="s">
        <v>685</v>
      </c>
      <c r="K356" s="16">
        <v>42615.0</v>
      </c>
      <c r="L356" s="34">
        <v>45330.12569444445</v>
      </c>
      <c r="M356" s="16" t="s">
        <v>38</v>
      </c>
    </row>
    <row r="357">
      <c r="A357" s="17" t="s">
        <v>1440</v>
      </c>
      <c r="B357" s="16">
        <v>4.471111117E9</v>
      </c>
      <c r="C357" s="16" t="s">
        <v>1430</v>
      </c>
      <c r="D357" s="31">
        <v>45299.0</v>
      </c>
      <c r="J357" s="18" t="s">
        <v>168</v>
      </c>
      <c r="K357" s="16">
        <v>42605.0</v>
      </c>
      <c r="L357" s="34">
        <v>45299.995833333334</v>
      </c>
      <c r="M357" s="16" t="s">
        <v>38</v>
      </c>
    </row>
    <row r="358">
      <c r="A358" s="17" t="s">
        <v>1441</v>
      </c>
      <c r="B358" s="17" t="s">
        <v>667</v>
      </c>
      <c r="C358" s="16" t="s">
        <v>1432</v>
      </c>
      <c r="D358" s="31">
        <v>45299.0</v>
      </c>
      <c r="J358" s="18" t="s">
        <v>132</v>
      </c>
      <c r="K358" s="16">
        <v>42603.0</v>
      </c>
      <c r="L358" s="34">
        <v>45299.93958333333</v>
      </c>
      <c r="M358" s="16" t="s">
        <v>38</v>
      </c>
    </row>
    <row r="359">
      <c r="A359" s="17" t="s">
        <v>1442</v>
      </c>
      <c r="B359" s="17" t="s">
        <v>667</v>
      </c>
      <c r="C359" s="16" t="s">
        <v>1443</v>
      </c>
      <c r="D359" s="31">
        <v>45299.0</v>
      </c>
      <c r="J359" s="18" t="s">
        <v>699</v>
      </c>
      <c r="K359" s="16">
        <v>42589.0</v>
      </c>
      <c r="L359" s="34">
        <v>45299.654861111114</v>
      </c>
      <c r="M359" s="16" t="s">
        <v>38</v>
      </c>
    </row>
    <row r="360">
      <c r="A360" s="17" t="s">
        <v>1444</v>
      </c>
      <c r="B360" s="17" t="s">
        <v>667</v>
      </c>
      <c r="C360" s="16" t="s">
        <v>1435</v>
      </c>
      <c r="D360" s="31">
        <v>45299.0</v>
      </c>
      <c r="J360" s="18" t="s">
        <v>1052</v>
      </c>
      <c r="K360" s="16">
        <v>42586.0</v>
      </c>
      <c r="L360" s="34">
        <v>45299.64236111111</v>
      </c>
      <c r="M360" s="16" t="s">
        <v>38</v>
      </c>
    </row>
    <row r="361">
      <c r="A361" s="17" t="s">
        <v>1445</v>
      </c>
      <c r="B361" s="17" t="s">
        <v>667</v>
      </c>
      <c r="C361" s="16" t="s">
        <v>1432</v>
      </c>
      <c r="D361" s="31">
        <v>45299.0</v>
      </c>
      <c r="J361" s="18" t="s">
        <v>132</v>
      </c>
      <c r="K361" s="16">
        <v>42571.0</v>
      </c>
      <c r="L361" s="34">
        <v>45299.5</v>
      </c>
      <c r="M361" s="16" t="s">
        <v>38</v>
      </c>
    </row>
    <row r="362">
      <c r="A362" s="17" t="s">
        <v>1446</v>
      </c>
      <c r="B362" s="17" t="s">
        <v>667</v>
      </c>
      <c r="C362" s="16" t="s">
        <v>1437</v>
      </c>
      <c r="D362" s="31">
        <v>45299.0</v>
      </c>
      <c r="J362" s="18" t="s">
        <v>1275</v>
      </c>
      <c r="K362" s="16">
        <v>42568.0</v>
      </c>
      <c r="L362" s="34">
        <v>45299.4875</v>
      </c>
      <c r="M362" s="16" t="s">
        <v>38</v>
      </c>
    </row>
    <row r="363">
      <c r="A363" s="17" t="s">
        <v>1447</v>
      </c>
      <c r="B363" s="17" t="s">
        <v>667</v>
      </c>
      <c r="C363" s="16" t="s">
        <v>1448</v>
      </c>
      <c r="D363" s="31">
        <v>45299.0</v>
      </c>
      <c r="J363" s="18" t="s">
        <v>914</v>
      </c>
      <c r="K363" s="16">
        <v>42560.0</v>
      </c>
      <c r="L363" s="34">
        <v>45299.45138888889</v>
      </c>
      <c r="M363" s="16" t="s">
        <v>38</v>
      </c>
    </row>
    <row r="364">
      <c r="A364" s="17" t="s">
        <v>1449</v>
      </c>
      <c r="B364" s="17" t="s">
        <v>667</v>
      </c>
      <c r="C364" s="16" t="s">
        <v>1450</v>
      </c>
      <c r="D364" s="31">
        <v>45299.0</v>
      </c>
      <c r="J364" s="18" t="s">
        <v>1195</v>
      </c>
      <c r="K364" s="16">
        <v>42555.0</v>
      </c>
      <c r="L364" s="34">
        <v>45299.39236111111</v>
      </c>
      <c r="M364" s="16" t="s">
        <v>38</v>
      </c>
    </row>
    <row r="365">
      <c r="A365" s="17" t="s">
        <v>1451</v>
      </c>
      <c r="B365" s="17" t="s">
        <v>667</v>
      </c>
      <c r="C365" s="16" t="s">
        <v>1452</v>
      </c>
      <c r="D365" s="31">
        <v>45299.0</v>
      </c>
      <c r="J365" s="18" t="s">
        <v>1243</v>
      </c>
      <c r="K365" s="16">
        <v>42548.0</v>
      </c>
      <c r="L365" s="34">
        <v>45299.34583333333</v>
      </c>
      <c r="M365" s="16" t="s">
        <v>38</v>
      </c>
    </row>
    <row r="366">
      <c r="A366" s="17" t="s">
        <v>1453</v>
      </c>
      <c r="B366" s="17" t="s">
        <v>667</v>
      </c>
      <c r="C366" s="16" t="s">
        <v>1454</v>
      </c>
      <c r="D366" s="31">
        <v>45299.0</v>
      </c>
      <c r="J366" s="18" t="s">
        <v>1455</v>
      </c>
      <c r="K366" s="16">
        <v>42544.0</v>
      </c>
      <c r="L366" s="34">
        <v>45299.32847222222</v>
      </c>
      <c r="M366" s="16" t="s">
        <v>38</v>
      </c>
    </row>
    <row r="367">
      <c r="A367" s="17" t="s">
        <v>1456</v>
      </c>
      <c r="B367" s="17" t="s">
        <v>667</v>
      </c>
      <c r="C367" s="16" t="s">
        <v>1457</v>
      </c>
      <c r="D367" s="31">
        <v>45299.0</v>
      </c>
      <c r="J367" s="18" t="s">
        <v>628</v>
      </c>
      <c r="K367" s="16">
        <v>42541.0</v>
      </c>
      <c r="L367" s="34">
        <v>45299.28472222222</v>
      </c>
      <c r="M367" s="16" t="s">
        <v>38</v>
      </c>
    </row>
    <row r="368">
      <c r="A368" s="17" t="s">
        <v>1458</v>
      </c>
      <c r="B368" s="17" t="s">
        <v>667</v>
      </c>
      <c r="C368" s="16" t="s">
        <v>1459</v>
      </c>
      <c r="D368" s="31">
        <v>45299.0</v>
      </c>
      <c r="J368" s="18" t="s">
        <v>1416</v>
      </c>
      <c r="K368" s="16">
        <v>42528.0</v>
      </c>
      <c r="L368" s="34">
        <v>45299.20208333333</v>
      </c>
      <c r="M368" s="16" t="s">
        <v>38</v>
      </c>
    </row>
    <row r="369">
      <c r="A369" s="17" t="s">
        <v>1460</v>
      </c>
      <c r="B369" s="17" t="s">
        <v>667</v>
      </c>
      <c r="C369" s="16" t="s">
        <v>1439</v>
      </c>
      <c r="D369" s="31">
        <v>45299.0</v>
      </c>
      <c r="J369" s="18" t="s">
        <v>685</v>
      </c>
      <c r="K369" s="16">
        <v>42519.0</v>
      </c>
      <c r="L369" s="34">
        <v>45299.15416666667</v>
      </c>
      <c r="M369" s="16" t="s">
        <v>38</v>
      </c>
    </row>
    <row r="370">
      <c r="A370" s="17" t="s">
        <v>1461</v>
      </c>
      <c r="B370" s="17" t="s">
        <v>667</v>
      </c>
      <c r="C370" s="16" t="s">
        <v>1432</v>
      </c>
      <c r="D370" s="31">
        <v>45299.0</v>
      </c>
      <c r="J370" s="18" t="s">
        <v>132</v>
      </c>
      <c r="K370" s="16">
        <v>42517.0</v>
      </c>
      <c r="L370" s="34">
        <v>45299.14791666667</v>
      </c>
      <c r="M370" s="16" t="s">
        <v>38</v>
      </c>
    </row>
    <row r="371">
      <c r="A371" s="17" t="s">
        <v>1462</v>
      </c>
      <c r="B371" s="17" t="s">
        <v>667</v>
      </c>
      <c r="C371" s="16" t="s">
        <v>1463</v>
      </c>
      <c r="D371" s="31">
        <v>45299.0</v>
      </c>
      <c r="J371" s="18" t="s">
        <v>897</v>
      </c>
      <c r="K371" s="16">
        <v>42516.0</v>
      </c>
      <c r="L371" s="34">
        <v>45299.14236111111</v>
      </c>
      <c r="M371" s="16" t="s">
        <v>38</v>
      </c>
    </row>
    <row r="372">
      <c r="A372" s="17" t="s">
        <v>1464</v>
      </c>
      <c r="B372" s="17" t="s">
        <v>667</v>
      </c>
      <c r="C372" s="16" t="s">
        <v>1465</v>
      </c>
      <c r="D372" s="31">
        <v>45299.0</v>
      </c>
      <c r="J372" s="18" t="s">
        <v>713</v>
      </c>
      <c r="K372" s="16">
        <v>42511.0</v>
      </c>
      <c r="L372" s="34">
        <v>45299.10972222222</v>
      </c>
      <c r="M372" s="16" t="s">
        <v>38</v>
      </c>
    </row>
    <row r="373">
      <c r="A373" s="17" t="s">
        <v>1466</v>
      </c>
      <c r="B373" s="17" t="s">
        <v>667</v>
      </c>
      <c r="C373" s="16" t="s">
        <v>396</v>
      </c>
      <c r="D373" s="16" t="s">
        <v>596</v>
      </c>
      <c r="J373" s="18" t="s">
        <v>66</v>
      </c>
      <c r="K373" s="16">
        <v>42508.0</v>
      </c>
      <c r="L373" s="34">
        <v>45299.010416666664</v>
      </c>
      <c r="M373" s="16" t="s">
        <v>38</v>
      </c>
    </row>
  </sheetData>
  <conditionalFormatting sqref="A1:A564">
    <cfRule type="expression" dxfId="0" priority="1">
      <formula>countif(A1:A564,A1)&gt;1</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 r:id="rId53" ref="J54"/>
    <hyperlink r:id="rId54" ref="J55"/>
    <hyperlink r:id="rId55" ref="J56"/>
    <hyperlink r:id="rId56" ref="J57"/>
    <hyperlink r:id="rId57" ref="J58"/>
    <hyperlink r:id="rId58" ref="J59"/>
    <hyperlink r:id="rId59" ref="J60"/>
    <hyperlink r:id="rId60" ref="J61"/>
    <hyperlink r:id="rId61" ref="J62"/>
    <hyperlink r:id="rId62" ref="J63"/>
    <hyperlink r:id="rId63" ref="J64"/>
    <hyperlink r:id="rId64" ref="J65"/>
    <hyperlink r:id="rId65" ref="J66"/>
    <hyperlink r:id="rId66" ref="J67"/>
    <hyperlink r:id="rId67" ref="J68"/>
    <hyperlink r:id="rId68" ref="J69"/>
    <hyperlink r:id="rId69" ref="J70"/>
    <hyperlink r:id="rId70" ref="J71"/>
    <hyperlink r:id="rId71" ref="J72"/>
    <hyperlink r:id="rId72" ref="J73"/>
    <hyperlink r:id="rId73" ref="J74"/>
    <hyperlink r:id="rId74" ref="J75"/>
    <hyperlink r:id="rId75" ref="J76"/>
    <hyperlink r:id="rId76" ref="J77"/>
    <hyperlink r:id="rId77" ref="J78"/>
    <hyperlink r:id="rId78" ref="J79"/>
    <hyperlink r:id="rId79" ref="J80"/>
    <hyperlink r:id="rId80" ref="J81"/>
    <hyperlink r:id="rId81" ref="J82"/>
    <hyperlink r:id="rId82" ref="J83"/>
    <hyperlink r:id="rId83" ref="J84"/>
    <hyperlink r:id="rId84" ref="J85"/>
    <hyperlink r:id="rId85" ref="J86"/>
    <hyperlink r:id="rId86" ref="J87"/>
    <hyperlink r:id="rId87" ref="J88"/>
    <hyperlink r:id="rId88" ref="J89"/>
    <hyperlink r:id="rId89" ref="J90"/>
    <hyperlink r:id="rId90" ref="J91"/>
    <hyperlink r:id="rId91" ref="J92"/>
    <hyperlink r:id="rId92" ref="J93"/>
    <hyperlink r:id="rId93" ref="J94"/>
    <hyperlink r:id="rId94" ref="J95"/>
    <hyperlink r:id="rId95" ref="J96"/>
    <hyperlink r:id="rId96" ref="J97"/>
    <hyperlink r:id="rId97" ref="J98"/>
    <hyperlink r:id="rId98" ref="J99"/>
    <hyperlink r:id="rId99" ref="J100"/>
    <hyperlink r:id="rId100" ref="J101"/>
    <hyperlink r:id="rId101" ref="J102"/>
    <hyperlink r:id="rId102" ref="J103"/>
    <hyperlink r:id="rId103" ref="J104"/>
    <hyperlink r:id="rId104" ref="J105"/>
    <hyperlink r:id="rId105" ref="J106"/>
    <hyperlink r:id="rId106" ref="J107"/>
    <hyperlink r:id="rId107" ref="J108"/>
    <hyperlink r:id="rId108" ref="J109"/>
    <hyperlink r:id="rId109" ref="J110"/>
    <hyperlink r:id="rId110" ref="J111"/>
    <hyperlink r:id="rId111" ref="J112"/>
    <hyperlink r:id="rId112" ref="J113"/>
    <hyperlink r:id="rId113" ref="J114"/>
    <hyperlink r:id="rId114" ref="J115"/>
    <hyperlink r:id="rId115" ref="J116"/>
    <hyperlink r:id="rId116" ref="J117"/>
    <hyperlink r:id="rId117" ref="J118"/>
    <hyperlink r:id="rId118" ref="J119"/>
    <hyperlink r:id="rId119" ref="J120"/>
    <hyperlink r:id="rId120" ref="J121"/>
    <hyperlink r:id="rId121" ref="J122"/>
    <hyperlink r:id="rId122" ref="J123"/>
    <hyperlink r:id="rId123" ref="J124"/>
    <hyperlink r:id="rId124" ref="J125"/>
    <hyperlink r:id="rId125" ref="J126"/>
    <hyperlink r:id="rId126" ref="J127"/>
    <hyperlink r:id="rId127" ref="J128"/>
    <hyperlink r:id="rId128" ref="J129"/>
    <hyperlink r:id="rId129" ref="J130"/>
    <hyperlink r:id="rId130" ref="J131"/>
    <hyperlink r:id="rId131" ref="J132"/>
    <hyperlink r:id="rId132" ref="J133"/>
    <hyperlink r:id="rId133" ref="J134"/>
    <hyperlink r:id="rId134" ref="J135"/>
    <hyperlink r:id="rId135" ref="J136"/>
    <hyperlink r:id="rId136" ref="J137"/>
    <hyperlink r:id="rId137" ref="J138"/>
    <hyperlink r:id="rId138" ref="J139"/>
    <hyperlink r:id="rId139" ref="J140"/>
    <hyperlink r:id="rId140" ref="J141"/>
    <hyperlink r:id="rId141" ref="J142"/>
    <hyperlink r:id="rId142" ref="J143"/>
    <hyperlink r:id="rId143" ref="J144"/>
    <hyperlink r:id="rId144" ref="J145"/>
    <hyperlink r:id="rId145" ref="J146"/>
    <hyperlink r:id="rId146" ref="J147"/>
    <hyperlink r:id="rId147" ref="J148"/>
    <hyperlink r:id="rId148" ref="J149"/>
    <hyperlink r:id="rId149" ref="J150"/>
    <hyperlink r:id="rId150" ref="J151"/>
    <hyperlink r:id="rId151" ref="J152"/>
    <hyperlink r:id="rId152" ref="J153"/>
    <hyperlink r:id="rId153" ref="J154"/>
    <hyperlink r:id="rId154" ref="J155"/>
    <hyperlink r:id="rId155" ref="J156"/>
    <hyperlink r:id="rId156" ref="J157"/>
    <hyperlink r:id="rId157" ref="J158"/>
    <hyperlink r:id="rId158" ref="J159"/>
    <hyperlink r:id="rId159" ref="J160"/>
    <hyperlink r:id="rId160" ref="J161"/>
    <hyperlink r:id="rId161" ref="J162"/>
    <hyperlink r:id="rId162" ref="J163"/>
    <hyperlink r:id="rId163" ref="J164"/>
    <hyperlink r:id="rId164" ref="J165"/>
    <hyperlink r:id="rId165" ref="J166"/>
    <hyperlink r:id="rId166" ref="J167"/>
    <hyperlink r:id="rId167" ref="J168"/>
    <hyperlink r:id="rId168" ref="J169"/>
    <hyperlink r:id="rId169" ref="J170"/>
    <hyperlink r:id="rId170" ref="J171"/>
    <hyperlink r:id="rId171" ref="J172"/>
    <hyperlink r:id="rId172" ref="J173"/>
    <hyperlink r:id="rId173" ref="J174"/>
    <hyperlink r:id="rId174" ref="J175"/>
    <hyperlink r:id="rId175" ref="J176"/>
    <hyperlink r:id="rId176" ref="J177"/>
    <hyperlink r:id="rId177" ref="J178"/>
    <hyperlink r:id="rId178" ref="J179"/>
    <hyperlink r:id="rId179" ref="J180"/>
    <hyperlink r:id="rId180" ref="J181"/>
    <hyperlink r:id="rId181" ref="J182"/>
    <hyperlink r:id="rId182" ref="J183"/>
    <hyperlink r:id="rId183" ref="J184"/>
    <hyperlink r:id="rId184" ref="J185"/>
    <hyperlink r:id="rId185" ref="J186"/>
    <hyperlink r:id="rId186" ref="J187"/>
    <hyperlink r:id="rId187" ref="J188"/>
    <hyperlink r:id="rId188" ref="J189"/>
    <hyperlink r:id="rId189" ref="J190"/>
    <hyperlink r:id="rId190" ref="J191"/>
    <hyperlink r:id="rId191" ref="J192"/>
    <hyperlink r:id="rId192" ref="J193"/>
    <hyperlink r:id="rId193" ref="J194"/>
    <hyperlink r:id="rId194" ref="J195"/>
    <hyperlink r:id="rId195" ref="J196"/>
    <hyperlink r:id="rId196" ref="J197"/>
    <hyperlink r:id="rId197" ref="J198"/>
    <hyperlink r:id="rId198" ref="J199"/>
    <hyperlink r:id="rId199" ref="J200"/>
    <hyperlink r:id="rId200" ref="J201"/>
    <hyperlink r:id="rId201" ref="J202"/>
    <hyperlink r:id="rId202" ref="J203"/>
    <hyperlink r:id="rId203" ref="J204"/>
    <hyperlink r:id="rId204" ref="J205"/>
    <hyperlink r:id="rId205" ref="J206"/>
    <hyperlink r:id="rId206" ref="J207"/>
    <hyperlink r:id="rId207" ref="J208"/>
    <hyperlink r:id="rId208" ref="J209"/>
    <hyperlink r:id="rId209" ref="J210"/>
    <hyperlink r:id="rId210" ref="J211"/>
    <hyperlink r:id="rId211" ref="J212"/>
    <hyperlink r:id="rId212" ref="J213"/>
    <hyperlink r:id="rId213" ref="J214"/>
    <hyperlink r:id="rId214" ref="J215"/>
    <hyperlink r:id="rId215" ref="J216"/>
    <hyperlink r:id="rId216" ref="J217"/>
    <hyperlink r:id="rId217" ref="J218"/>
    <hyperlink r:id="rId218" ref="J219"/>
    <hyperlink r:id="rId219" ref="J220"/>
    <hyperlink r:id="rId220" ref="J221"/>
    <hyperlink r:id="rId221" ref="J222"/>
    <hyperlink r:id="rId222" ref="J223"/>
    <hyperlink r:id="rId223" ref="J224"/>
    <hyperlink r:id="rId224" ref="J225"/>
    <hyperlink r:id="rId225" ref="J226"/>
    <hyperlink r:id="rId226" ref="J227"/>
    <hyperlink r:id="rId227" ref="J228"/>
    <hyperlink r:id="rId228" ref="J229"/>
    <hyperlink r:id="rId229" ref="J230"/>
    <hyperlink r:id="rId230" ref="J231"/>
    <hyperlink r:id="rId231" ref="J232"/>
    <hyperlink r:id="rId232" ref="J233"/>
    <hyperlink r:id="rId233" ref="J234"/>
    <hyperlink r:id="rId234" ref="J235"/>
    <hyperlink r:id="rId235" ref="J236"/>
    <hyperlink r:id="rId236" ref="J237"/>
    <hyperlink r:id="rId237" ref="J238"/>
    <hyperlink r:id="rId238" ref="J239"/>
    <hyperlink r:id="rId239" ref="J240"/>
    <hyperlink r:id="rId240" ref="J241"/>
    <hyperlink r:id="rId241" ref="J242"/>
    <hyperlink r:id="rId242" ref="J243"/>
    <hyperlink r:id="rId243" ref="J244"/>
    <hyperlink r:id="rId244" ref="J245"/>
    <hyperlink r:id="rId245" ref="J246"/>
    <hyperlink r:id="rId246" ref="J247"/>
    <hyperlink r:id="rId247" ref="J248"/>
    <hyperlink r:id="rId248" ref="J249"/>
    <hyperlink r:id="rId249" ref="J250"/>
    <hyperlink r:id="rId250" ref="J251"/>
    <hyperlink r:id="rId251" ref="J252"/>
    <hyperlink r:id="rId252" ref="J253"/>
    <hyperlink r:id="rId253" ref="J254"/>
    <hyperlink r:id="rId254" ref="J255"/>
    <hyperlink r:id="rId255" ref="J256"/>
    <hyperlink r:id="rId256" ref="J257"/>
    <hyperlink r:id="rId257" ref="J258"/>
    <hyperlink r:id="rId258" ref="J259"/>
    <hyperlink r:id="rId259" ref="J260"/>
    <hyperlink r:id="rId260" ref="J261"/>
    <hyperlink r:id="rId261" ref="J262"/>
    <hyperlink r:id="rId262" ref="J263"/>
    <hyperlink r:id="rId263" ref="J264"/>
    <hyperlink r:id="rId264" ref="J265"/>
    <hyperlink r:id="rId265" ref="J266"/>
    <hyperlink r:id="rId266" ref="J267"/>
    <hyperlink r:id="rId267" ref="J268"/>
    <hyperlink r:id="rId268" ref="J269"/>
    <hyperlink r:id="rId269" ref="J270"/>
    <hyperlink r:id="rId270" ref="J271"/>
    <hyperlink r:id="rId271" ref="J272"/>
    <hyperlink r:id="rId272" ref="J273"/>
    <hyperlink r:id="rId273" ref="J274"/>
    <hyperlink r:id="rId274" ref="J275"/>
    <hyperlink r:id="rId275" ref="J276"/>
    <hyperlink r:id="rId276" ref="J277"/>
    <hyperlink r:id="rId277" ref="J278"/>
    <hyperlink r:id="rId278" ref="J279"/>
    <hyperlink r:id="rId279" ref="J280"/>
    <hyperlink r:id="rId280" ref="J281"/>
    <hyperlink r:id="rId281" ref="J282"/>
    <hyperlink r:id="rId282" ref="J283"/>
    <hyperlink r:id="rId283" ref="J284"/>
    <hyperlink r:id="rId284" ref="J285"/>
    <hyperlink r:id="rId285" ref="J286"/>
    <hyperlink r:id="rId286" ref="J287"/>
    <hyperlink r:id="rId287" ref="J288"/>
    <hyperlink r:id="rId288" ref="J289"/>
    <hyperlink r:id="rId289" ref="J290"/>
    <hyperlink r:id="rId290" ref="J291"/>
    <hyperlink r:id="rId291" ref="J292"/>
    <hyperlink r:id="rId292" ref="J293"/>
    <hyperlink r:id="rId293" ref="J294"/>
    <hyperlink r:id="rId294" ref="J295"/>
    <hyperlink r:id="rId295" ref="J296"/>
    <hyperlink r:id="rId296" ref="J297"/>
    <hyperlink r:id="rId297" ref="J298"/>
    <hyperlink r:id="rId298" ref="J299"/>
    <hyperlink r:id="rId299" ref="J300"/>
    <hyperlink r:id="rId300" ref="J301"/>
    <hyperlink r:id="rId301" ref="J302"/>
    <hyperlink r:id="rId302" ref="J303"/>
    <hyperlink r:id="rId303" ref="J304"/>
    <hyperlink r:id="rId304" ref="J305"/>
    <hyperlink r:id="rId305" ref="J306"/>
    <hyperlink r:id="rId306" ref="J307"/>
    <hyperlink r:id="rId307" ref="J308"/>
    <hyperlink r:id="rId308" ref="J309"/>
    <hyperlink r:id="rId309" ref="J310"/>
    <hyperlink r:id="rId310" ref="J311"/>
    <hyperlink r:id="rId311" ref="J312"/>
    <hyperlink r:id="rId312" ref="J313"/>
    <hyperlink r:id="rId313" ref="J314"/>
    <hyperlink r:id="rId314" ref="J315"/>
    <hyperlink r:id="rId315" ref="J316"/>
    <hyperlink r:id="rId316" ref="J317"/>
    <hyperlink r:id="rId317" ref="J318"/>
    <hyperlink r:id="rId318" ref="J319"/>
    <hyperlink r:id="rId319" ref="J320"/>
    <hyperlink r:id="rId320" ref="J321"/>
    <hyperlink r:id="rId321" ref="J322"/>
    <hyperlink r:id="rId322" ref="J323"/>
    <hyperlink r:id="rId323" ref="J324"/>
    <hyperlink r:id="rId324" ref="J325"/>
    <hyperlink r:id="rId325" ref="J326"/>
    <hyperlink r:id="rId326" ref="J327"/>
    <hyperlink r:id="rId327" ref="J328"/>
    <hyperlink r:id="rId328" ref="J329"/>
    <hyperlink r:id="rId329" ref="J330"/>
    <hyperlink r:id="rId330" ref="J331"/>
    <hyperlink r:id="rId331" ref="J332"/>
    <hyperlink r:id="rId332" ref="J333"/>
    <hyperlink r:id="rId333" ref="J334"/>
    <hyperlink r:id="rId334" ref="J335"/>
    <hyperlink r:id="rId335" ref="J336"/>
    <hyperlink r:id="rId336" ref="J337"/>
    <hyperlink r:id="rId337" ref="J338"/>
    <hyperlink r:id="rId338" ref="J339"/>
    <hyperlink r:id="rId339" ref="J340"/>
    <hyperlink r:id="rId340" ref="J341"/>
    <hyperlink r:id="rId341" ref="J342"/>
    <hyperlink r:id="rId342" ref="J343"/>
    <hyperlink r:id="rId343" ref="J344"/>
    <hyperlink r:id="rId344" ref="J345"/>
    <hyperlink r:id="rId345" ref="J346"/>
    <hyperlink r:id="rId346" ref="J347"/>
    <hyperlink r:id="rId347" ref="J348"/>
    <hyperlink r:id="rId348" ref="J349"/>
    <hyperlink r:id="rId349" ref="J350"/>
    <hyperlink r:id="rId350" ref="J351"/>
    <hyperlink r:id="rId351" ref="J352"/>
    <hyperlink r:id="rId352" ref="J353"/>
    <hyperlink r:id="rId353" ref="J354"/>
    <hyperlink r:id="rId354" ref="J355"/>
    <hyperlink r:id="rId355" ref="J356"/>
    <hyperlink r:id="rId356" ref="J357"/>
    <hyperlink r:id="rId357" ref="J358"/>
    <hyperlink r:id="rId358" ref="J359"/>
    <hyperlink r:id="rId359" ref="J360"/>
    <hyperlink r:id="rId360" ref="J361"/>
    <hyperlink r:id="rId361" ref="J362"/>
    <hyperlink r:id="rId362" ref="J363"/>
    <hyperlink r:id="rId363" ref="J364"/>
    <hyperlink r:id="rId364" ref="J365"/>
    <hyperlink r:id="rId365" ref="J366"/>
    <hyperlink r:id="rId366" ref="J367"/>
    <hyperlink r:id="rId367" ref="J368"/>
    <hyperlink r:id="rId368" ref="J369"/>
    <hyperlink r:id="rId369" ref="J370"/>
    <hyperlink r:id="rId370" ref="J371"/>
    <hyperlink r:id="rId371" ref="J372"/>
    <hyperlink r:id="rId372" ref="J373"/>
  </hyperlinks>
  <drawing r:id="rId37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9.13"/>
    <col customWidth="1" min="2" max="2" width="41.5"/>
    <col customWidth="1" min="3" max="3" width="20.25"/>
    <col customWidth="1" min="4" max="4" width="22.13"/>
    <col customWidth="1" min="5" max="5" width="19.75"/>
    <col customWidth="1" min="15" max="15" width="23.5"/>
  </cols>
  <sheetData>
    <row r="1">
      <c r="A1" s="14" t="s">
        <v>7</v>
      </c>
      <c r="B1" s="14" t="s">
        <v>8</v>
      </c>
      <c r="C1" s="14" t="s">
        <v>661</v>
      </c>
      <c r="D1" s="14" t="s">
        <v>13</v>
      </c>
      <c r="E1" s="14" t="s">
        <v>15</v>
      </c>
      <c r="F1" s="14" t="s">
        <v>16</v>
      </c>
      <c r="G1" s="14" t="s">
        <v>17</v>
      </c>
      <c r="H1" s="14" t="s">
        <v>18</v>
      </c>
      <c r="I1" s="14" t="s">
        <v>19</v>
      </c>
      <c r="J1" s="14" t="s">
        <v>20</v>
      </c>
      <c r="K1" s="14" t="s">
        <v>21</v>
      </c>
      <c r="L1" s="14" t="s">
        <v>22</v>
      </c>
      <c r="M1" s="14" t="s">
        <v>23</v>
      </c>
      <c r="N1" s="14" t="s">
        <v>24</v>
      </c>
      <c r="O1" s="14" t="s">
        <v>25</v>
      </c>
      <c r="P1" s="14" t="s">
        <v>26</v>
      </c>
      <c r="Q1" s="15"/>
      <c r="R1" s="15"/>
      <c r="S1" s="15"/>
      <c r="T1" s="15"/>
      <c r="U1" s="15"/>
      <c r="V1" s="15"/>
      <c r="W1" s="15"/>
      <c r="X1" s="15"/>
      <c r="Y1" s="15"/>
      <c r="Z1" s="15"/>
    </row>
    <row r="2">
      <c r="A2" s="37" t="s">
        <v>1467</v>
      </c>
      <c r="B2" s="37" t="s">
        <v>1468</v>
      </c>
      <c r="C2" s="51" t="s">
        <v>1469</v>
      </c>
      <c r="D2" s="37" t="s">
        <v>575</v>
      </c>
      <c r="E2" s="55" t="s">
        <v>73</v>
      </c>
      <c r="F2" s="37" t="s">
        <v>34</v>
      </c>
      <c r="G2" s="37"/>
      <c r="H2" s="38"/>
      <c r="I2" s="40"/>
      <c r="J2" s="40"/>
      <c r="K2" s="40"/>
      <c r="L2" s="37" t="s">
        <v>1470</v>
      </c>
      <c r="M2" s="41" t="s">
        <v>745</v>
      </c>
      <c r="N2" s="37">
        <v>45206.0</v>
      </c>
      <c r="O2" s="38" t="s">
        <v>1471</v>
      </c>
      <c r="P2" s="16" t="s">
        <v>38</v>
      </c>
    </row>
    <row r="3">
      <c r="A3" s="37" t="s">
        <v>1472</v>
      </c>
      <c r="B3" s="37" t="s">
        <v>1473</v>
      </c>
      <c r="C3" s="51" t="s">
        <v>1474</v>
      </c>
      <c r="D3" s="37" t="s">
        <v>511</v>
      </c>
      <c r="E3" s="55" t="s">
        <v>1475</v>
      </c>
      <c r="F3" s="37" t="s">
        <v>34</v>
      </c>
      <c r="G3" s="37"/>
      <c r="H3" s="38"/>
      <c r="I3" s="40"/>
      <c r="J3" s="40"/>
      <c r="K3" s="40"/>
      <c r="L3" s="37" t="s">
        <v>1470</v>
      </c>
      <c r="M3" s="41" t="s">
        <v>1476</v>
      </c>
      <c r="N3" s="37">
        <v>45205.0</v>
      </c>
      <c r="O3" s="38" t="s">
        <v>1477</v>
      </c>
      <c r="P3" s="16" t="s">
        <v>38</v>
      </c>
    </row>
    <row r="4">
      <c r="A4" s="37" t="s">
        <v>1478</v>
      </c>
      <c r="B4" s="37" t="s">
        <v>1479</v>
      </c>
      <c r="C4" s="51" t="s">
        <v>1480</v>
      </c>
      <c r="D4" s="37" t="s">
        <v>50</v>
      </c>
      <c r="E4" s="55" t="s">
        <v>73</v>
      </c>
      <c r="F4" s="37" t="s">
        <v>131</v>
      </c>
      <c r="G4" s="37"/>
      <c r="H4" s="38"/>
      <c r="I4" s="40"/>
      <c r="J4" s="40"/>
      <c r="K4" s="40"/>
      <c r="L4" s="37" t="s">
        <v>1470</v>
      </c>
      <c r="M4" s="41" t="s">
        <v>685</v>
      </c>
      <c r="N4" s="37">
        <v>45204.0</v>
      </c>
      <c r="O4" s="38" t="s">
        <v>1481</v>
      </c>
      <c r="P4" s="16" t="s">
        <v>38</v>
      </c>
    </row>
    <row r="5">
      <c r="A5" s="37" t="s">
        <v>1482</v>
      </c>
      <c r="B5" s="37" t="s">
        <v>1483</v>
      </c>
      <c r="C5" s="51" t="s">
        <v>1484</v>
      </c>
      <c r="D5" s="37" t="s">
        <v>1485</v>
      </c>
      <c r="E5" s="55" t="s">
        <v>33</v>
      </c>
      <c r="F5" s="37" t="s">
        <v>34</v>
      </c>
      <c r="G5" s="37"/>
      <c r="H5" s="38"/>
      <c r="I5" s="40"/>
      <c r="J5" s="40"/>
      <c r="K5" s="40"/>
      <c r="L5" s="37" t="s">
        <v>1470</v>
      </c>
      <c r="M5" s="41" t="s">
        <v>36</v>
      </c>
      <c r="N5" s="37">
        <v>45203.0</v>
      </c>
      <c r="O5" s="38" t="s">
        <v>1486</v>
      </c>
      <c r="P5" s="16" t="s">
        <v>38</v>
      </c>
    </row>
    <row r="6">
      <c r="A6" s="37" t="s">
        <v>1487</v>
      </c>
      <c r="B6" s="37" t="s">
        <v>1488</v>
      </c>
      <c r="C6" s="51" t="s">
        <v>1489</v>
      </c>
      <c r="D6" s="37" t="s">
        <v>50</v>
      </c>
      <c r="E6" s="55" t="s">
        <v>784</v>
      </c>
      <c r="F6" s="37" t="s">
        <v>34</v>
      </c>
      <c r="G6" s="37"/>
      <c r="H6" s="38"/>
      <c r="I6" s="40"/>
      <c r="J6" s="40"/>
      <c r="K6" s="40"/>
      <c r="L6" s="37" t="s">
        <v>1470</v>
      </c>
      <c r="M6" s="41" t="s">
        <v>225</v>
      </c>
      <c r="N6" s="37">
        <v>45200.0</v>
      </c>
      <c r="O6" s="38" t="s">
        <v>1490</v>
      </c>
      <c r="P6" s="16" t="s">
        <v>38</v>
      </c>
    </row>
    <row r="7">
      <c r="A7" s="37" t="s">
        <v>1491</v>
      </c>
      <c r="B7" s="37" t="s">
        <v>1492</v>
      </c>
      <c r="C7" s="51" t="s">
        <v>1493</v>
      </c>
      <c r="D7" s="37" t="s">
        <v>50</v>
      </c>
      <c r="E7" s="55" t="s">
        <v>65</v>
      </c>
      <c r="F7" s="37" t="s">
        <v>34</v>
      </c>
      <c r="G7" s="37"/>
      <c r="H7" s="38"/>
      <c r="I7" s="40"/>
      <c r="J7" s="40"/>
      <c r="K7" s="40"/>
      <c r="L7" s="37" t="s">
        <v>1470</v>
      </c>
      <c r="M7" s="41" t="s">
        <v>132</v>
      </c>
      <c r="N7" s="37">
        <v>45198.0</v>
      </c>
      <c r="O7" s="38" t="s">
        <v>1494</v>
      </c>
      <c r="P7" s="16" t="s">
        <v>38</v>
      </c>
    </row>
    <row r="8">
      <c r="A8" s="37" t="s">
        <v>1495</v>
      </c>
      <c r="B8" s="37" t="s">
        <v>1496</v>
      </c>
      <c r="C8" s="51" t="s">
        <v>1497</v>
      </c>
      <c r="D8" s="37" t="s">
        <v>50</v>
      </c>
      <c r="E8" s="55" t="s">
        <v>1498</v>
      </c>
      <c r="F8" s="37" t="s">
        <v>671</v>
      </c>
      <c r="G8" s="37"/>
      <c r="H8" s="38"/>
      <c r="I8" s="40"/>
      <c r="J8" s="40"/>
      <c r="K8" s="40"/>
      <c r="L8" s="37" t="s">
        <v>1470</v>
      </c>
      <c r="M8" s="41" t="s">
        <v>132</v>
      </c>
      <c r="N8" s="37">
        <v>45190.0</v>
      </c>
      <c r="O8" s="38" t="s">
        <v>1499</v>
      </c>
      <c r="P8" s="16" t="s">
        <v>38</v>
      </c>
    </row>
    <row r="9">
      <c r="A9" s="37" t="s">
        <v>1478</v>
      </c>
      <c r="B9" s="37" t="s">
        <v>1479</v>
      </c>
      <c r="C9" s="51" t="s">
        <v>1480</v>
      </c>
      <c r="D9" s="37" t="s">
        <v>50</v>
      </c>
      <c r="E9" s="55" t="s">
        <v>73</v>
      </c>
      <c r="F9" s="37" t="s">
        <v>131</v>
      </c>
      <c r="G9" s="37"/>
      <c r="H9" s="38"/>
      <c r="I9" s="40"/>
      <c r="J9" s="40"/>
      <c r="K9" s="40"/>
      <c r="L9" s="37" t="s">
        <v>1470</v>
      </c>
      <c r="M9" s="41" t="s">
        <v>685</v>
      </c>
      <c r="N9" s="37">
        <v>45179.0</v>
      </c>
      <c r="O9" s="38" t="s">
        <v>1500</v>
      </c>
      <c r="P9" s="16" t="s">
        <v>38</v>
      </c>
    </row>
    <row r="10">
      <c r="A10" s="37" t="s">
        <v>1501</v>
      </c>
      <c r="B10" s="37" t="s">
        <v>1502</v>
      </c>
      <c r="C10" s="51" t="s">
        <v>1309</v>
      </c>
      <c r="D10" s="37" t="s">
        <v>50</v>
      </c>
      <c r="E10" s="55" t="s">
        <v>73</v>
      </c>
      <c r="F10" s="37" t="s">
        <v>131</v>
      </c>
      <c r="G10" s="37"/>
      <c r="H10" s="38"/>
      <c r="I10" s="40"/>
      <c r="J10" s="40"/>
      <c r="K10" s="40"/>
      <c r="L10" s="37" t="s">
        <v>1470</v>
      </c>
      <c r="M10" s="41" t="s">
        <v>685</v>
      </c>
      <c r="N10" s="37">
        <v>45174.0</v>
      </c>
      <c r="O10" s="38" t="s">
        <v>1503</v>
      </c>
      <c r="P10" s="16" t="s">
        <v>38</v>
      </c>
    </row>
    <row r="11">
      <c r="A11" s="37" t="s">
        <v>1504</v>
      </c>
      <c r="B11" s="37" t="s">
        <v>1505</v>
      </c>
      <c r="C11" s="51" t="s">
        <v>1506</v>
      </c>
      <c r="D11" s="37" t="s">
        <v>50</v>
      </c>
      <c r="E11" s="55" t="s">
        <v>65</v>
      </c>
      <c r="F11" s="37" t="s">
        <v>34</v>
      </c>
      <c r="G11" s="37"/>
      <c r="H11" s="38"/>
      <c r="I11" s="40"/>
      <c r="J11" s="40"/>
      <c r="K11" s="40"/>
      <c r="L11" s="37" t="s">
        <v>1470</v>
      </c>
      <c r="M11" s="41" t="s">
        <v>66</v>
      </c>
      <c r="N11" s="37">
        <v>45257.0</v>
      </c>
      <c r="O11" s="38" t="s">
        <v>1507</v>
      </c>
      <c r="P11" s="16" t="s">
        <v>38</v>
      </c>
    </row>
    <row r="12">
      <c r="A12" s="37" t="s">
        <v>1508</v>
      </c>
      <c r="B12" s="37" t="s">
        <v>1509</v>
      </c>
      <c r="C12" s="51" t="s">
        <v>1510</v>
      </c>
      <c r="D12" s="37" t="s">
        <v>1511</v>
      </c>
      <c r="E12" s="55" t="s">
        <v>1512</v>
      </c>
      <c r="F12" s="37" t="s">
        <v>34</v>
      </c>
      <c r="G12" s="37"/>
      <c r="H12" s="38"/>
      <c r="I12" s="40"/>
      <c r="J12" s="40"/>
      <c r="K12" s="40"/>
      <c r="L12" s="37" t="s">
        <v>1470</v>
      </c>
      <c r="M12" s="41" t="s">
        <v>1161</v>
      </c>
      <c r="N12" s="37">
        <v>45249.0</v>
      </c>
      <c r="O12" s="38" t="s">
        <v>1513</v>
      </c>
      <c r="P12" s="16" t="s">
        <v>38</v>
      </c>
    </row>
    <row r="13">
      <c r="A13" s="37" t="s">
        <v>1514</v>
      </c>
      <c r="B13" s="37" t="s">
        <v>1515</v>
      </c>
      <c r="C13" s="51" t="s">
        <v>1516</v>
      </c>
      <c r="D13" s="37" t="s">
        <v>50</v>
      </c>
      <c r="E13" s="55" t="s">
        <v>73</v>
      </c>
      <c r="F13" s="37" t="s">
        <v>131</v>
      </c>
      <c r="G13" s="37"/>
      <c r="H13" s="38"/>
      <c r="I13" s="40"/>
      <c r="J13" s="40"/>
      <c r="K13" s="40"/>
      <c r="L13" s="37" t="s">
        <v>1470</v>
      </c>
      <c r="M13" s="41" t="s">
        <v>685</v>
      </c>
      <c r="N13" s="37">
        <v>45246.0</v>
      </c>
      <c r="O13" s="38" t="s">
        <v>1517</v>
      </c>
      <c r="P13" s="16" t="s">
        <v>38</v>
      </c>
    </row>
    <row r="14">
      <c r="A14" s="37" t="s">
        <v>1518</v>
      </c>
      <c r="B14" s="37" t="s">
        <v>1519</v>
      </c>
      <c r="C14" s="51" t="s">
        <v>1520</v>
      </c>
      <c r="D14" s="37" t="s">
        <v>42</v>
      </c>
      <c r="E14" s="55" t="s">
        <v>1475</v>
      </c>
      <c r="F14" s="37" t="s">
        <v>34</v>
      </c>
      <c r="G14" s="37"/>
      <c r="H14" s="38"/>
      <c r="I14" s="40"/>
      <c r="J14" s="40"/>
      <c r="K14" s="40"/>
      <c r="L14" s="37" t="s">
        <v>1470</v>
      </c>
      <c r="M14" s="41" t="s">
        <v>1476</v>
      </c>
      <c r="N14" s="37">
        <v>45245.0</v>
      </c>
      <c r="O14" s="38" t="s">
        <v>1521</v>
      </c>
      <c r="P14" s="16" t="s">
        <v>38</v>
      </c>
    </row>
    <row r="15">
      <c r="A15" s="37" t="s">
        <v>1522</v>
      </c>
      <c r="B15" s="37" t="s">
        <v>1523</v>
      </c>
      <c r="C15" s="51" t="s">
        <v>673</v>
      </c>
      <c r="D15" s="37" t="s">
        <v>1524</v>
      </c>
      <c r="E15" s="55" t="s">
        <v>1525</v>
      </c>
      <c r="F15" s="37" t="s">
        <v>34</v>
      </c>
      <c r="G15" s="37"/>
      <c r="H15" s="38"/>
      <c r="I15" s="40"/>
      <c r="J15" s="40"/>
      <c r="K15" s="40"/>
      <c r="L15" s="37" t="s">
        <v>1470</v>
      </c>
      <c r="M15" s="41" t="s">
        <v>1151</v>
      </c>
      <c r="N15" s="37">
        <v>45242.0</v>
      </c>
      <c r="O15" s="38" t="s">
        <v>1526</v>
      </c>
      <c r="P15" s="16" t="s">
        <v>38</v>
      </c>
    </row>
    <row r="16">
      <c r="A16" s="37" t="s">
        <v>59</v>
      </c>
      <c r="B16" s="37" t="s">
        <v>60</v>
      </c>
      <c r="C16" s="51" t="s">
        <v>61</v>
      </c>
      <c r="D16" s="37" t="s">
        <v>50</v>
      </c>
      <c r="E16" s="55" t="s">
        <v>52</v>
      </c>
      <c r="F16" s="37" t="s">
        <v>34</v>
      </c>
      <c r="G16" s="37" t="s">
        <v>53</v>
      </c>
      <c r="H16" s="38" t="s">
        <v>54</v>
      </c>
      <c r="I16" s="37">
        <v>1.246876821E10</v>
      </c>
      <c r="J16" s="37" t="s">
        <v>55</v>
      </c>
      <c r="K16" s="37" t="s">
        <v>56</v>
      </c>
      <c r="L16" s="37" t="s">
        <v>1470</v>
      </c>
      <c r="M16" s="41" t="s">
        <v>57</v>
      </c>
      <c r="N16" s="37">
        <v>45236.0</v>
      </c>
      <c r="O16" s="38" t="s">
        <v>1527</v>
      </c>
      <c r="P16" s="16" t="s">
        <v>38</v>
      </c>
    </row>
    <row r="17">
      <c r="A17" s="37" t="s">
        <v>1528</v>
      </c>
      <c r="B17" s="37" t="s">
        <v>1529</v>
      </c>
      <c r="C17" s="51" t="s">
        <v>1530</v>
      </c>
      <c r="D17" s="37" t="s">
        <v>50</v>
      </c>
      <c r="E17" s="55" t="s">
        <v>65</v>
      </c>
      <c r="F17" s="37" t="s">
        <v>34</v>
      </c>
      <c r="G17" s="37"/>
      <c r="H17" s="38"/>
      <c r="I17" s="40"/>
      <c r="J17" s="40"/>
      <c r="K17" s="40"/>
      <c r="L17" s="37" t="s">
        <v>1470</v>
      </c>
      <c r="M17" s="41" t="s">
        <v>132</v>
      </c>
      <c r="N17" s="37">
        <v>45233.0</v>
      </c>
      <c r="O17" s="38" t="s">
        <v>1531</v>
      </c>
      <c r="P17" s="16" t="s">
        <v>38</v>
      </c>
    </row>
    <row r="18">
      <c r="A18" s="37" t="s">
        <v>1532</v>
      </c>
      <c r="B18" s="37" t="s">
        <v>1533</v>
      </c>
      <c r="C18" s="51" t="s">
        <v>1534</v>
      </c>
      <c r="D18" s="37" t="s">
        <v>50</v>
      </c>
      <c r="E18" s="55" t="s">
        <v>73</v>
      </c>
      <c r="F18" s="37" t="s">
        <v>131</v>
      </c>
      <c r="G18" s="37"/>
      <c r="H18" s="38"/>
      <c r="I18" s="40"/>
      <c r="J18" s="40"/>
      <c r="K18" s="40"/>
      <c r="L18" s="37" t="s">
        <v>1470</v>
      </c>
      <c r="M18" s="41" t="s">
        <v>685</v>
      </c>
      <c r="N18" s="37">
        <v>45228.0</v>
      </c>
      <c r="O18" s="38" t="s">
        <v>1535</v>
      </c>
      <c r="P18" s="16" t="s">
        <v>38</v>
      </c>
    </row>
    <row r="19">
      <c r="A19" s="37" t="s">
        <v>1536</v>
      </c>
      <c r="B19" s="37" t="s">
        <v>1537</v>
      </c>
      <c r="C19" s="51" t="s">
        <v>1538</v>
      </c>
      <c r="D19" s="37" t="s">
        <v>50</v>
      </c>
      <c r="E19" s="55" t="s">
        <v>73</v>
      </c>
      <c r="F19" s="37" t="s">
        <v>34</v>
      </c>
      <c r="G19" s="37"/>
      <c r="H19" s="38"/>
      <c r="I19" s="40"/>
      <c r="J19" s="40"/>
      <c r="K19" s="40"/>
      <c r="L19" s="37" t="s">
        <v>1470</v>
      </c>
      <c r="M19" s="41" t="s">
        <v>1539</v>
      </c>
      <c r="N19" s="37">
        <v>45226.0</v>
      </c>
      <c r="O19" s="38" t="s">
        <v>1540</v>
      </c>
      <c r="P19" s="16" t="s">
        <v>38</v>
      </c>
    </row>
    <row r="20">
      <c r="A20" s="37" t="s">
        <v>1541</v>
      </c>
      <c r="B20" s="37" t="s">
        <v>1542</v>
      </c>
      <c r="C20" s="51" t="s">
        <v>1543</v>
      </c>
      <c r="D20" s="37" t="s">
        <v>307</v>
      </c>
      <c r="E20" s="55" t="s">
        <v>73</v>
      </c>
      <c r="F20" s="37" t="s">
        <v>34</v>
      </c>
      <c r="G20" s="37"/>
      <c r="H20" s="38"/>
      <c r="I20" s="40"/>
      <c r="J20" s="40"/>
      <c r="K20" s="40"/>
      <c r="L20" s="37" t="s">
        <v>1470</v>
      </c>
      <c r="M20" s="41" t="s">
        <v>1167</v>
      </c>
      <c r="N20" s="37">
        <v>45219.0</v>
      </c>
      <c r="O20" s="38" t="s">
        <v>1544</v>
      </c>
      <c r="P20" s="16" t="s">
        <v>38</v>
      </c>
    </row>
    <row r="21">
      <c r="A21" s="37" t="s">
        <v>1545</v>
      </c>
      <c r="B21" s="37" t="s">
        <v>1546</v>
      </c>
      <c r="C21" s="51" t="s">
        <v>1547</v>
      </c>
      <c r="D21" s="37" t="s">
        <v>307</v>
      </c>
      <c r="E21" s="55" t="s">
        <v>73</v>
      </c>
      <c r="F21" s="37" t="s">
        <v>34</v>
      </c>
      <c r="G21" s="37"/>
      <c r="H21" s="38"/>
      <c r="I21" s="40"/>
      <c r="J21" s="40"/>
      <c r="K21" s="40"/>
      <c r="L21" s="37" t="s">
        <v>1470</v>
      </c>
      <c r="M21" s="41" t="s">
        <v>339</v>
      </c>
      <c r="N21" s="37">
        <v>45217.0</v>
      </c>
      <c r="O21" s="38" t="s">
        <v>1548</v>
      </c>
      <c r="P21" s="16" t="s">
        <v>38</v>
      </c>
    </row>
    <row r="22">
      <c r="A22" s="37" t="s">
        <v>1549</v>
      </c>
      <c r="B22" s="37" t="s">
        <v>1550</v>
      </c>
      <c r="C22" s="51" t="s">
        <v>1551</v>
      </c>
      <c r="D22" s="37" t="s">
        <v>50</v>
      </c>
      <c r="E22" s="55" t="s">
        <v>784</v>
      </c>
      <c r="F22" s="37" t="s">
        <v>34</v>
      </c>
      <c r="G22" s="37"/>
      <c r="H22" s="38"/>
      <c r="I22" s="40"/>
      <c r="J22" s="40"/>
      <c r="K22" s="40"/>
      <c r="L22" s="37" t="s">
        <v>1470</v>
      </c>
      <c r="M22" s="41" t="s">
        <v>225</v>
      </c>
      <c r="N22" s="37">
        <v>45216.0</v>
      </c>
      <c r="O22" s="38" t="s">
        <v>1552</v>
      </c>
      <c r="P22" s="16" t="s">
        <v>38</v>
      </c>
    </row>
    <row r="23">
      <c r="A23" s="37" t="s">
        <v>1553</v>
      </c>
      <c r="B23" s="37" t="s">
        <v>1554</v>
      </c>
      <c r="C23" s="51" t="s">
        <v>1555</v>
      </c>
      <c r="D23" s="37" t="s">
        <v>50</v>
      </c>
      <c r="E23" s="55" t="s">
        <v>73</v>
      </c>
      <c r="F23" s="37" t="s">
        <v>131</v>
      </c>
      <c r="G23" s="37"/>
      <c r="H23" s="38"/>
      <c r="I23" s="40"/>
      <c r="J23" s="40"/>
      <c r="K23" s="40"/>
      <c r="L23" s="37" t="s">
        <v>1470</v>
      </c>
      <c r="M23" s="41" t="s">
        <v>685</v>
      </c>
      <c r="N23" s="37">
        <v>45166.0</v>
      </c>
      <c r="O23" s="38" t="s">
        <v>1556</v>
      </c>
      <c r="P23" s="16" t="s">
        <v>38</v>
      </c>
    </row>
    <row r="24">
      <c r="A24" s="37" t="s">
        <v>1557</v>
      </c>
      <c r="B24" s="37" t="s">
        <v>1558</v>
      </c>
      <c r="C24" s="51" t="s">
        <v>1559</v>
      </c>
      <c r="D24" s="37" t="s">
        <v>50</v>
      </c>
      <c r="E24" s="55" t="s">
        <v>73</v>
      </c>
      <c r="F24" s="37" t="s">
        <v>34</v>
      </c>
      <c r="G24" s="37"/>
      <c r="H24" s="38"/>
      <c r="I24" s="40"/>
      <c r="J24" s="40"/>
      <c r="K24" s="40"/>
      <c r="L24" s="37" t="s">
        <v>1470</v>
      </c>
      <c r="M24" s="41" t="s">
        <v>897</v>
      </c>
      <c r="N24" s="37">
        <v>45100.0</v>
      </c>
      <c r="O24" s="38" t="s">
        <v>1560</v>
      </c>
      <c r="P24" s="16" t="s">
        <v>38</v>
      </c>
    </row>
    <row r="25">
      <c r="A25" s="37" t="s">
        <v>1561</v>
      </c>
      <c r="B25" s="37" t="s">
        <v>1562</v>
      </c>
      <c r="C25" s="51" t="s">
        <v>1563</v>
      </c>
      <c r="D25" s="37" t="s">
        <v>50</v>
      </c>
      <c r="E25" s="55" t="s">
        <v>73</v>
      </c>
      <c r="F25" s="37" t="s">
        <v>34</v>
      </c>
      <c r="G25" s="37"/>
      <c r="H25" s="38"/>
      <c r="I25" s="40"/>
      <c r="J25" s="40"/>
      <c r="K25" s="40"/>
      <c r="L25" s="37" t="s">
        <v>1470</v>
      </c>
      <c r="M25" s="41" t="s">
        <v>1564</v>
      </c>
      <c r="N25" s="37">
        <v>45097.0</v>
      </c>
      <c r="O25" s="38" t="s">
        <v>1565</v>
      </c>
      <c r="P25" s="16" t="s">
        <v>38</v>
      </c>
    </row>
    <row r="26">
      <c r="A26" s="37" t="s">
        <v>1566</v>
      </c>
      <c r="B26" s="37" t="s">
        <v>1567</v>
      </c>
      <c r="C26" s="51" t="s">
        <v>1568</v>
      </c>
      <c r="D26" s="37" t="s">
        <v>260</v>
      </c>
      <c r="E26" s="55" t="s">
        <v>1569</v>
      </c>
      <c r="F26" s="37" t="s">
        <v>698</v>
      </c>
      <c r="G26" s="37"/>
      <c r="H26" s="38"/>
      <c r="I26" s="40"/>
      <c r="J26" s="40"/>
      <c r="K26" s="40"/>
      <c r="L26" s="37" t="s">
        <v>1470</v>
      </c>
      <c r="M26" s="41" t="s">
        <v>132</v>
      </c>
      <c r="N26" s="37">
        <v>45096.0</v>
      </c>
      <c r="O26" s="38" t="s">
        <v>1570</v>
      </c>
      <c r="P26" s="16" t="s">
        <v>38</v>
      </c>
    </row>
    <row r="27">
      <c r="A27" s="37" t="s">
        <v>1571</v>
      </c>
      <c r="B27" s="37" t="s">
        <v>1572</v>
      </c>
      <c r="C27" s="51" t="s">
        <v>1573</v>
      </c>
      <c r="D27" s="37" t="s">
        <v>651</v>
      </c>
      <c r="E27" s="55" t="s">
        <v>73</v>
      </c>
      <c r="F27" s="37" t="s">
        <v>34</v>
      </c>
      <c r="G27" s="37"/>
      <c r="H27" s="38"/>
      <c r="I27" s="40"/>
      <c r="J27" s="40"/>
      <c r="K27" s="40"/>
      <c r="L27" s="37" t="s">
        <v>1470</v>
      </c>
      <c r="M27" s="41" t="s">
        <v>1574</v>
      </c>
      <c r="N27" s="37">
        <v>45095.0</v>
      </c>
      <c r="O27" s="38" t="s">
        <v>1575</v>
      </c>
      <c r="P27" s="16" t="s">
        <v>38</v>
      </c>
    </row>
    <row r="28">
      <c r="A28" s="37" t="s">
        <v>1576</v>
      </c>
      <c r="B28" s="37" t="s">
        <v>1577</v>
      </c>
      <c r="C28" s="51" t="s">
        <v>1578</v>
      </c>
      <c r="D28" s="37" t="s">
        <v>50</v>
      </c>
      <c r="E28" s="55" t="s">
        <v>784</v>
      </c>
      <c r="F28" s="37" t="s">
        <v>34</v>
      </c>
      <c r="G28" s="37"/>
      <c r="H28" s="38"/>
      <c r="I28" s="40"/>
      <c r="J28" s="40"/>
      <c r="K28" s="40"/>
      <c r="L28" s="37" t="s">
        <v>1470</v>
      </c>
      <c r="M28" s="41" t="s">
        <v>225</v>
      </c>
      <c r="N28" s="37">
        <v>45088.0</v>
      </c>
      <c r="O28" s="38" t="s">
        <v>1579</v>
      </c>
      <c r="P28" s="16" t="s">
        <v>38</v>
      </c>
    </row>
    <row r="29">
      <c r="A29" s="37" t="s">
        <v>1580</v>
      </c>
      <c r="B29" s="37" t="s">
        <v>1581</v>
      </c>
      <c r="C29" s="51" t="s">
        <v>1582</v>
      </c>
      <c r="D29" s="37" t="s">
        <v>1583</v>
      </c>
      <c r="E29" s="55" t="s">
        <v>1584</v>
      </c>
      <c r="F29" s="37" t="s">
        <v>698</v>
      </c>
      <c r="G29" s="37"/>
      <c r="H29" s="38"/>
      <c r="I29" s="40"/>
      <c r="J29" s="40"/>
      <c r="K29" s="40"/>
      <c r="L29" s="37" t="s">
        <v>1470</v>
      </c>
      <c r="M29" s="41" t="s">
        <v>132</v>
      </c>
      <c r="N29" s="37">
        <v>45087.0</v>
      </c>
      <c r="O29" s="38" t="s">
        <v>1585</v>
      </c>
      <c r="P29" s="16" t="s">
        <v>38</v>
      </c>
    </row>
    <row r="30">
      <c r="A30" s="37" t="s">
        <v>1586</v>
      </c>
      <c r="B30" s="37" t="s">
        <v>1587</v>
      </c>
      <c r="C30" s="51" t="s">
        <v>1588</v>
      </c>
      <c r="D30" s="37" t="s">
        <v>50</v>
      </c>
      <c r="E30" s="55" t="s">
        <v>65</v>
      </c>
      <c r="F30" s="37" t="s">
        <v>34</v>
      </c>
      <c r="G30" s="37"/>
      <c r="H30" s="38"/>
      <c r="I30" s="40"/>
      <c r="J30" s="40"/>
      <c r="K30" s="40"/>
      <c r="L30" s="37" t="s">
        <v>1470</v>
      </c>
      <c r="M30" s="41" t="s">
        <v>132</v>
      </c>
      <c r="N30" s="37">
        <v>45082.0</v>
      </c>
      <c r="O30" s="38" t="s">
        <v>1589</v>
      </c>
      <c r="P30" s="16" t="s">
        <v>38</v>
      </c>
    </row>
    <row r="31">
      <c r="A31" s="37" t="s">
        <v>1590</v>
      </c>
      <c r="B31" s="37" t="s">
        <v>1591</v>
      </c>
      <c r="C31" s="51" t="s">
        <v>1592</v>
      </c>
      <c r="D31" s="37" t="s">
        <v>1583</v>
      </c>
      <c r="E31" s="55" t="s">
        <v>73</v>
      </c>
      <c r="F31" s="37" t="s">
        <v>34</v>
      </c>
      <c r="G31" s="37"/>
      <c r="H31" s="38"/>
      <c r="I31" s="40"/>
      <c r="J31" s="40"/>
      <c r="K31" s="40"/>
      <c r="L31" s="37" t="s">
        <v>1470</v>
      </c>
      <c r="M31" s="41" t="s">
        <v>197</v>
      </c>
      <c r="N31" s="37">
        <v>45080.0</v>
      </c>
      <c r="O31" s="38" t="s">
        <v>1593</v>
      </c>
      <c r="P31" s="16" t="s">
        <v>38</v>
      </c>
    </row>
    <row r="32">
      <c r="A32" s="37" t="s">
        <v>1594</v>
      </c>
      <c r="B32" s="37" t="s">
        <v>1595</v>
      </c>
      <c r="C32" s="51" t="s">
        <v>1596</v>
      </c>
      <c r="D32" s="37" t="s">
        <v>50</v>
      </c>
      <c r="E32" s="55" t="s">
        <v>1597</v>
      </c>
      <c r="F32" s="37" t="s">
        <v>34</v>
      </c>
      <c r="G32" s="37"/>
      <c r="H32" s="38"/>
      <c r="I32" s="40"/>
      <c r="J32" s="40"/>
      <c r="K32" s="40"/>
      <c r="L32" s="37" t="s">
        <v>1470</v>
      </c>
      <c r="M32" s="41" t="s">
        <v>1304</v>
      </c>
      <c r="N32" s="37">
        <v>45073.0</v>
      </c>
      <c r="O32" s="38" t="s">
        <v>1598</v>
      </c>
      <c r="P32" s="16" t="s">
        <v>38</v>
      </c>
    </row>
    <row r="33">
      <c r="A33" s="37" t="s">
        <v>1599</v>
      </c>
      <c r="B33" s="37" t="s">
        <v>1600</v>
      </c>
      <c r="C33" s="51" t="s">
        <v>1601</v>
      </c>
      <c r="D33" s="37" t="s">
        <v>50</v>
      </c>
      <c r="E33" s="55" t="s">
        <v>65</v>
      </c>
      <c r="F33" s="37" t="s">
        <v>34</v>
      </c>
      <c r="G33" s="37"/>
      <c r="H33" s="38"/>
      <c r="I33" s="40"/>
      <c r="J33" s="40"/>
      <c r="K33" s="40"/>
      <c r="L33" s="37" t="s">
        <v>1470</v>
      </c>
      <c r="M33" s="41" t="s">
        <v>66</v>
      </c>
      <c r="N33" s="37">
        <v>45068.0</v>
      </c>
      <c r="O33" s="38" t="s">
        <v>1602</v>
      </c>
      <c r="P33" s="16" t="s">
        <v>38</v>
      </c>
    </row>
    <row r="34">
      <c r="A34" s="37" t="s">
        <v>1603</v>
      </c>
      <c r="B34" s="37" t="s">
        <v>1604</v>
      </c>
      <c r="C34" s="51" t="s">
        <v>1605</v>
      </c>
      <c r="D34" s="37" t="s">
        <v>50</v>
      </c>
      <c r="E34" s="55" t="s">
        <v>73</v>
      </c>
      <c r="F34" s="37" t="s">
        <v>34</v>
      </c>
      <c r="G34" s="37"/>
      <c r="H34" s="38"/>
      <c r="I34" s="40"/>
      <c r="J34" s="40"/>
      <c r="K34" s="40"/>
      <c r="L34" s="37" t="s">
        <v>1470</v>
      </c>
      <c r="M34" s="41" t="s">
        <v>1606</v>
      </c>
      <c r="N34" s="37">
        <v>45066.0</v>
      </c>
      <c r="O34" s="38" t="s">
        <v>1607</v>
      </c>
      <c r="P34" s="16" t="s">
        <v>38</v>
      </c>
    </row>
    <row r="35">
      <c r="A35" s="37" t="s">
        <v>1608</v>
      </c>
      <c r="B35" s="37" t="s">
        <v>1609</v>
      </c>
      <c r="C35" s="51" t="s">
        <v>1610</v>
      </c>
      <c r="D35" s="37" t="s">
        <v>50</v>
      </c>
      <c r="E35" s="55" t="s">
        <v>784</v>
      </c>
      <c r="F35" s="37" t="s">
        <v>34</v>
      </c>
      <c r="G35" s="37"/>
      <c r="H35" s="38"/>
      <c r="I35" s="40"/>
      <c r="J35" s="40"/>
      <c r="K35" s="40"/>
      <c r="L35" s="37" t="s">
        <v>1470</v>
      </c>
      <c r="M35" s="41" t="s">
        <v>225</v>
      </c>
      <c r="N35" s="37">
        <v>45064.0</v>
      </c>
      <c r="O35" s="38" t="s">
        <v>1611</v>
      </c>
      <c r="P35" s="16" t="s">
        <v>38</v>
      </c>
    </row>
    <row r="36">
      <c r="A36" s="37" t="s">
        <v>1612</v>
      </c>
      <c r="B36" s="37" t="s">
        <v>1613</v>
      </c>
      <c r="C36" s="51" t="s">
        <v>1614</v>
      </c>
      <c r="D36" s="37" t="s">
        <v>1615</v>
      </c>
      <c r="E36" s="55" t="s">
        <v>44</v>
      </c>
      <c r="F36" s="37" t="s">
        <v>34</v>
      </c>
      <c r="G36" s="37"/>
      <c r="H36" s="38"/>
      <c r="I36" s="40"/>
      <c r="J36" s="40"/>
      <c r="K36" s="40"/>
      <c r="L36" s="37" t="s">
        <v>1470</v>
      </c>
      <c r="M36" s="41" t="s">
        <v>45</v>
      </c>
      <c r="N36" s="37">
        <v>45162.0</v>
      </c>
      <c r="O36" s="38" t="s">
        <v>1616</v>
      </c>
      <c r="P36" s="16" t="s">
        <v>38</v>
      </c>
    </row>
    <row r="37">
      <c r="A37" s="37" t="s">
        <v>1617</v>
      </c>
      <c r="B37" s="37" t="s">
        <v>1618</v>
      </c>
      <c r="C37" s="51" t="s">
        <v>1619</v>
      </c>
      <c r="D37" s="37" t="s">
        <v>1620</v>
      </c>
      <c r="E37" s="55" t="s">
        <v>65</v>
      </c>
      <c r="F37" s="37" t="s">
        <v>34</v>
      </c>
      <c r="G37" s="37"/>
      <c r="H37" s="38"/>
      <c r="I37" s="40"/>
      <c r="J37" s="40"/>
      <c r="K37" s="40"/>
      <c r="L37" s="37" t="s">
        <v>1470</v>
      </c>
      <c r="M37" s="41" t="s">
        <v>66</v>
      </c>
      <c r="N37" s="37">
        <v>45058.0</v>
      </c>
      <c r="O37" s="38" t="s">
        <v>1621</v>
      </c>
      <c r="P37" s="16" t="s">
        <v>38</v>
      </c>
    </row>
    <row r="38">
      <c r="A38" s="37" t="s">
        <v>1622</v>
      </c>
      <c r="B38" s="37" t="s">
        <v>1623</v>
      </c>
      <c r="C38" s="51" t="s">
        <v>1624</v>
      </c>
      <c r="D38" s="37" t="s">
        <v>31</v>
      </c>
      <c r="E38" s="55" t="s">
        <v>73</v>
      </c>
      <c r="F38" s="37" t="s">
        <v>34</v>
      </c>
      <c r="G38" s="37"/>
      <c r="H38" s="38"/>
      <c r="I38" s="40"/>
      <c r="J38" s="40"/>
      <c r="K38" s="40"/>
      <c r="L38" s="37" t="s">
        <v>1470</v>
      </c>
      <c r="M38" s="41" t="s">
        <v>1606</v>
      </c>
      <c r="N38" s="37">
        <v>45151.0</v>
      </c>
      <c r="O38" s="38" t="s">
        <v>1625</v>
      </c>
      <c r="P38" s="16" t="s">
        <v>38</v>
      </c>
    </row>
    <row r="39">
      <c r="A39" s="37" t="s">
        <v>1626</v>
      </c>
      <c r="B39" s="37" t="s">
        <v>1627</v>
      </c>
      <c r="C39" s="51" t="s">
        <v>1628</v>
      </c>
      <c r="D39" s="37" t="s">
        <v>529</v>
      </c>
      <c r="E39" s="55" t="s">
        <v>784</v>
      </c>
      <c r="F39" s="37" t="s">
        <v>34</v>
      </c>
      <c r="G39" s="37"/>
      <c r="H39" s="38"/>
      <c r="I39" s="40"/>
      <c r="J39" s="40"/>
      <c r="K39" s="40"/>
      <c r="L39" s="37" t="s">
        <v>1470</v>
      </c>
      <c r="M39" s="41" t="s">
        <v>225</v>
      </c>
      <c r="N39" s="37">
        <v>45149.0</v>
      </c>
      <c r="O39" s="38" t="s">
        <v>1629</v>
      </c>
      <c r="P39" s="16" t="s">
        <v>38</v>
      </c>
    </row>
    <row r="40">
      <c r="A40" s="37" t="s">
        <v>1630</v>
      </c>
      <c r="B40" s="37" t="s">
        <v>1631</v>
      </c>
      <c r="C40" s="51" t="s">
        <v>1632</v>
      </c>
      <c r="D40" s="37" t="s">
        <v>194</v>
      </c>
      <c r="E40" s="55" t="s">
        <v>73</v>
      </c>
      <c r="F40" s="37" t="s">
        <v>34</v>
      </c>
      <c r="G40" s="37"/>
      <c r="H40" s="38"/>
      <c r="I40" s="40"/>
      <c r="J40" s="40"/>
      <c r="K40" s="40"/>
      <c r="L40" s="37" t="s">
        <v>1470</v>
      </c>
      <c r="M40" s="41" t="s">
        <v>1633</v>
      </c>
      <c r="N40" s="37">
        <v>45146.0</v>
      </c>
      <c r="O40" s="38" t="s">
        <v>1634</v>
      </c>
      <c r="P40" s="16" t="s">
        <v>38</v>
      </c>
    </row>
    <row r="41">
      <c r="A41" s="37" t="s">
        <v>1635</v>
      </c>
      <c r="B41" s="37" t="s">
        <v>1636</v>
      </c>
      <c r="C41" s="51" t="s">
        <v>1637</v>
      </c>
      <c r="D41" s="37" t="s">
        <v>50</v>
      </c>
      <c r="E41" s="55" t="s">
        <v>784</v>
      </c>
      <c r="F41" s="37" t="s">
        <v>34</v>
      </c>
      <c r="G41" s="37"/>
      <c r="H41" s="38"/>
      <c r="I41" s="40"/>
      <c r="J41" s="40"/>
      <c r="K41" s="40"/>
      <c r="L41" s="37" t="s">
        <v>1470</v>
      </c>
      <c r="M41" s="41" t="s">
        <v>225</v>
      </c>
      <c r="N41" s="37">
        <v>45142.0</v>
      </c>
      <c r="O41" s="38" t="s">
        <v>1638</v>
      </c>
      <c r="P41" s="16" t="s">
        <v>38</v>
      </c>
    </row>
    <row r="42">
      <c r="A42" s="37" t="s">
        <v>1639</v>
      </c>
      <c r="B42" s="37" t="s">
        <v>1640</v>
      </c>
      <c r="C42" s="51" t="s">
        <v>1641</v>
      </c>
      <c r="D42" s="37" t="s">
        <v>1642</v>
      </c>
      <c r="E42" s="55" t="s">
        <v>73</v>
      </c>
      <c r="F42" s="37" t="s">
        <v>34</v>
      </c>
      <c r="G42" s="37"/>
      <c r="H42" s="38"/>
      <c r="I42" s="40"/>
      <c r="J42" s="40"/>
      <c r="K42" s="40"/>
      <c r="L42" s="37" t="s">
        <v>1470</v>
      </c>
      <c r="M42" s="41" t="s">
        <v>197</v>
      </c>
      <c r="N42" s="37">
        <v>45141.0</v>
      </c>
      <c r="O42" s="38" t="s">
        <v>1643</v>
      </c>
      <c r="P42" s="16" t="s">
        <v>38</v>
      </c>
    </row>
    <row r="43">
      <c r="A43" s="37" t="s">
        <v>1644</v>
      </c>
      <c r="B43" s="37" t="s">
        <v>1645</v>
      </c>
      <c r="C43" s="51" t="s">
        <v>1646</v>
      </c>
      <c r="D43" s="37" t="s">
        <v>1647</v>
      </c>
      <c r="E43" s="55" t="s">
        <v>73</v>
      </c>
      <c r="F43" s="37" t="s">
        <v>34</v>
      </c>
      <c r="G43" s="37"/>
      <c r="H43" s="38"/>
      <c r="I43" s="40"/>
      <c r="J43" s="40"/>
      <c r="K43" s="40"/>
      <c r="L43" s="37" t="s">
        <v>1470</v>
      </c>
      <c r="M43" s="41" t="s">
        <v>1648</v>
      </c>
      <c r="N43" s="37">
        <v>45138.0</v>
      </c>
      <c r="O43" s="38" t="s">
        <v>1649</v>
      </c>
      <c r="P43" s="16" t="s">
        <v>38</v>
      </c>
    </row>
    <row r="44">
      <c r="A44" s="37" t="s">
        <v>1650</v>
      </c>
      <c r="B44" s="37" t="s">
        <v>1651</v>
      </c>
      <c r="C44" s="51" t="s">
        <v>1652</v>
      </c>
      <c r="D44" s="37" t="s">
        <v>50</v>
      </c>
      <c r="E44" s="55" t="s">
        <v>65</v>
      </c>
      <c r="F44" s="37" t="s">
        <v>34</v>
      </c>
      <c r="G44" s="37"/>
      <c r="H44" s="38"/>
      <c r="I44" s="40"/>
      <c r="J44" s="40"/>
      <c r="K44" s="40"/>
      <c r="L44" s="37" t="s">
        <v>1470</v>
      </c>
      <c r="M44" s="41" t="s">
        <v>132</v>
      </c>
      <c r="N44" s="37">
        <v>45134.0</v>
      </c>
      <c r="O44" s="38" t="s">
        <v>1653</v>
      </c>
      <c r="P44" s="16" t="s">
        <v>38</v>
      </c>
    </row>
    <row r="45">
      <c r="A45" s="37" t="s">
        <v>1654</v>
      </c>
      <c r="B45" s="37" t="s">
        <v>1655</v>
      </c>
      <c r="C45" s="51" t="s">
        <v>1656</v>
      </c>
      <c r="D45" s="37" t="s">
        <v>50</v>
      </c>
      <c r="E45" s="55" t="s">
        <v>784</v>
      </c>
      <c r="F45" s="37" t="s">
        <v>34</v>
      </c>
      <c r="G45" s="37"/>
      <c r="H45" s="38"/>
      <c r="I45" s="40"/>
      <c r="J45" s="40"/>
      <c r="K45" s="40"/>
      <c r="L45" s="37" t="s">
        <v>1470</v>
      </c>
      <c r="M45" s="41" t="s">
        <v>225</v>
      </c>
      <c r="N45" s="37">
        <v>45130.0</v>
      </c>
      <c r="O45" s="38" t="s">
        <v>1657</v>
      </c>
      <c r="P45" s="16" t="s">
        <v>38</v>
      </c>
    </row>
    <row r="46">
      <c r="A46" s="37" t="s">
        <v>1658</v>
      </c>
      <c r="B46" s="37" t="s">
        <v>1659</v>
      </c>
      <c r="C46" s="51" t="s">
        <v>738</v>
      </c>
      <c r="D46" s="37" t="s">
        <v>575</v>
      </c>
      <c r="E46" s="55" t="s">
        <v>1660</v>
      </c>
      <c r="F46" s="37" t="s">
        <v>698</v>
      </c>
      <c r="G46" s="37"/>
      <c r="H46" s="38"/>
      <c r="I46" s="40"/>
      <c r="J46" s="40"/>
      <c r="K46" s="40"/>
      <c r="L46" s="37" t="s">
        <v>1470</v>
      </c>
      <c r="M46" s="41" t="s">
        <v>699</v>
      </c>
      <c r="N46" s="37">
        <v>45122.0</v>
      </c>
      <c r="O46" s="38" t="s">
        <v>1661</v>
      </c>
      <c r="P46" s="16" t="s">
        <v>38</v>
      </c>
    </row>
    <row r="47">
      <c r="A47" s="37" t="s">
        <v>1662</v>
      </c>
      <c r="B47" s="37" t="s">
        <v>1663</v>
      </c>
      <c r="C47" s="51" t="s">
        <v>1664</v>
      </c>
      <c r="D47" s="37" t="s">
        <v>50</v>
      </c>
      <c r="E47" s="55" t="s">
        <v>73</v>
      </c>
      <c r="F47" s="37" t="s">
        <v>131</v>
      </c>
      <c r="G47" s="37"/>
      <c r="H47" s="38"/>
      <c r="I47" s="40"/>
      <c r="J47" s="40"/>
      <c r="K47" s="40"/>
      <c r="L47" s="37" t="s">
        <v>1470</v>
      </c>
      <c r="M47" s="41" t="s">
        <v>685</v>
      </c>
      <c r="N47" s="37">
        <v>45113.0</v>
      </c>
      <c r="O47" s="38" t="s">
        <v>1665</v>
      </c>
      <c r="P47" s="16" t="s">
        <v>38</v>
      </c>
    </row>
    <row r="48">
      <c r="A48" s="37" t="s">
        <v>1666</v>
      </c>
      <c r="B48" s="37" t="s">
        <v>1667</v>
      </c>
      <c r="C48" s="51" t="s">
        <v>1668</v>
      </c>
      <c r="D48" s="37" t="s">
        <v>50</v>
      </c>
      <c r="E48" s="55" t="s">
        <v>65</v>
      </c>
      <c r="F48" s="37" t="s">
        <v>34</v>
      </c>
      <c r="G48" s="37"/>
      <c r="H48" s="38"/>
      <c r="I48" s="40"/>
      <c r="J48" s="40"/>
      <c r="K48" s="40"/>
      <c r="L48" s="37" t="s">
        <v>1470</v>
      </c>
      <c r="M48" s="41" t="s">
        <v>66</v>
      </c>
      <c r="N48" s="37">
        <v>45112.0</v>
      </c>
      <c r="O48" s="38" t="s">
        <v>1669</v>
      </c>
      <c r="P48" s="16" t="s">
        <v>38</v>
      </c>
    </row>
    <row r="49">
      <c r="A49" s="37" t="s">
        <v>1670</v>
      </c>
      <c r="B49" s="37" t="s">
        <v>1671</v>
      </c>
      <c r="C49" s="51" t="s">
        <v>1672</v>
      </c>
      <c r="D49" s="37" t="s">
        <v>50</v>
      </c>
      <c r="E49" s="55" t="s">
        <v>73</v>
      </c>
      <c r="F49" s="37" t="s">
        <v>34</v>
      </c>
      <c r="G49" s="37"/>
      <c r="H49" s="38"/>
      <c r="I49" s="40"/>
      <c r="J49" s="40"/>
      <c r="K49" s="40"/>
      <c r="L49" s="37" t="s">
        <v>1470</v>
      </c>
      <c r="M49" s="41" t="s">
        <v>680</v>
      </c>
      <c r="N49" s="37">
        <v>45108.0</v>
      </c>
      <c r="O49" s="38" t="s">
        <v>1673</v>
      </c>
      <c r="P49" s="16" t="s">
        <v>38</v>
      </c>
    </row>
    <row r="50">
      <c r="A50" s="37" t="s">
        <v>1674</v>
      </c>
      <c r="B50" s="37" t="s">
        <v>1675</v>
      </c>
      <c r="C50" s="51" t="s">
        <v>1676</v>
      </c>
      <c r="D50" s="37" t="s">
        <v>50</v>
      </c>
      <c r="E50" s="55" t="s">
        <v>825</v>
      </c>
      <c r="F50" s="37" t="s">
        <v>34</v>
      </c>
      <c r="G50" s="37"/>
      <c r="H50" s="38"/>
      <c r="I50" s="40"/>
      <c r="J50" s="40"/>
      <c r="K50" s="40"/>
      <c r="L50" s="37" t="s">
        <v>1470</v>
      </c>
      <c r="M50" s="41" t="s">
        <v>324</v>
      </c>
      <c r="N50" s="37">
        <v>45104.0</v>
      </c>
      <c r="O50" s="38" t="s">
        <v>1677</v>
      </c>
      <c r="P50" s="16" t="s">
        <v>38</v>
      </c>
    </row>
    <row r="51">
      <c r="A51" s="19" t="s">
        <v>1678</v>
      </c>
      <c r="B51" s="19" t="s">
        <v>1679</v>
      </c>
      <c r="C51" s="20" t="s">
        <v>1680</v>
      </c>
      <c r="D51" s="19" t="s">
        <v>107</v>
      </c>
      <c r="E51" s="19" t="s">
        <v>73</v>
      </c>
      <c r="F51" s="19" t="s">
        <v>34</v>
      </c>
      <c r="G51" s="22"/>
      <c r="H51" s="22"/>
      <c r="I51" s="24"/>
      <c r="J51" s="24"/>
      <c r="K51" s="24"/>
      <c r="L51" s="19" t="s">
        <v>1470</v>
      </c>
      <c r="M51" s="25" t="s">
        <v>1681</v>
      </c>
      <c r="N51" s="21">
        <v>44991.0</v>
      </c>
      <c r="O51" s="21" t="s">
        <v>1682</v>
      </c>
      <c r="P51" s="19" t="s">
        <v>38</v>
      </c>
    </row>
    <row r="52">
      <c r="A52" s="19" t="s">
        <v>1683</v>
      </c>
      <c r="B52" s="19" t="s">
        <v>1684</v>
      </c>
      <c r="C52" s="20" t="s">
        <v>1685</v>
      </c>
      <c r="D52" s="19" t="s">
        <v>50</v>
      </c>
      <c r="E52" s="19" t="s">
        <v>73</v>
      </c>
      <c r="F52" s="19" t="s">
        <v>131</v>
      </c>
      <c r="G52" s="22"/>
      <c r="H52" s="22"/>
      <c r="I52" s="24"/>
      <c r="J52" s="24"/>
      <c r="K52" s="24"/>
      <c r="L52" s="19" t="s">
        <v>1470</v>
      </c>
      <c r="M52" s="25" t="s">
        <v>685</v>
      </c>
      <c r="N52" s="21">
        <v>44986.0</v>
      </c>
      <c r="O52" s="21" t="s">
        <v>1686</v>
      </c>
      <c r="P52" s="19" t="s">
        <v>38</v>
      </c>
    </row>
    <row r="53">
      <c r="A53" s="19" t="s">
        <v>1687</v>
      </c>
      <c r="B53" s="19" t="s">
        <v>1688</v>
      </c>
      <c r="C53" s="20" t="s">
        <v>1689</v>
      </c>
      <c r="D53" s="19" t="s">
        <v>50</v>
      </c>
      <c r="E53" s="19" t="s">
        <v>784</v>
      </c>
      <c r="F53" s="19" t="s">
        <v>34</v>
      </c>
      <c r="G53" s="22"/>
      <c r="H53" s="22"/>
      <c r="I53" s="24"/>
      <c r="J53" s="24"/>
      <c r="K53" s="24"/>
      <c r="L53" s="19" t="s">
        <v>1470</v>
      </c>
      <c r="M53" s="25" t="s">
        <v>225</v>
      </c>
      <c r="N53" s="21">
        <v>44985.0</v>
      </c>
      <c r="O53" s="21" t="s">
        <v>1690</v>
      </c>
      <c r="P53" s="19" t="s">
        <v>38</v>
      </c>
    </row>
    <row r="54">
      <c r="A54" s="19" t="s">
        <v>1691</v>
      </c>
      <c r="B54" s="19" t="s">
        <v>1692</v>
      </c>
      <c r="C54" s="20" t="s">
        <v>1693</v>
      </c>
      <c r="D54" s="19" t="s">
        <v>1694</v>
      </c>
      <c r="E54" s="19" t="s">
        <v>73</v>
      </c>
      <c r="F54" s="19" t="s">
        <v>34</v>
      </c>
      <c r="G54" s="22"/>
      <c r="H54" s="22"/>
      <c r="I54" s="24"/>
      <c r="J54" s="24"/>
      <c r="K54" s="24"/>
      <c r="L54" s="19" t="s">
        <v>1470</v>
      </c>
      <c r="M54" s="25" t="s">
        <v>1695</v>
      </c>
      <c r="N54" s="21">
        <v>44982.0</v>
      </c>
      <c r="O54" s="21" t="s">
        <v>1696</v>
      </c>
      <c r="P54" s="19" t="s">
        <v>38</v>
      </c>
    </row>
    <row r="55">
      <c r="A55" s="19" t="s">
        <v>1697</v>
      </c>
      <c r="B55" s="19" t="s">
        <v>1698</v>
      </c>
      <c r="C55" s="20" t="s">
        <v>1699</v>
      </c>
      <c r="D55" s="19" t="s">
        <v>50</v>
      </c>
      <c r="E55" s="19" t="s">
        <v>73</v>
      </c>
      <c r="F55" s="19" t="s">
        <v>34</v>
      </c>
      <c r="G55" s="22"/>
      <c r="H55" s="22"/>
      <c r="I55" s="24"/>
      <c r="J55" s="24"/>
      <c r="K55" s="24"/>
      <c r="L55" s="19" t="s">
        <v>1470</v>
      </c>
      <c r="M55" s="25" t="s">
        <v>1700</v>
      </c>
      <c r="N55" s="21">
        <v>44981.0</v>
      </c>
      <c r="O55" s="21" t="s">
        <v>1701</v>
      </c>
      <c r="P55" s="19" t="s">
        <v>38</v>
      </c>
    </row>
    <row r="56">
      <c r="A56" s="19" t="s">
        <v>1702</v>
      </c>
      <c r="B56" s="19" t="s">
        <v>1703</v>
      </c>
      <c r="C56" s="20" t="s">
        <v>1704</v>
      </c>
      <c r="D56" s="19" t="s">
        <v>50</v>
      </c>
      <c r="E56" s="19" t="s">
        <v>784</v>
      </c>
      <c r="F56" s="19" t="s">
        <v>34</v>
      </c>
      <c r="G56" s="22"/>
      <c r="H56" s="22"/>
      <c r="I56" s="24"/>
      <c r="J56" s="24"/>
      <c r="K56" s="24"/>
      <c r="L56" s="19" t="s">
        <v>1470</v>
      </c>
      <c r="M56" s="25" t="s">
        <v>225</v>
      </c>
      <c r="N56" s="21">
        <v>44980.0</v>
      </c>
      <c r="O56" s="21" t="s">
        <v>1705</v>
      </c>
      <c r="P56" s="19" t="s">
        <v>38</v>
      </c>
    </row>
    <row r="57">
      <c r="A57" s="19" t="s">
        <v>1706</v>
      </c>
      <c r="B57" s="19" t="s">
        <v>1707</v>
      </c>
      <c r="C57" s="20" t="s">
        <v>1708</v>
      </c>
      <c r="D57" s="19" t="s">
        <v>50</v>
      </c>
      <c r="E57" s="19" t="s">
        <v>73</v>
      </c>
      <c r="F57" s="19" t="s">
        <v>34</v>
      </c>
      <c r="G57" s="22"/>
      <c r="H57" s="22"/>
      <c r="I57" s="24"/>
      <c r="J57" s="24"/>
      <c r="K57" s="24"/>
      <c r="L57" s="19" t="s">
        <v>1470</v>
      </c>
      <c r="M57" s="25" t="s">
        <v>1709</v>
      </c>
      <c r="N57" s="21">
        <v>44967.0</v>
      </c>
      <c r="O57" s="21" t="s">
        <v>1710</v>
      </c>
      <c r="P57" s="19" t="s">
        <v>38</v>
      </c>
    </row>
    <row r="58">
      <c r="A58" s="19" t="s">
        <v>1711</v>
      </c>
      <c r="B58" s="19" t="s">
        <v>1712</v>
      </c>
      <c r="C58" s="20" t="s">
        <v>1713</v>
      </c>
      <c r="D58" s="19" t="s">
        <v>42</v>
      </c>
      <c r="E58" s="19" t="s">
        <v>1714</v>
      </c>
      <c r="F58" s="19" t="s">
        <v>34</v>
      </c>
      <c r="G58" s="22"/>
      <c r="H58" s="22"/>
      <c r="I58" s="22"/>
      <c r="J58" s="22"/>
      <c r="K58" s="27"/>
      <c r="L58" s="19" t="s">
        <v>1470</v>
      </c>
      <c r="M58" s="25" t="s">
        <v>560</v>
      </c>
      <c r="N58" s="21">
        <v>44966.0</v>
      </c>
      <c r="O58" s="21" t="s">
        <v>1715</v>
      </c>
      <c r="P58" s="19" t="s">
        <v>38</v>
      </c>
    </row>
    <row r="59">
      <c r="A59" s="19" t="s">
        <v>1716</v>
      </c>
      <c r="B59" s="19" t="s">
        <v>1717</v>
      </c>
      <c r="C59" s="20" t="s">
        <v>1718</v>
      </c>
      <c r="D59" s="19" t="s">
        <v>31</v>
      </c>
      <c r="E59" s="19" t="s">
        <v>73</v>
      </c>
      <c r="F59" s="19" t="s">
        <v>131</v>
      </c>
      <c r="G59" s="22"/>
      <c r="H59" s="22"/>
      <c r="I59" s="24"/>
      <c r="J59" s="24"/>
      <c r="K59" s="24"/>
      <c r="L59" s="19" t="s">
        <v>1470</v>
      </c>
      <c r="M59" s="25" t="s">
        <v>685</v>
      </c>
      <c r="N59" s="21">
        <v>44965.0</v>
      </c>
      <c r="O59" s="21" t="s">
        <v>1719</v>
      </c>
      <c r="P59" s="19" t="s">
        <v>38</v>
      </c>
    </row>
    <row r="60">
      <c r="A60" s="19" t="s">
        <v>1720</v>
      </c>
      <c r="B60" s="19" t="s">
        <v>1721</v>
      </c>
      <c r="C60" s="20" t="s">
        <v>1722</v>
      </c>
      <c r="D60" s="19" t="s">
        <v>50</v>
      </c>
      <c r="E60" s="19" t="s">
        <v>73</v>
      </c>
      <c r="F60" s="19" t="s">
        <v>34</v>
      </c>
      <c r="G60" s="22"/>
      <c r="H60" s="22"/>
      <c r="I60" s="24"/>
      <c r="J60" s="24"/>
      <c r="K60" s="24"/>
      <c r="L60" s="19" t="s">
        <v>1470</v>
      </c>
      <c r="M60" s="25" t="s">
        <v>1723</v>
      </c>
      <c r="N60" s="21">
        <v>44961.0</v>
      </c>
      <c r="O60" s="21" t="s">
        <v>1724</v>
      </c>
      <c r="P60" s="19" t="s">
        <v>38</v>
      </c>
    </row>
    <row r="61">
      <c r="A61" s="19" t="s">
        <v>1725</v>
      </c>
      <c r="B61" s="19" t="s">
        <v>1726</v>
      </c>
      <c r="C61" s="20" t="s">
        <v>1727</v>
      </c>
      <c r="D61" s="19" t="s">
        <v>299</v>
      </c>
      <c r="E61" s="19" t="s">
        <v>73</v>
      </c>
      <c r="F61" s="19" t="s">
        <v>34</v>
      </c>
      <c r="G61" s="22"/>
      <c r="H61" s="22"/>
      <c r="I61" s="24"/>
      <c r="J61" s="24"/>
      <c r="K61" s="24"/>
      <c r="L61" s="19" t="s">
        <v>1470</v>
      </c>
      <c r="M61" s="25" t="s">
        <v>1728</v>
      </c>
      <c r="N61" s="21">
        <v>45057.0</v>
      </c>
      <c r="O61" s="21" t="s">
        <v>1729</v>
      </c>
      <c r="P61" s="19" t="s">
        <v>38</v>
      </c>
    </row>
    <row r="62">
      <c r="A62" s="19" t="s">
        <v>1730</v>
      </c>
      <c r="B62" s="19" t="s">
        <v>1731</v>
      </c>
      <c r="C62" s="20" t="s">
        <v>1732</v>
      </c>
      <c r="D62" s="19" t="s">
        <v>1733</v>
      </c>
      <c r="E62" s="19" t="s">
        <v>73</v>
      </c>
      <c r="F62" s="19" t="s">
        <v>34</v>
      </c>
      <c r="G62" s="22"/>
      <c r="H62" s="22"/>
      <c r="I62" s="24"/>
      <c r="J62" s="24"/>
      <c r="K62" s="24"/>
      <c r="L62" s="19" t="s">
        <v>1470</v>
      </c>
      <c r="M62" s="25" t="s">
        <v>36</v>
      </c>
      <c r="N62" s="21">
        <v>45056.0</v>
      </c>
      <c r="O62" s="21" t="s">
        <v>1734</v>
      </c>
      <c r="P62" s="19" t="s">
        <v>38</v>
      </c>
    </row>
    <row r="63">
      <c r="A63" s="19" t="s">
        <v>1735</v>
      </c>
      <c r="B63" s="19" t="s">
        <v>1736</v>
      </c>
      <c r="C63" s="20" t="s">
        <v>1737</v>
      </c>
      <c r="D63" s="19" t="s">
        <v>50</v>
      </c>
      <c r="E63" s="19" t="s">
        <v>1738</v>
      </c>
      <c r="F63" s="19" t="s">
        <v>766</v>
      </c>
      <c r="G63" s="22"/>
      <c r="H63" s="22"/>
      <c r="I63" s="24"/>
      <c r="J63" s="24"/>
      <c r="K63" s="24"/>
      <c r="L63" s="19" t="s">
        <v>1470</v>
      </c>
      <c r="M63" s="25" t="s">
        <v>132</v>
      </c>
      <c r="N63" s="21">
        <v>45054.0</v>
      </c>
      <c r="O63" s="21" t="s">
        <v>1739</v>
      </c>
      <c r="P63" s="19" t="s">
        <v>38</v>
      </c>
    </row>
    <row r="64">
      <c r="A64" s="19" t="s">
        <v>1740</v>
      </c>
      <c r="B64" s="19" t="s">
        <v>1741</v>
      </c>
      <c r="C64" s="20" t="s">
        <v>1742</v>
      </c>
      <c r="D64" s="19" t="s">
        <v>50</v>
      </c>
      <c r="E64" s="19" t="s">
        <v>825</v>
      </c>
      <c r="F64" s="19" t="s">
        <v>34</v>
      </c>
      <c r="G64" s="22"/>
      <c r="H64" s="22"/>
      <c r="I64" s="24"/>
      <c r="J64" s="24"/>
      <c r="K64" s="24"/>
      <c r="L64" s="19" t="s">
        <v>1470</v>
      </c>
      <c r="M64" s="25" t="s">
        <v>324</v>
      </c>
      <c r="N64" s="21">
        <v>45053.0</v>
      </c>
      <c r="O64" s="21" t="s">
        <v>1743</v>
      </c>
      <c r="P64" s="19" t="s">
        <v>38</v>
      </c>
    </row>
    <row r="65">
      <c r="A65" s="19" t="s">
        <v>1744</v>
      </c>
      <c r="B65" s="19" t="s">
        <v>1745</v>
      </c>
      <c r="C65" s="20" t="s">
        <v>1746</v>
      </c>
      <c r="D65" s="19" t="s">
        <v>1747</v>
      </c>
      <c r="E65" s="19" t="s">
        <v>786</v>
      </c>
      <c r="F65" s="19" t="s">
        <v>34</v>
      </c>
      <c r="G65" s="22"/>
      <c r="H65" s="22"/>
      <c r="I65" s="24"/>
      <c r="J65" s="24"/>
      <c r="K65" s="24"/>
      <c r="L65" s="19" t="s">
        <v>1470</v>
      </c>
      <c r="M65" s="25" t="s">
        <v>787</v>
      </c>
      <c r="N65" s="21">
        <v>45052.0</v>
      </c>
      <c r="O65" s="21" t="s">
        <v>1748</v>
      </c>
      <c r="P65" s="19" t="s">
        <v>38</v>
      </c>
    </row>
    <row r="66">
      <c r="A66" s="19" t="s">
        <v>1749</v>
      </c>
      <c r="B66" s="19" t="s">
        <v>1750</v>
      </c>
      <c r="C66" s="20" t="s">
        <v>1751</v>
      </c>
      <c r="D66" s="19" t="s">
        <v>1752</v>
      </c>
      <c r="E66" s="19" t="s">
        <v>73</v>
      </c>
      <c r="F66" s="19" t="s">
        <v>34</v>
      </c>
      <c r="G66" s="22"/>
      <c r="H66" s="22"/>
      <c r="I66" s="24"/>
      <c r="J66" s="24"/>
      <c r="K66" s="24"/>
      <c r="L66" s="19" t="s">
        <v>1470</v>
      </c>
      <c r="M66" s="25" t="s">
        <v>90</v>
      </c>
      <c r="N66" s="21">
        <v>45047.0</v>
      </c>
      <c r="O66" s="21" t="s">
        <v>1753</v>
      </c>
      <c r="P66" s="19" t="s">
        <v>38</v>
      </c>
    </row>
    <row r="67">
      <c r="A67" s="19" t="s">
        <v>1586</v>
      </c>
      <c r="B67" s="19" t="s">
        <v>1587</v>
      </c>
      <c r="C67" s="20" t="s">
        <v>1588</v>
      </c>
      <c r="D67" s="19" t="s">
        <v>50</v>
      </c>
      <c r="E67" s="19" t="s">
        <v>1754</v>
      </c>
      <c r="F67" s="19" t="s">
        <v>766</v>
      </c>
      <c r="G67" s="22"/>
      <c r="H67" s="22"/>
      <c r="I67" s="24"/>
      <c r="J67" s="24"/>
      <c r="K67" s="24"/>
      <c r="L67" s="19" t="s">
        <v>1470</v>
      </c>
      <c r="M67" s="25" t="s">
        <v>132</v>
      </c>
      <c r="N67" s="21">
        <v>45046.0</v>
      </c>
      <c r="O67" s="21" t="s">
        <v>1755</v>
      </c>
      <c r="P67" s="19" t="s">
        <v>38</v>
      </c>
    </row>
    <row r="68">
      <c r="A68" s="19" t="s">
        <v>1756</v>
      </c>
      <c r="B68" s="19" t="s">
        <v>1757</v>
      </c>
      <c r="C68" s="20" t="s">
        <v>1758</v>
      </c>
      <c r="D68" s="19" t="s">
        <v>1759</v>
      </c>
      <c r="E68" s="19" t="s">
        <v>73</v>
      </c>
      <c r="F68" s="19" t="s">
        <v>34</v>
      </c>
      <c r="G68" s="22"/>
      <c r="H68" s="22"/>
      <c r="I68" s="24"/>
      <c r="J68" s="24"/>
      <c r="K68" s="24"/>
      <c r="L68" s="19" t="s">
        <v>1470</v>
      </c>
      <c r="M68" s="25" t="s">
        <v>1760</v>
      </c>
      <c r="N68" s="21">
        <v>45045.0</v>
      </c>
      <c r="O68" s="21" t="s">
        <v>1761</v>
      </c>
      <c r="P68" s="19" t="s">
        <v>38</v>
      </c>
    </row>
    <row r="69">
      <c r="A69" s="19" t="s">
        <v>1762</v>
      </c>
      <c r="B69" s="19" t="s">
        <v>1763</v>
      </c>
      <c r="C69" s="20" t="s">
        <v>1764</v>
      </c>
      <c r="D69" s="19" t="s">
        <v>1765</v>
      </c>
      <c r="E69" s="19" t="s">
        <v>73</v>
      </c>
      <c r="F69" s="19" t="s">
        <v>34</v>
      </c>
      <c r="G69" s="22"/>
      <c r="H69" s="22"/>
      <c r="I69" s="24"/>
      <c r="J69" s="24"/>
      <c r="K69" s="24"/>
      <c r="L69" s="19" t="s">
        <v>1470</v>
      </c>
      <c r="M69" s="25" t="s">
        <v>1574</v>
      </c>
      <c r="N69" s="21">
        <v>45034.0</v>
      </c>
      <c r="O69" s="21" t="s">
        <v>1766</v>
      </c>
      <c r="P69" s="19" t="s">
        <v>38</v>
      </c>
    </row>
    <row r="70">
      <c r="A70" s="19" t="s">
        <v>1767</v>
      </c>
      <c r="B70" s="19" t="s">
        <v>1768</v>
      </c>
      <c r="C70" s="20" t="s">
        <v>967</v>
      </c>
      <c r="D70" s="19" t="s">
        <v>307</v>
      </c>
      <c r="E70" s="19" t="s">
        <v>784</v>
      </c>
      <c r="F70" s="19" t="s">
        <v>34</v>
      </c>
      <c r="G70" s="22"/>
      <c r="H70" s="22"/>
      <c r="I70" s="24"/>
      <c r="J70" s="24"/>
      <c r="K70" s="24"/>
      <c r="L70" s="19" t="s">
        <v>1470</v>
      </c>
      <c r="M70" s="25" t="s">
        <v>225</v>
      </c>
      <c r="N70" s="21">
        <v>45030.0</v>
      </c>
      <c r="O70" s="21" t="s">
        <v>1769</v>
      </c>
      <c r="P70" s="19" t="s">
        <v>38</v>
      </c>
    </row>
    <row r="71">
      <c r="A71" s="19" t="s">
        <v>1770</v>
      </c>
      <c r="B71" s="19" t="s">
        <v>1771</v>
      </c>
      <c r="C71" s="20" t="s">
        <v>1772</v>
      </c>
      <c r="D71" s="19" t="s">
        <v>50</v>
      </c>
      <c r="E71" s="19" t="s">
        <v>784</v>
      </c>
      <c r="F71" s="19" t="s">
        <v>34</v>
      </c>
      <c r="G71" s="22"/>
      <c r="H71" s="22"/>
      <c r="I71" s="24"/>
      <c r="J71" s="24"/>
      <c r="K71" s="24"/>
      <c r="L71" s="19" t="s">
        <v>1470</v>
      </c>
      <c r="M71" s="25" t="s">
        <v>225</v>
      </c>
      <c r="N71" s="21">
        <v>45022.0</v>
      </c>
      <c r="O71" s="21" t="s">
        <v>1773</v>
      </c>
      <c r="P71" s="19" t="s">
        <v>38</v>
      </c>
    </row>
    <row r="72">
      <c r="A72" s="19" t="s">
        <v>1774</v>
      </c>
      <c r="B72" s="19" t="s">
        <v>1775</v>
      </c>
      <c r="C72" s="20" t="s">
        <v>1776</v>
      </c>
      <c r="D72" s="19" t="s">
        <v>307</v>
      </c>
      <c r="E72" s="19" t="s">
        <v>73</v>
      </c>
      <c r="F72" s="19" t="s">
        <v>34</v>
      </c>
      <c r="G72" s="22"/>
      <c r="H72" s="22"/>
      <c r="I72" s="24"/>
      <c r="J72" s="24"/>
      <c r="K72" s="24"/>
      <c r="L72" s="19" t="s">
        <v>1470</v>
      </c>
      <c r="M72" s="25" t="s">
        <v>1777</v>
      </c>
      <c r="N72" s="21">
        <v>45021.0</v>
      </c>
      <c r="O72" s="21" t="s">
        <v>1778</v>
      </c>
      <c r="P72" s="19" t="s">
        <v>38</v>
      </c>
    </row>
    <row r="73">
      <c r="A73" s="19" t="s">
        <v>1779</v>
      </c>
      <c r="B73" s="19" t="s">
        <v>1780</v>
      </c>
      <c r="C73" s="20" t="s">
        <v>1781</v>
      </c>
      <c r="D73" s="19" t="s">
        <v>501</v>
      </c>
      <c r="E73" s="19" t="s">
        <v>73</v>
      </c>
      <c r="F73" s="19" t="s">
        <v>34</v>
      </c>
      <c r="G73" s="22"/>
      <c r="H73" s="22"/>
      <c r="I73" s="22"/>
      <c r="J73" s="27"/>
      <c r="K73" s="27"/>
      <c r="L73" s="19" t="s">
        <v>1470</v>
      </c>
      <c r="M73" s="25" t="s">
        <v>90</v>
      </c>
      <c r="N73" s="21">
        <v>45017.0</v>
      </c>
      <c r="O73" s="21" t="s">
        <v>1782</v>
      </c>
      <c r="P73" s="19" t="s">
        <v>38</v>
      </c>
    </row>
    <row r="74">
      <c r="A74" s="19" t="s">
        <v>1783</v>
      </c>
      <c r="B74" s="19" t="s">
        <v>1784</v>
      </c>
      <c r="C74" s="20" t="s">
        <v>1785</v>
      </c>
      <c r="D74" s="19" t="s">
        <v>529</v>
      </c>
      <c r="E74" s="19" t="s">
        <v>65</v>
      </c>
      <c r="F74" s="19" t="s">
        <v>34</v>
      </c>
      <c r="G74" s="22"/>
      <c r="H74" s="22"/>
      <c r="I74" s="22"/>
      <c r="J74" s="22"/>
      <c r="K74" s="27"/>
      <c r="L74" s="19" t="s">
        <v>1470</v>
      </c>
      <c r="M74" s="25" t="s">
        <v>132</v>
      </c>
      <c r="N74" s="21">
        <v>45002.0</v>
      </c>
      <c r="O74" s="21" t="s">
        <v>1786</v>
      </c>
      <c r="P74" s="19" t="s">
        <v>38</v>
      </c>
    </row>
    <row r="75">
      <c r="A75" s="19" t="s">
        <v>1787</v>
      </c>
      <c r="B75" s="19" t="s">
        <v>1788</v>
      </c>
      <c r="C75" s="20" t="s">
        <v>1789</v>
      </c>
      <c r="D75" s="19" t="s">
        <v>50</v>
      </c>
      <c r="E75" s="19" t="s">
        <v>73</v>
      </c>
      <c r="F75" s="19" t="s">
        <v>34</v>
      </c>
      <c r="G75" s="22"/>
      <c r="H75" s="22"/>
      <c r="I75" s="24"/>
      <c r="J75" s="24"/>
      <c r="K75" s="24"/>
      <c r="L75" s="19" t="s">
        <v>1470</v>
      </c>
      <c r="M75" s="25" t="s">
        <v>924</v>
      </c>
      <c r="N75" s="21">
        <v>44952.0</v>
      </c>
      <c r="O75" s="21" t="s">
        <v>1790</v>
      </c>
      <c r="P75" s="19" t="s">
        <v>38</v>
      </c>
    </row>
    <row r="76">
      <c r="A76" s="19" t="s">
        <v>1791</v>
      </c>
      <c r="B76" s="19" t="s">
        <v>1792</v>
      </c>
      <c r="C76" s="20" t="s">
        <v>1793</v>
      </c>
      <c r="D76" s="19" t="s">
        <v>31</v>
      </c>
      <c r="E76" s="19" t="s">
        <v>1794</v>
      </c>
      <c r="F76" s="19" t="s">
        <v>34</v>
      </c>
      <c r="G76" s="22"/>
      <c r="H76" s="22"/>
      <c r="I76" s="24"/>
      <c r="J76" s="24"/>
      <c r="K76" s="24"/>
      <c r="L76" s="19" t="s">
        <v>1470</v>
      </c>
      <c r="M76" s="25" t="s">
        <v>1261</v>
      </c>
      <c r="N76" s="21">
        <v>44909.0</v>
      </c>
      <c r="O76" s="21" t="s">
        <v>1795</v>
      </c>
      <c r="P76" s="19" t="s">
        <v>38</v>
      </c>
    </row>
    <row r="77">
      <c r="A77" s="19" t="s">
        <v>1796</v>
      </c>
      <c r="B77" s="19" t="s">
        <v>1797</v>
      </c>
      <c r="C77" s="20" t="s">
        <v>1798</v>
      </c>
      <c r="D77" s="19" t="s">
        <v>1799</v>
      </c>
      <c r="E77" s="19" t="s">
        <v>73</v>
      </c>
      <c r="F77" s="19" t="s">
        <v>131</v>
      </c>
      <c r="G77" s="22"/>
      <c r="H77" s="22"/>
      <c r="I77" s="24"/>
      <c r="J77" s="24"/>
      <c r="K77" s="24"/>
      <c r="L77" s="19" t="s">
        <v>1470</v>
      </c>
      <c r="M77" s="25" t="s">
        <v>685</v>
      </c>
      <c r="N77" s="21">
        <v>44905.0</v>
      </c>
      <c r="O77" s="21" t="s">
        <v>1800</v>
      </c>
      <c r="P77" s="19" t="s">
        <v>38</v>
      </c>
    </row>
    <row r="78">
      <c r="A78" s="19" t="s">
        <v>1801</v>
      </c>
      <c r="B78" s="19" t="s">
        <v>1802</v>
      </c>
      <c r="C78" s="20" t="s">
        <v>1803</v>
      </c>
      <c r="D78" s="19" t="s">
        <v>50</v>
      </c>
      <c r="E78" s="19" t="s">
        <v>1804</v>
      </c>
      <c r="F78" s="19" t="s">
        <v>131</v>
      </c>
      <c r="G78" s="22"/>
      <c r="H78" s="22"/>
      <c r="I78" s="24"/>
      <c r="J78" s="24"/>
      <c r="K78" s="24"/>
      <c r="L78" s="19" t="s">
        <v>1470</v>
      </c>
      <c r="M78" s="25" t="s">
        <v>132</v>
      </c>
      <c r="N78" s="21">
        <v>44903.0</v>
      </c>
      <c r="O78" s="21" t="s">
        <v>1805</v>
      </c>
      <c r="P78" s="19" t="s">
        <v>38</v>
      </c>
    </row>
    <row r="79">
      <c r="A79" s="19" t="s">
        <v>1806</v>
      </c>
      <c r="B79" s="19" t="s">
        <v>1807</v>
      </c>
      <c r="C79" s="20" t="s">
        <v>1808</v>
      </c>
      <c r="D79" s="19" t="s">
        <v>1809</v>
      </c>
      <c r="E79" s="19" t="s">
        <v>1810</v>
      </c>
      <c r="F79" s="19" t="s">
        <v>34</v>
      </c>
      <c r="G79" s="22"/>
      <c r="H79" s="22"/>
      <c r="I79" s="24"/>
      <c r="J79" s="24"/>
      <c r="K79" s="24"/>
      <c r="L79" s="19" t="s">
        <v>1470</v>
      </c>
      <c r="M79" s="25" t="s">
        <v>514</v>
      </c>
      <c r="N79" s="21">
        <v>44901.0</v>
      </c>
      <c r="O79" s="21" t="s">
        <v>1811</v>
      </c>
      <c r="P79" s="19" t="s">
        <v>38</v>
      </c>
    </row>
    <row r="80">
      <c r="A80" s="19" t="s">
        <v>1812</v>
      </c>
      <c r="B80" s="19" t="s">
        <v>1813</v>
      </c>
      <c r="C80" s="20" t="s">
        <v>1814</v>
      </c>
      <c r="D80" s="19" t="s">
        <v>50</v>
      </c>
      <c r="E80" s="19" t="s">
        <v>73</v>
      </c>
      <c r="F80" s="19" t="s">
        <v>131</v>
      </c>
      <c r="G80" s="22"/>
      <c r="H80" s="22"/>
      <c r="I80" s="24"/>
      <c r="J80" s="24"/>
      <c r="K80" s="24"/>
      <c r="L80" s="19" t="s">
        <v>1470</v>
      </c>
      <c r="M80" s="25" t="s">
        <v>685</v>
      </c>
      <c r="N80" s="21">
        <v>44898.0</v>
      </c>
      <c r="O80" s="21" t="s">
        <v>1815</v>
      </c>
      <c r="P80" s="19" t="s">
        <v>38</v>
      </c>
    </row>
    <row r="81">
      <c r="A81" s="19" t="s">
        <v>111</v>
      </c>
      <c r="B81" s="19" t="s">
        <v>112</v>
      </c>
      <c r="C81" s="20" t="s">
        <v>113</v>
      </c>
      <c r="D81" s="19" t="s">
        <v>50</v>
      </c>
      <c r="E81" s="19" t="s">
        <v>784</v>
      </c>
      <c r="F81" s="19" t="s">
        <v>34</v>
      </c>
      <c r="G81" s="22"/>
      <c r="H81" s="22"/>
      <c r="I81" s="24"/>
      <c r="J81" s="24"/>
      <c r="K81" s="24"/>
      <c r="L81" s="19" t="s">
        <v>1470</v>
      </c>
      <c r="M81" s="25" t="s">
        <v>225</v>
      </c>
      <c r="N81" s="21">
        <v>44896.0</v>
      </c>
      <c r="O81" s="21" t="s">
        <v>1816</v>
      </c>
      <c r="P81" s="19" t="s">
        <v>38</v>
      </c>
    </row>
    <row r="82">
      <c r="A82" s="19" t="s">
        <v>1817</v>
      </c>
      <c r="B82" s="19" t="s">
        <v>1818</v>
      </c>
      <c r="C82" s="20" t="s">
        <v>1819</v>
      </c>
      <c r="D82" s="19" t="s">
        <v>307</v>
      </c>
      <c r="E82" s="19" t="s">
        <v>73</v>
      </c>
      <c r="F82" s="19" t="s">
        <v>34</v>
      </c>
      <c r="G82" s="22"/>
      <c r="H82" s="22"/>
      <c r="I82" s="24"/>
      <c r="J82" s="24"/>
      <c r="K82" s="24"/>
      <c r="L82" s="19" t="s">
        <v>1470</v>
      </c>
      <c r="M82" s="25" t="s">
        <v>1820</v>
      </c>
      <c r="N82" s="21">
        <v>44890.0</v>
      </c>
      <c r="O82" s="21" t="s">
        <v>1821</v>
      </c>
      <c r="P82" s="19" t="s">
        <v>38</v>
      </c>
    </row>
    <row r="83">
      <c r="A83" s="19" t="s">
        <v>124</v>
      </c>
      <c r="B83" s="19" t="s">
        <v>125</v>
      </c>
      <c r="C83" s="20" t="s">
        <v>126</v>
      </c>
      <c r="D83" s="19" t="s">
        <v>50</v>
      </c>
      <c r="E83" s="19" t="s">
        <v>73</v>
      </c>
      <c r="F83" s="19" t="s">
        <v>34</v>
      </c>
      <c r="G83" s="22"/>
      <c r="H83" s="22"/>
      <c r="I83" s="24"/>
      <c r="J83" s="24"/>
      <c r="K83" s="24"/>
      <c r="L83" s="19" t="s">
        <v>1470</v>
      </c>
      <c r="M83" s="25" t="s">
        <v>1822</v>
      </c>
      <c r="N83" s="21">
        <v>44886.0</v>
      </c>
      <c r="O83" s="21" t="s">
        <v>1823</v>
      </c>
      <c r="P83" s="19" t="s">
        <v>38</v>
      </c>
    </row>
    <row r="84">
      <c r="A84" s="19" t="s">
        <v>1824</v>
      </c>
      <c r="B84" s="19" t="s">
        <v>1825</v>
      </c>
      <c r="C84" s="20" t="s">
        <v>1826</v>
      </c>
      <c r="D84" s="19" t="s">
        <v>50</v>
      </c>
      <c r="E84" s="19" t="s">
        <v>73</v>
      </c>
      <c r="F84" s="19" t="s">
        <v>34</v>
      </c>
      <c r="G84" s="22"/>
      <c r="H84" s="22"/>
      <c r="I84" s="24"/>
      <c r="J84" s="24"/>
      <c r="K84" s="24"/>
      <c r="L84" s="19" t="s">
        <v>1470</v>
      </c>
      <c r="M84" s="25" t="s">
        <v>668</v>
      </c>
      <c r="N84" s="21">
        <v>44884.0</v>
      </c>
      <c r="O84" s="21" t="s">
        <v>1827</v>
      </c>
      <c r="P84" s="19" t="s">
        <v>38</v>
      </c>
    </row>
    <row r="85">
      <c r="A85" s="19" t="s">
        <v>1828</v>
      </c>
      <c r="B85" s="19" t="s">
        <v>1829</v>
      </c>
      <c r="C85" s="20" t="s">
        <v>1830</v>
      </c>
      <c r="D85" s="19" t="s">
        <v>194</v>
      </c>
      <c r="E85" s="19" t="s">
        <v>115</v>
      </c>
      <c r="F85" s="19" t="s">
        <v>34</v>
      </c>
      <c r="G85" s="22"/>
      <c r="H85" s="22"/>
      <c r="I85" s="24"/>
      <c r="J85" s="24"/>
      <c r="K85" s="24"/>
      <c r="L85" s="19" t="s">
        <v>1470</v>
      </c>
      <c r="M85" s="25" t="s">
        <v>1831</v>
      </c>
      <c r="N85" s="21">
        <v>44883.0</v>
      </c>
      <c r="O85" s="21" t="s">
        <v>1827</v>
      </c>
      <c r="P85" s="19" t="s">
        <v>38</v>
      </c>
    </row>
    <row r="86">
      <c r="A86" s="19" t="s">
        <v>1832</v>
      </c>
      <c r="B86" s="19" t="s">
        <v>1833</v>
      </c>
      <c r="C86" s="20" t="s">
        <v>930</v>
      </c>
      <c r="D86" s="19" t="s">
        <v>194</v>
      </c>
      <c r="E86" s="19" t="s">
        <v>73</v>
      </c>
      <c r="F86" s="19" t="s">
        <v>34</v>
      </c>
      <c r="G86" s="22"/>
      <c r="H86" s="22"/>
      <c r="I86" s="24"/>
      <c r="J86" s="24"/>
      <c r="K86" s="24"/>
      <c r="L86" s="19" t="s">
        <v>1470</v>
      </c>
      <c r="M86" s="25" t="s">
        <v>1410</v>
      </c>
      <c r="N86" s="21">
        <v>44880.0</v>
      </c>
      <c r="O86" s="21" t="s">
        <v>1834</v>
      </c>
      <c r="P86" s="19" t="s">
        <v>38</v>
      </c>
    </row>
    <row r="87">
      <c r="A87" s="19" t="s">
        <v>1835</v>
      </c>
      <c r="B87" s="19" t="s">
        <v>1836</v>
      </c>
      <c r="C87" s="20" t="s">
        <v>1837</v>
      </c>
      <c r="D87" s="19" t="s">
        <v>50</v>
      </c>
      <c r="E87" s="19" t="s">
        <v>1838</v>
      </c>
      <c r="F87" s="19" t="s">
        <v>131</v>
      </c>
      <c r="G87" s="22"/>
      <c r="H87" s="22"/>
      <c r="I87" s="24"/>
      <c r="J87" s="24"/>
      <c r="K87" s="24"/>
      <c r="L87" s="19" t="s">
        <v>1470</v>
      </c>
      <c r="M87" s="25" t="s">
        <v>132</v>
      </c>
      <c r="N87" s="21">
        <v>44879.0</v>
      </c>
      <c r="O87" s="21" t="s">
        <v>1839</v>
      </c>
      <c r="P87" s="19" t="s">
        <v>38</v>
      </c>
    </row>
    <row r="88">
      <c r="A88" s="19" t="s">
        <v>1840</v>
      </c>
      <c r="B88" s="19" t="s">
        <v>1841</v>
      </c>
      <c r="C88" s="20" t="s">
        <v>1842</v>
      </c>
      <c r="D88" s="19" t="s">
        <v>50</v>
      </c>
      <c r="E88" s="19" t="s">
        <v>73</v>
      </c>
      <c r="F88" s="19" t="s">
        <v>34</v>
      </c>
      <c r="G88" s="22"/>
      <c r="H88" s="22"/>
      <c r="I88" s="24"/>
      <c r="J88" s="24"/>
      <c r="K88" s="24"/>
      <c r="L88" s="19" t="s">
        <v>1470</v>
      </c>
      <c r="M88" s="25" t="s">
        <v>685</v>
      </c>
      <c r="N88" s="21">
        <v>44868.0</v>
      </c>
      <c r="O88" s="21" t="s">
        <v>1843</v>
      </c>
      <c r="P88" s="19" t="s">
        <v>38</v>
      </c>
    </row>
    <row r="89">
      <c r="A89" s="19" t="s">
        <v>1844</v>
      </c>
      <c r="B89" s="19" t="s">
        <v>1845</v>
      </c>
      <c r="C89" s="20" t="s">
        <v>1846</v>
      </c>
      <c r="D89" s="19" t="s">
        <v>610</v>
      </c>
      <c r="E89" s="19" t="s">
        <v>73</v>
      </c>
      <c r="F89" s="19" t="s">
        <v>34</v>
      </c>
      <c r="G89" s="22"/>
      <c r="H89" s="22"/>
      <c r="I89" s="22"/>
      <c r="J89" s="27"/>
      <c r="K89" s="22"/>
      <c r="L89" s="19" t="s">
        <v>1470</v>
      </c>
      <c r="M89" s="25" t="s">
        <v>745</v>
      </c>
      <c r="N89" s="21">
        <v>44867.0</v>
      </c>
      <c r="O89" s="21" t="s">
        <v>1847</v>
      </c>
      <c r="P89" s="19" t="s">
        <v>38</v>
      </c>
    </row>
    <row r="90">
      <c r="A90" s="19" t="s">
        <v>1848</v>
      </c>
      <c r="B90" s="19" t="s">
        <v>1849</v>
      </c>
      <c r="C90" s="20" t="s">
        <v>1850</v>
      </c>
      <c r="D90" s="19" t="s">
        <v>1851</v>
      </c>
      <c r="E90" s="19" t="s">
        <v>115</v>
      </c>
      <c r="F90" s="19" t="s">
        <v>34</v>
      </c>
      <c r="G90" s="22"/>
      <c r="H90" s="22"/>
      <c r="I90" s="24"/>
      <c r="J90" s="24"/>
      <c r="K90" s="24"/>
      <c r="L90" s="19" t="s">
        <v>1470</v>
      </c>
      <c r="M90" s="25" t="s">
        <v>1831</v>
      </c>
      <c r="N90" s="21">
        <v>44950.0</v>
      </c>
      <c r="O90" s="21" t="s">
        <v>1852</v>
      </c>
      <c r="P90" s="19" t="s">
        <v>38</v>
      </c>
    </row>
    <row r="91">
      <c r="A91" s="19" t="s">
        <v>1853</v>
      </c>
      <c r="B91" s="19" t="s">
        <v>1854</v>
      </c>
      <c r="C91" s="20" t="s">
        <v>1855</v>
      </c>
      <c r="D91" s="19" t="s">
        <v>107</v>
      </c>
      <c r="E91" s="19" t="s">
        <v>1525</v>
      </c>
      <c r="F91" s="19" t="s">
        <v>34</v>
      </c>
      <c r="G91" s="22"/>
      <c r="H91" s="22"/>
      <c r="I91" s="24"/>
      <c r="J91" s="24"/>
      <c r="K91" s="24"/>
      <c r="L91" s="19" t="s">
        <v>1470</v>
      </c>
      <c r="M91" s="25" t="s">
        <v>1151</v>
      </c>
      <c r="N91" s="21">
        <v>44946.0</v>
      </c>
      <c r="O91" s="21" t="s">
        <v>1856</v>
      </c>
      <c r="P91" s="19" t="s">
        <v>38</v>
      </c>
    </row>
    <row r="92">
      <c r="A92" s="19" t="s">
        <v>1857</v>
      </c>
      <c r="B92" s="19" t="s">
        <v>1858</v>
      </c>
      <c r="C92" s="20" t="s">
        <v>770</v>
      </c>
      <c r="D92" s="19" t="s">
        <v>50</v>
      </c>
      <c r="E92" s="19" t="s">
        <v>73</v>
      </c>
      <c r="F92" s="19" t="s">
        <v>34</v>
      </c>
      <c r="G92" s="22"/>
      <c r="H92" s="22"/>
      <c r="I92" s="24"/>
      <c r="J92" s="24"/>
      <c r="K92" s="24"/>
      <c r="L92" s="19" t="s">
        <v>1470</v>
      </c>
      <c r="M92" s="25" t="s">
        <v>1859</v>
      </c>
      <c r="N92" s="21">
        <v>44945.0</v>
      </c>
      <c r="O92" s="21" t="s">
        <v>1860</v>
      </c>
      <c r="P92" s="19" t="s">
        <v>38</v>
      </c>
    </row>
    <row r="93">
      <c r="A93" s="19" t="s">
        <v>1861</v>
      </c>
      <c r="B93" s="19" t="s">
        <v>1862</v>
      </c>
      <c r="C93" s="20" t="s">
        <v>1863</v>
      </c>
      <c r="D93" s="19" t="s">
        <v>50</v>
      </c>
      <c r="E93" s="19" t="s">
        <v>73</v>
      </c>
      <c r="F93" s="19" t="s">
        <v>131</v>
      </c>
      <c r="G93" s="22"/>
      <c r="H93" s="22"/>
      <c r="I93" s="24"/>
      <c r="J93" s="24"/>
      <c r="K93" s="24"/>
      <c r="L93" s="19" t="s">
        <v>1470</v>
      </c>
      <c r="M93" s="25" t="s">
        <v>685</v>
      </c>
      <c r="N93" s="21">
        <v>44942.0</v>
      </c>
      <c r="O93" s="21" t="s">
        <v>1864</v>
      </c>
      <c r="P93" s="19" t="s">
        <v>38</v>
      </c>
    </row>
    <row r="94">
      <c r="A94" s="19" t="s">
        <v>1865</v>
      </c>
      <c r="B94" s="19" t="s">
        <v>1866</v>
      </c>
      <c r="C94" s="20" t="s">
        <v>1867</v>
      </c>
      <c r="D94" s="19" t="s">
        <v>1868</v>
      </c>
      <c r="E94" s="19" t="s">
        <v>73</v>
      </c>
      <c r="F94" s="19" t="s">
        <v>34</v>
      </c>
      <c r="G94" s="22"/>
      <c r="H94" s="22"/>
      <c r="I94" s="24"/>
      <c r="J94" s="24"/>
      <c r="K94" s="24"/>
      <c r="L94" s="19" t="s">
        <v>1470</v>
      </c>
      <c r="M94" s="25" t="s">
        <v>90</v>
      </c>
      <c r="N94" s="21">
        <v>44940.0</v>
      </c>
      <c r="O94" s="21" t="s">
        <v>1869</v>
      </c>
      <c r="P94" s="19" t="s">
        <v>38</v>
      </c>
    </row>
    <row r="95">
      <c r="A95" s="19" t="s">
        <v>1870</v>
      </c>
      <c r="B95" s="19" t="s">
        <v>1871</v>
      </c>
      <c r="C95" s="20" t="s">
        <v>1872</v>
      </c>
      <c r="D95" s="19" t="s">
        <v>50</v>
      </c>
      <c r="E95" s="19" t="s">
        <v>1873</v>
      </c>
      <c r="F95" s="19" t="s">
        <v>131</v>
      </c>
      <c r="G95" s="22"/>
      <c r="H95" s="22"/>
      <c r="I95" s="24"/>
      <c r="J95" s="24"/>
      <c r="K95" s="24"/>
      <c r="L95" s="19" t="s">
        <v>1470</v>
      </c>
      <c r="M95" s="25" t="s">
        <v>132</v>
      </c>
      <c r="N95" s="21">
        <v>44936.0</v>
      </c>
      <c r="O95" s="21" t="s">
        <v>1874</v>
      </c>
      <c r="P95" s="19" t="s">
        <v>38</v>
      </c>
    </row>
    <row r="96">
      <c r="A96" s="19" t="s">
        <v>1875</v>
      </c>
      <c r="B96" s="19" t="s">
        <v>1876</v>
      </c>
      <c r="C96" s="20" t="s">
        <v>1877</v>
      </c>
      <c r="D96" s="19" t="s">
        <v>50</v>
      </c>
      <c r="E96" s="19" t="s">
        <v>73</v>
      </c>
      <c r="F96" s="19" t="s">
        <v>34</v>
      </c>
      <c r="G96" s="22"/>
      <c r="H96" s="22"/>
      <c r="I96" s="24"/>
      <c r="J96" s="24"/>
      <c r="K96" s="24"/>
      <c r="L96" s="19" t="s">
        <v>1470</v>
      </c>
      <c r="M96" s="25" t="s">
        <v>1410</v>
      </c>
      <c r="N96" s="21">
        <v>44935.0</v>
      </c>
      <c r="O96" s="21" t="s">
        <v>1878</v>
      </c>
      <c r="P96" s="19" t="s">
        <v>38</v>
      </c>
    </row>
    <row r="97">
      <c r="A97" s="19" t="s">
        <v>1879</v>
      </c>
      <c r="B97" s="19" t="s">
        <v>1880</v>
      </c>
      <c r="C97" s="20" t="s">
        <v>1881</v>
      </c>
      <c r="D97" s="19" t="s">
        <v>50</v>
      </c>
      <c r="E97" s="19" t="s">
        <v>784</v>
      </c>
      <c r="F97" s="19" t="s">
        <v>34</v>
      </c>
      <c r="G97" s="22"/>
      <c r="H97" s="22"/>
      <c r="I97" s="24"/>
      <c r="J97" s="24"/>
      <c r="K97" s="24"/>
      <c r="L97" s="19" t="s">
        <v>1470</v>
      </c>
      <c r="M97" s="25" t="s">
        <v>225</v>
      </c>
      <c r="N97" s="21">
        <v>44933.0</v>
      </c>
      <c r="O97" s="21" t="s">
        <v>1882</v>
      </c>
      <c r="P97" s="19" t="s">
        <v>38</v>
      </c>
    </row>
    <row r="98">
      <c r="A98" s="19" t="s">
        <v>1883</v>
      </c>
      <c r="B98" s="19" t="s">
        <v>1884</v>
      </c>
      <c r="C98" s="20" t="s">
        <v>1885</v>
      </c>
      <c r="D98" s="19" t="s">
        <v>1583</v>
      </c>
      <c r="E98" s="19" t="s">
        <v>115</v>
      </c>
      <c r="F98" s="19" t="s">
        <v>34</v>
      </c>
      <c r="G98" s="22"/>
      <c r="H98" s="22"/>
      <c r="I98" s="24"/>
      <c r="J98" s="24"/>
      <c r="K98" s="24"/>
      <c r="L98" s="19" t="s">
        <v>1470</v>
      </c>
      <c r="M98" s="25" t="s">
        <v>1831</v>
      </c>
      <c r="N98" s="21">
        <v>44932.0</v>
      </c>
      <c r="O98" s="21" t="s">
        <v>1886</v>
      </c>
      <c r="P98" s="19" t="s">
        <v>38</v>
      </c>
    </row>
    <row r="99">
      <c r="A99" s="19" t="s">
        <v>1887</v>
      </c>
      <c r="B99" s="19" t="s">
        <v>1888</v>
      </c>
      <c r="C99" s="20" t="s">
        <v>1889</v>
      </c>
      <c r="D99" s="19" t="s">
        <v>575</v>
      </c>
      <c r="E99" s="19" t="s">
        <v>73</v>
      </c>
      <c r="F99" s="19" t="s">
        <v>34</v>
      </c>
      <c r="G99" s="22"/>
      <c r="H99" s="22"/>
      <c r="I99" s="24"/>
      <c r="J99" s="24"/>
      <c r="K99" s="24"/>
      <c r="L99" s="19" t="s">
        <v>1470</v>
      </c>
      <c r="M99" s="25" t="s">
        <v>1890</v>
      </c>
      <c r="N99" s="21">
        <v>44931.0</v>
      </c>
      <c r="O99" s="21" t="s">
        <v>1891</v>
      </c>
      <c r="P99" s="19" t="s">
        <v>38</v>
      </c>
    </row>
    <row r="100">
      <c r="A100" s="19" t="s">
        <v>1892</v>
      </c>
      <c r="B100" s="19" t="s">
        <v>1893</v>
      </c>
      <c r="C100" s="20" t="s">
        <v>1894</v>
      </c>
      <c r="D100" s="19" t="s">
        <v>50</v>
      </c>
      <c r="E100" s="19" t="s">
        <v>65</v>
      </c>
      <c r="F100" s="19" t="s">
        <v>34</v>
      </c>
      <c r="G100" s="22"/>
      <c r="H100" s="22"/>
      <c r="I100" s="24"/>
      <c r="J100" s="24"/>
      <c r="K100" s="24"/>
      <c r="L100" s="19" t="s">
        <v>1470</v>
      </c>
      <c r="M100" s="25" t="s">
        <v>1209</v>
      </c>
      <c r="N100" s="21">
        <v>44928.0</v>
      </c>
      <c r="O100" s="21" t="s">
        <v>1895</v>
      </c>
      <c r="P100" s="19" t="s">
        <v>38</v>
      </c>
    </row>
    <row r="101">
      <c r="A101" s="19" t="s">
        <v>1896</v>
      </c>
      <c r="B101" s="19" t="s">
        <v>1897</v>
      </c>
      <c r="C101" s="20" t="s">
        <v>1898</v>
      </c>
      <c r="D101" s="19" t="s">
        <v>50</v>
      </c>
      <c r="E101" s="19" t="s">
        <v>73</v>
      </c>
      <c r="F101" s="19" t="s">
        <v>131</v>
      </c>
      <c r="G101" s="22"/>
      <c r="H101" s="22"/>
      <c r="I101" s="24"/>
      <c r="J101" s="24"/>
      <c r="K101" s="24"/>
      <c r="L101" s="19" t="s">
        <v>1470</v>
      </c>
      <c r="M101" s="25" t="s">
        <v>685</v>
      </c>
      <c r="N101" s="21">
        <v>44924.0</v>
      </c>
      <c r="O101" s="21" t="s">
        <v>1899</v>
      </c>
      <c r="P101" s="19" t="s">
        <v>38</v>
      </c>
    </row>
    <row r="102">
      <c r="A102" s="19" t="s">
        <v>1900</v>
      </c>
      <c r="B102" s="19" t="s">
        <v>1901</v>
      </c>
      <c r="C102" s="20" t="s">
        <v>1902</v>
      </c>
      <c r="D102" s="19" t="s">
        <v>50</v>
      </c>
      <c r="E102" s="19" t="s">
        <v>73</v>
      </c>
      <c r="F102" s="19" t="s">
        <v>131</v>
      </c>
      <c r="G102" s="22"/>
      <c r="H102" s="22"/>
      <c r="I102" s="24"/>
      <c r="J102" s="24"/>
      <c r="K102" s="24"/>
      <c r="L102" s="19" t="s">
        <v>1470</v>
      </c>
      <c r="M102" s="25" t="s">
        <v>685</v>
      </c>
      <c r="N102" s="21">
        <v>44923.0</v>
      </c>
      <c r="O102" s="21" t="s">
        <v>1903</v>
      </c>
      <c r="P102" s="19" t="s">
        <v>38</v>
      </c>
    </row>
    <row r="103">
      <c r="A103" s="19" t="s">
        <v>1904</v>
      </c>
      <c r="B103" s="19" t="s">
        <v>1905</v>
      </c>
      <c r="C103" s="20" t="s">
        <v>937</v>
      </c>
      <c r="D103" s="19" t="s">
        <v>50</v>
      </c>
      <c r="E103" s="19" t="s">
        <v>784</v>
      </c>
      <c r="F103" s="19" t="s">
        <v>34</v>
      </c>
      <c r="G103" s="22"/>
      <c r="H103" s="22"/>
      <c r="I103" s="24"/>
      <c r="J103" s="24"/>
      <c r="K103" s="24"/>
      <c r="L103" s="19" t="s">
        <v>1470</v>
      </c>
      <c r="M103" s="25" t="s">
        <v>225</v>
      </c>
      <c r="N103" s="21">
        <v>44920.0</v>
      </c>
      <c r="O103" s="21" t="s">
        <v>1906</v>
      </c>
      <c r="P103" s="19" t="s">
        <v>38</v>
      </c>
    </row>
    <row r="104">
      <c r="A104" s="19" t="s">
        <v>1907</v>
      </c>
      <c r="B104" s="19" t="s">
        <v>1908</v>
      </c>
      <c r="C104" s="20" t="s">
        <v>1909</v>
      </c>
      <c r="D104" s="19" t="s">
        <v>50</v>
      </c>
      <c r="E104" s="19" t="s">
        <v>73</v>
      </c>
      <c r="F104" s="19" t="s">
        <v>131</v>
      </c>
      <c r="G104" s="22"/>
      <c r="H104" s="22"/>
      <c r="I104" s="22"/>
      <c r="J104" s="27"/>
      <c r="K104" s="22"/>
      <c r="L104" s="19" t="s">
        <v>1470</v>
      </c>
      <c r="M104" s="25" t="s">
        <v>685</v>
      </c>
      <c r="N104" s="21">
        <v>44918.0</v>
      </c>
      <c r="O104" s="21" t="s">
        <v>1910</v>
      </c>
      <c r="P104" s="19" t="s">
        <v>38</v>
      </c>
    </row>
    <row r="105">
      <c r="A105" s="19" t="s">
        <v>1911</v>
      </c>
      <c r="B105" s="19" t="s">
        <v>1912</v>
      </c>
      <c r="C105" s="20" t="s">
        <v>1913</v>
      </c>
      <c r="D105" s="19" t="s">
        <v>50</v>
      </c>
      <c r="E105" s="19" t="s">
        <v>65</v>
      </c>
      <c r="F105" s="19" t="s">
        <v>34</v>
      </c>
      <c r="G105" s="22"/>
      <c r="H105" s="22"/>
      <c r="I105" s="24"/>
      <c r="J105" s="24"/>
      <c r="K105" s="24"/>
      <c r="L105" s="19" t="s">
        <v>1470</v>
      </c>
      <c r="M105" s="25" t="s">
        <v>132</v>
      </c>
      <c r="N105" s="21">
        <v>44916.0</v>
      </c>
      <c r="O105" s="21" t="s">
        <v>1914</v>
      </c>
      <c r="P105" s="19" t="s">
        <v>38</v>
      </c>
    </row>
    <row r="106">
      <c r="A106" s="19" t="s">
        <v>1915</v>
      </c>
      <c r="B106" s="19" t="s">
        <v>1916</v>
      </c>
      <c r="C106" s="20" t="s">
        <v>1917</v>
      </c>
      <c r="D106" s="19" t="s">
        <v>50</v>
      </c>
      <c r="E106" s="19" t="s">
        <v>73</v>
      </c>
      <c r="F106" s="19" t="s">
        <v>34</v>
      </c>
      <c r="G106" s="22"/>
      <c r="H106" s="22"/>
      <c r="I106" s="24"/>
      <c r="J106" s="24"/>
      <c r="K106" s="24"/>
      <c r="L106" s="19" t="s">
        <v>1470</v>
      </c>
      <c r="M106" s="25" t="s">
        <v>1918</v>
      </c>
      <c r="N106" s="21">
        <v>44913.0</v>
      </c>
      <c r="O106" s="21" t="s">
        <v>1919</v>
      </c>
      <c r="P106" s="19" t="s">
        <v>38</v>
      </c>
    </row>
    <row r="107">
      <c r="A107" s="19" t="s">
        <v>1920</v>
      </c>
      <c r="B107" s="19" t="s">
        <v>1921</v>
      </c>
      <c r="C107" s="20" t="s">
        <v>1922</v>
      </c>
      <c r="D107" s="19" t="s">
        <v>50</v>
      </c>
      <c r="E107" s="19" t="s">
        <v>1923</v>
      </c>
      <c r="F107" s="19" t="s">
        <v>34</v>
      </c>
      <c r="G107" s="22"/>
      <c r="H107" s="22"/>
      <c r="I107" s="24"/>
      <c r="J107" s="24"/>
      <c r="K107" s="24"/>
      <c r="L107" s="19" t="s">
        <v>1470</v>
      </c>
      <c r="M107" s="25" t="s">
        <v>1924</v>
      </c>
      <c r="N107" s="21">
        <v>44821.0</v>
      </c>
      <c r="O107" s="21" t="s">
        <v>1925</v>
      </c>
      <c r="P107" s="19" t="s">
        <v>38</v>
      </c>
    </row>
    <row r="108">
      <c r="A108" s="19" t="s">
        <v>1926</v>
      </c>
      <c r="B108" s="19" t="s">
        <v>1927</v>
      </c>
      <c r="C108" s="20" t="s">
        <v>1928</v>
      </c>
      <c r="D108" s="19" t="s">
        <v>1929</v>
      </c>
      <c r="E108" s="19" t="s">
        <v>73</v>
      </c>
      <c r="F108" s="19" t="s">
        <v>34</v>
      </c>
      <c r="G108" s="22"/>
      <c r="H108" s="22"/>
      <c r="I108" s="24"/>
      <c r="J108" s="24"/>
      <c r="K108" s="24"/>
      <c r="L108" s="19" t="s">
        <v>1470</v>
      </c>
      <c r="M108" s="25" t="s">
        <v>1930</v>
      </c>
      <c r="N108" s="21">
        <v>44817.0</v>
      </c>
      <c r="O108" s="21" t="s">
        <v>1931</v>
      </c>
      <c r="P108" s="19" t="s">
        <v>38</v>
      </c>
    </row>
    <row r="109">
      <c r="A109" s="19" t="s">
        <v>1932</v>
      </c>
      <c r="B109" s="19" t="s">
        <v>1933</v>
      </c>
      <c r="C109" s="20" t="s">
        <v>816</v>
      </c>
      <c r="D109" s="19" t="s">
        <v>50</v>
      </c>
      <c r="E109" s="19" t="s">
        <v>73</v>
      </c>
      <c r="F109" s="19" t="s">
        <v>34</v>
      </c>
      <c r="G109" s="22"/>
      <c r="H109" s="22"/>
      <c r="I109" s="24"/>
      <c r="J109" s="24"/>
      <c r="K109" s="24"/>
      <c r="L109" s="19" t="s">
        <v>1470</v>
      </c>
      <c r="M109" s="25" t="s">
        <v>685</v>
      </c>
      <c r="N109" s="21">
        <v>44814.0</v>
      </c>
      <c r="O109" s="21" t="s">
        <v>1934</v>
      </c>
      <c r="P109" s="19" t="s">
        <v>38</v>
      </c>
    </row>
    <row r="110">
      <c r="A110" s="19" t="s">
        <v>1935</v>
      </c>
      <c r="B110" s="19" t="s">
        <v>1936</v>
      </c>
      <c r="C110" s="20" t="s">
        <v>1937</v>
      </c>
      <c r="D110" s="19" t="s">
        <v>50</v>
      </c>
      <c r="E110" s="19" t="s">
        <v>73</v>
      </c>
      <c r="F110" s="19" t="s">
        <v>34</v>
      </c>
      <c r="G110" s="22"/>
      <c r="H110" s="22"/>
      <c r="I110" s="24"/>
      <c r="J110" s="24"/>
      <c r="K110" s="24"/>
      <c r="L110" s="19" t="s">
        <v>1470</v>
      </c>
      <c r="M110" s="25" t="s">
        <v>732</v>
      </c>
      <c r="N110" s="21">
        <v>44813.0</v>
      </c>
      <c r="O110" s="21" t="s">
        <v>1938</v>
      </c>
      <c r="P110" s="19" t="s">
        <v>38</v>
      </c>
    </row>
    <row r="111">
      <c r="A111" s="19" t="s">
        <v>1939</v>
      </c>
      <c r="B111" s="19" t="s">
        <v>1940</v>
      </c>
      <c r="C111" s="20" t="s">
        <v>818</v>
      </c>
      <c r="D111" s="19" t="s">
        <v>1941</v>
      </c>
      <c r="E111" s="19" t="s">
        <v>33</v>
      </c>
      <c r="F111" s="19" t="s">
        <v>34</v>
      </c>
      <c r="G111" s="22"/>
      <c r="H111" s="22"/>
      <c r="I111" s="24"/>
      <c r="J111" s="24"/>
      <c r="K111" s="24"/>
      <c r="L111" s="19" t="s">
        <v>1470</v>
      </c>
      <c r="M111" s="25" t="s">
        <v>36</v>
      </c>
      <c r="N111" s="21">
        <v>44808.0</v>
      </c>
      <c r="O111" s="21" t="s">
        <v>1942</v>
      </c>
      <c r="P111" s="19" t="s">
        <v>38</v>
      </c>
    </row>
    <row r="112">
      <c r="A112" s="19" t="s">
        <v>1943</v>
      </c>
      <c r="B112" s="19" t="s">
        <v>1944</v>
      </c>
      <c r="C112" s="20" t="s">
        <v>1945</v>
      </c>
      <c r="D112" s="19" t="s">
        <v>50</v>
      </c>
      <c r="E112" s="19" t="s">
        <v>65</v>
      </c>
      <c r="F112" s="19" t="s">
        <v>34</v>
      </c>
      <c r="G112" s="22"/>
      <c r="H112" s="22"/>
      <c r="I112" s="24"/>
      <c r="J112" s="24"/>
      <c r="K112" s="24"/>
      <c r="L112" s="19" t="s">
        <v>1470</v>
      </c>
      <c r="M112" s="25" t="s">
        <v>66</v>
      </c>
      <c r="N112" s="21">
        <v>44806.0</v>
      </c>
      <c r="O112" s="21" t="s">
        <v>1946</v>
      </c>
      <c r="P112" s="19" t="s">
        <v>38</v>
      </c>
    </row>
    <row r="113">
      <c r="A113" s="19" t="s">
        <v>1947</v>
      </c>
      <c r="B113" s="19" t="s">
        <v>1948</v>
      </c>
      <c r="C113" s="20" t="s">
        <v>1949</v>
      </c>
      <c r="D113" s="19" t="s">
        <v>50</v>
      </c>
      <c r="E113" s="19" t="s">
        <v>65</v>
      </c>
      <c r="F113" s="19" t="s">
        <v>34</v>
      </c>
      <c r="G113" s="22"/>
      <c r="H113" s="22"/>
      <c r="I113" s="24"/>
      <c r="J113" s="24"/>
      <c r="K113" s="24"/>
      <c r="L113" s="19" t="s">
        <v>1470</v>
      </c>
      <c r="M113" s="25" t="s">
        <v>66</v>
      </c>
      <c r="N113" s="21">
        <v>44803.0</v>
      </c>
      <c r="O113" s="21" t="s">
        <v>1950</v>
      </c>
      <c r="P113" s="19" t="s">
        <v>38</v>
      </c>
    </row>
    <row r="114">
      <c r="A114" s="19" t="s">
        <v>1951</v>
      </c>
      <c r="B114" s="19" t="s">
        <v>1952</v>
      </c>
      <c r="C114" s="20" t="s">
        <v>1953</v>
      </c>
      <c r="D114" s="19" t="s">
        <v>50</v>
      </c>
      <c r="E114" s="19" t="s">
        <v>65</v>
      </c>
      <c r="F114" s="19" t="s">
        <v>34</v>
      </c>
      <c r="G114" s="22"/>
      <c r="H114" s="22"/>
      <c r="I114" s="24"/>
      <c r="J114" s="24"/>
      <c r="K114" s="24"/>
      <c r="L114" s="19" t="s">
        <v>1470</v>
      </c>
      <c r="M114" s="25" t="s">
        <v>1209</v>
      </c>
      <c r="N114" s="21">
        <v>44796.0</v>
      </c>
      <c r="O114" s="21" t="s">
        <v>1954</v>
      </c>
      <c r="P114" s="19" t="s">
        <v>38</v>
      </c>
    </row>
    <row r="115">
      <c r="A115" s="19" t="s">
        <v>1955</v>
      </c>
      <c r="B115" s="19" t="s">
        <v>1956</v>
      </c>
      <c r="C115" s="20" t="s">
        <v>1957</v>
      </c>
      <c r="D115" s="19" t="s">
        <v>50</v>
      </c>
      <c r="E115" s="19" t="s">
        <v>73</v>
      </c>
      <c r="F115" s="19" t="s">
        <v>160</v>
      </c>
      <c r="G115" s="22"/>
      <c r="H115" s="22"/>
      <c r="I115" s="24"/>
      <c r="J115" s="24"/>
      <c r="K115" s="24"/>
      <c r="L115" s="19" t="s">
        <v>1470</v>
      </c>
      <c r="M115" s="25" t="s">
        <v>685</v>
      </c>
      <c r="N115" s="21">
        <v>44790.0</v>
      </c>
      <c r="O115" s="21" t="s">
        <v>1958</v>
      </c>
      <c r="P115" s="19" t="s">
        <v>38</v>
      </c>
    </row>
    <row r="116">
      <c r="A116" s="19" t="s">
        <v>1959</v>
      </c>
      <c r="B116" s="19" t="s">
        <v>1960</v>
      </c>
      <c r="C116" s="20" t="s">
        <v>1961</v>
      </c>
      <c r="D116" s="19" t="s">
        <v>394</v>
      </c>
      <c r="E116" s="19" t="s">
        <v>1962</v>
      </c>
      <c r="F116" s="19" t="s">
        <v>160</v>
      </c>
      <c r="G116" s="22"/>
      <c r="H116" s="22"/>
      <c r="I116" s="24"/>
      <c r="J116" s="24"/>
      <c r="K116" s="24"/>
      <c r="L116" s="19" t="s">
        <v>1470</v>
      </c>
      <c r="M116" s="25" t="s">
        <v>1151</v>
      </c>
      <c r="N116" s="21">
        <v>44780.0</v>
      </c>
      <c r="O116" s="21" t="s">
        <v>1963</v>
      </c>
      <c r="P116" s="19" t="s">
        <v>38</v>
      </c>
    </row>
    <row r="117">
      <c r="A117" s="19" t="s">
        <v>1964</v>
      </c>
      <c r="B117" s="19" t="s">
        <v>1965</v>
      </c>
      <c r="C117" s="20" t="s">
        <v>1966</v>
      </c>
      <c r="D117" s="19" t="s">
        <v>50</v>
      </c>
      <c r="E117" s="19" t="s">
        <v>1967</v>
      </c>
      <c r="F117" s="19" t="s">
        <v>34</v>
      </c>
      <c r="G117" s="22"/>
      <c r="H117" s="22"/>
      <c r="I117" s="24"/>
      <c r="J117" s="24"/>
      <c r="K117" s="24"/>
      <c r="L117" s="19" t="s">
        <v>1470</v>
      </c>
      <c r="M117" s="25" t="s">
        <v>132</v>
      </c>
      <c r="N117" s="21">
        <v>44774.0</v>
      </c>
      <c r="O117" s="21" t="s">
        <v>835</v>
      </c>
      <c r="P117" s="19" t="s">
        <v>38</v>
      </c>
    </row>
    <row r="118">
      <c r="A118" s="19" t="s">
        <v>1968</v>
      </c>
      <c r="B118" s="19" t="s">
        <v>1969</v>
      </c>
      <c r="C118" s="20" t="s">
        <v>1970</v>
      </c>
      <c r="D118" s="19" t="s">
        <v>50</v>
      </c>
      <c r="E118" s="19" t="s">
        <v>73</v>
      </c>
      <c r="F118" s="19" t="s">
        <v>160</v>
      </c>
      <c r="G118" s="22"/>
      <c r="H118" s="22"/>
      <c r="I118" s="24"/>
      <c r="J118" s="24"/>
      <c r="K118" s="24"/>
      <c r="L118" s="19" t="s">
        <v>1470</v>
      </c>
      <c r="M118" s="25" t="s">
        <v>685</v>
      </c>
      <c r="N118" s="21">
        <v>44770.0</v>
      </c>
      <c r="O118" s="21" t="s">
        <v>1971</v>
      </c>
      <c r="P118" s="19" t="s">
        <v>38</v>
      </c>
    </row>
    <row r="119">
      <c r="A119" s="19" t="s">
        <v>1972</v>
      </c>
      <c r="B119" s="19" t="s">
        <v>1973</v>
      </c>
      <c r="C119" s="20" t="s">
        <v>1974</v>
      </c>
      <c r="D119" s="19" t="s">
        <v>511</v>
      </c>
      <c r="E119" s="19" t="s">
        <v>73</v>
      </c>
      <c r="F119" s="19" t="s">
        <v>160</v>
      </c>
      <c r="G119" s="22"/>
      <c r="H119" s="22"/>
      <c r="I119" s="22"/>
      <c r="J119" s="27"/>
      <c r="K119" s="22"/>
      <c r="L119" s="19" t="s">
        <v>1470</v>
      </c>
      <c r="M119" s="25" t="s">
        <v>685</v>
      </c>
      <c r="N119" s="21">
        <v>44769.0</v>
      </c>
      <c r="O119" s="21" t="s">
        <v>1975</v>
      </c>
      <c r="P119" s="19" t="s">
        <v>38</v>
      </c>
    </row>
    <row r="120">
      <c r="A120" s="19" t="s">
        <v>1976</v>
      </c>
      <c r="B120" s="19" t="s">
        <v>1977</v>
      </c>
      <c r="C120" s="20" t="s">
        <v>1978</v>
      </c>
      <c r="D120" s="19" t="s">
        <v>50</v>
      </c>
      <c r="E120" s="19" t="s">
        <v>1979</v>
      </c>
      <c r="F120" s="19" t="s">
        <v>160</v>
      </c>
      <c r="G120" s="22"/>
      <c r="H120" s="22"/>
      <c r="I120" s="24"/>
      <c r="J120" s="24"/>
      <c r="K120" s="24"/>
      <c r="L120" s="19" t="s">
        <v>1470</v>
      </c>
      <c r="M120" s="25" t="s">
        <v>1476</v>
      </c>
      <c r="N120" s="21">
        <v>44768.0</v>
      </c>
      <c r="O120" s="21" t="s">
        <v>1980</v>
      </c>
      <c r="P120" s="19" t="s">
        <v>38</v>
      </c>
    </row>
    <row r="121">
      <c r="A121" s="19" t="s">
        <v>1981</v>
      </c>
      <c r="B121" s="19" t="s">
        <v>1982</v>
      </c>
      <c r="C121" s="20" t="s">
        <v>1983</v>
      </c>
      <c r="D121" s="19" t="s">
        <v>1984</v>
      </c>
      <c r="E121" s="19" t="s">
        <v>65</v>
      </c>
      <c r="F121" s="19" t="s">
        <v>34</v>
      </c>
      <c r="G121" s="22"/>
      <c r="H121" s="22"/>
      <c r="I121" s="24"/>
      <c r="J121" s="24"/>
      <c r="K121" s="24"/>
      <c r="L121" s="19" t="s">
        <v>1470</v>
      </c>
      <c r="M121" s="25" t="s">
        <v>66</v>
      </c>
      <c r="N121" s="21">
        <v>44866.0</v>
      </c>
      <c r="O121" s="21" t="s">
        <v>1985</v>
      </c>
      <c r="P121" s="19" t="s">
        <v>38</v>
      </c>
    </row>
    <row r="122">
      <c r="A122" s="19" t="s">
        <v>1986</v>
      </c>
      <c r="B122" s="19" t="s">
        <v>1987</v>
      </c>
      <c r="C122" s="20" t="s">
        <v>1988</v>
      </c>
      <c r="D122" s="19" t="s">
        <v>658</v>
      </c>
      <c r="E122" s="19" t="s">
        <v>73</v>
      </c>
      <c r="F122" s="19" t="s">
        <v>34</v>
      </c>
      <c r="G122" s="22"/>
      <c r="H122" s="22"/>
      <c r="I122" s="24"/>
      <c r="J122" s="24"/>
      <c r="K122" s="24"/>
      <c r="L122" s="19" t="s">
        <v>1470</v>
      </c>
      <c r="M122" s="25" t="s">
        <v>1989</v>
      </c>
      <c r="N122" s="21">
        <v>44864.0</v>
      </c>
      <c r="O122" s="21" t="s">
        <v>1990</v>
      </c>
      <c r="P122" s="19" t="s">
        <v>38</v>
      </c>
    </row>
    <row r="123">
      <c r="A123" s="19" t="s">
        <v>1991</v>
      </c>
      <c r="B123" s="19" t="s">
        <v>1992</v>
      </c>
      <c r="C123" s="20" t="s">
        <v>1993</v>
      </c>
      <c r="D123" s="19" t="s">
        <v>50</v>
      </c>
      <c r="E123" s="19" t="s">
        <v>1994</v>
      </c>
      <c r="F123" s="19" t="s">
        <v>160</v>
      </c>
      <c r="G123" s="22"/>
      <c r="H123" s="22"/>
      <c r="I123" s="24"/>
      <c r="J123" s="24"/>
      <c r="K123" s="24"/>
      <c r="L123" s="19" t="s">
        <v>1470</v>
      </c>
      <c r="M123" s="25" t="s">
        <v>225</v>
      </c>
      <c r="N123" s="21">
        <v>44767.0</v>
      </c>
      <c r="O123" s="21" t="s">
        <v>1995</v>
      </c>
      <c r="P123" s="19" t="s">
        <v>38</v>
      </c>
    </row>
    <row r="124">
      <c r="A124" s="19" t="s">
        <v>1996</v>
      </c>
      <c r="B124" s="19" t="s">
        <v>1997</v>
      </c>
      <c r="C124" s="20" t="s">
        <v>1998</v>
      </c>
      <c r="D124" s="19" t="s">
        <v>1999</v>
      </c>
      <c r="E124" s="19" t="s">
        <v>73</v>
      </c>
      <c r="F124" s="19" t="s">
        <v>34</v>
      </c>
      <c r="G124" s="22"/>
      <c r="H124" s="22"/>
      <c r="I124" s="24"/>
      <c r="J124" s="24"/>
      <c r="K124" s="24"/>
      <c r="L124" s="19" t="s">
        <v>1470</v>
      </c>
      <c r="M124" s="25" t="s">
        <v>2000</v>
      </c>
      <c r="N124" s="21">
        <v>44863.0</v>
      </c>
      <c r="O124" s="21" t="s">
        <v>2001</v>
      </c>
      <c r="P124" s="19" t="s">
        <v>38</v>
      </c>
    </row>
    <row r="125">
      <c r="A125" s="19" t="s">
        <v>2002</v>
      </c>
      <c r="B125" s="19" t="s">
        <v>2003</v>
      </c>
      <c r="C125" s="20" t="s">
        <v>2004</v>
      </c>
      <c r="D125" s="19" t="s">
        <v>2005</v>
      </c>
      <c r="E125" s="19" t="s">
        <v>73</v>
      </c>
      <c r="F125" s="19" t="s">
        <v>34</v>
      </c>
      <c r="G125" s="22"/>
      <c r="H125" s="22"/>
      <c r="I125" s="24"/>
      <c r="J125" s="24"/>
      <c r="K125" s="24"/>
      <c r="L125" s="19" t="s">
        <v>1470</v>
      </c>
      <c r="M125" s="25" t="s">
        <v>2006</v>
      </c>
      <c r="N125" s="21">
        <v>44860.0</v>
      </c>
      <c r="O125" s="21" t="s">
        <v>2007</v>
      </c>
      <c r="P125" s="19" t="s">
        <v>38</v>
      </c>
    </row>
    <row r="126">
      <c r="A126" s="19" t="s">
        <v>2008</v>
      </c>
      <c r="B126" s="19" t="s">
        <v>2009</v>
      </c>
      <c r="C126" s="20" t="s">
        <v>2010</v>
      </c>
      <c r="D126" s="19" t="s">
        <v>2011</v>
      </c>
      <c r="E126" s="19" t="s">
        <v>115</v>
      </c>
      <c r="F126" s="19" t="s">
        <v>34</v>
      </c>
      <c r="G126" s="22"/>
      <c r="H126" s="22"/>
      <c r="I126" s="24"/>
      <c r="J126" s="24"/>
      <c r="K126" s="24"/>
      <c r="L126" s="19" t="s">
        <v>1470</v>
      </c>
      <c r="M126" s="25" t="s">
        <v>1195</v>
      </c>
      <c r="N126" s="21">
        <v>44859.0</v>
      </c>
      <c r="O126" s="21" t="s">
        <v>2012</v>
      </c>
      <c r="P126" s="19" t="s">
        <v>38</v>
      </c>
    </row>
    <row r="127">
      <c r="A127" s="19" t="s">
        <v>2013</v>
      </c>
      <c r="B127" s="19" t="s">
        <v>2014</v>
      </c>
      <c r="C127" s="20" t="s">
        <v>2015</v>
      </c>
      <c r="D127" s="19" t="s">
        <v>2016</v>
      </c>
      <c r="E127" s="19" t="s">
        <v>73</v>
      </c>
      <c r="F127" s="19" t="s">
        <v>34</v>
      </c>
      <c r="G127" s="22"/>
      <c r="H127" s="22"/>
      <c r="I127" s="24"/>
      <c r="J127" s="24"/>
      <c r="K127" s="24"/>
      <c r="L127" s="19" t="s">
        <v>1470</v>
      </c>
      <c r="M127" s="25" t="s">
        <v>2017</v>
      </c>
      <c r="N127" s="21">
        <v>44857.0</v>
      </c>
      <c r="O127" s="21" t="s">
        <v>2018</v>
      </c>
      <c r="P127" s="19" t="s">
        <v>38</v>
      </c>
    </row>
    <row r="128">
      <c r="A128" s="19" t="s">
        <v>2019</v>
      </c>
      <c r="B128" s="19" t="s">
        <v>2020</v>
      </c>
      <c r="C128" s="20" t="s">
        <v>2021</v>
      </c>
      <c r="D128" s="19" t="s">
        <v>2022</v>
      </c>
      <c r="E128" s="19" t="s">
        <v>73</v>
      </c>
      <c r="F128" s="19" t="s">
        <v>34</v>
      </c>
      <c r="G128" s="22"/>
      <c r="H128" s="22"/>
      <c r="I128" s="24"/>
      <c r="J128" s="24"/>
      <c r="K128" s="24"/>
      <c r="L128" s="19" t="s">
        <v>1470</v>
      </c>
      <c r="M128" s="25" t="s">
        <v>2023</v>
      </c>
      <c r="N128" s="21">
        <v>44856.0</v>
      </c>
      <c r="O128" s="21" t="s">
        <v>2024</v>
      </c>
      <c r="P128" s="19" t="s">
        <v>38</v>
      </c>
    </row>
    <row r="129">
      <c r="A129" s="19" t="s">
        <v>2025</v>
      </c>
      <c r="B129" s="19" t="s">
        <v>2026</v>
      </c>
      <c r="C129" s="20" t="s">
        <v>2027</v>
      </c>
      <c r="D129" s="19" t="s">
        <v>194</v>
      </c>
      <c r="E129" s="19" t="s">
        <v>73</v>
      </c>
      <c r="F129" s="19" t="s">
        <v>34</v>
      </c>
      <c r="G129" s="22"/>
      <c r="H129" s="22"/>
      <c r="I129" s="24"/>
      <c r="J129" s="24"/>
      <c r="K129" s="24"/>
      <c r="L129" s="19" t="s">
        <v>1470</v>
      </c>
      <c r="M129" s="25" t="s">
        <v>2028</v>
      </c>
      <c r="N129" s="21">
        <v>44854.0</v>
      </c>
      <c r="O129" s="21" t="s">
        <v>2029</v>
      </c>
      <c r="P129" s="19" t="s">
        <v>38</v>
      </c>
    </row>
    <row r="130">
      <c r="A130" s="19" t="s">
        <v>2030</v>
      </c>
      <c r="B130" s="19" t="s">
        <v>2031</v>
      </c>
      <c r="C130" s="20" t="s">
        <v>2032</v>
      </c>
      <c r="D130" s="19" t="s">
        <v>50</v>
      </c>
      <c r="E130" s="19" t="s">
        <v>73</v>
      </c>
      <c r="F130" s="19" t="s">
        <v>34</v>
      </c>
      <c r="G130" s="22"/>
      <c r="H130" s="22"/>
      <c r="I130" s="24"/>
      <c r="J130" s="24"/>
      <c r="K130" s="24"/>
      <c r="L130" s="19" t="s">
        <v>1470</v>
      </c>
      <c r="M130" s="25" t="s">
        <v>924</v>
      </c>
      <c r="N130" s="21">
        <v>44852.0</v>
      </c>
      <c r="O130" s="21" t="s">
        <v>2033</v>
      </c>
      <c r="P130" s="19" t="s">
        <v>38</v>
      </c>
    </row>
    <row r="131">
      <c r="A131" s="19" t="s">
        <v>2034</v>
      </c>
      <c r="B131" s="19" t="s">
        <v>2035</v>
      </c>
      <c r="C131" s="20" t="s">
        <v>2036</v>
      </c>
      <c r="D131" s="19" t="s">
        <v>529</v>
      </c>
      <c r="E131" s="19" t="s">
        <v>65</v>
      </c>
      <c r="F131" s="19" t="s">
        <v>34</v>
      </c>
      <c r="G131" s="22"/>
      <c r="H131" s="22"/>
      <c r="I131" s="24"/>
      <c r="J131" s="24"/>
      <c r="K131" s="24"/>
      <c r="L131" s="19" t="s">
        <v>1470</v>
      </c>
      <c r="M131" s="25" t="s">
        <v>132</v>
      </c>
      <c r="N131" s="21">
        <v>44846.0</v>
      </c>
      <c r="O131" s="21" t="s">
        <v>2037</v>
      </c>
      <c r="P131" s="19" t="s">
        <v>38</v>
      </c>
    </row>
    <row r="132">
      <c r="A132" s="19" t="s">
        <v>2038</v>
      </c>
      <c r="B132" s="19" t="s">
        <v>2039</v>
      </c>
      <c r="C132" s="20" t="s">
        <v>2040</v>
      </c>
      <c r="D132" s="19" t="s">
        <v>2041</v>
      </c>
      <c r="E132" s="19" t="s">
        <v>33</v>
      </c>
      <c r="F132" s="19" t="s">
        <v>34</v>
      </c>
      <c r="G132" s="22"/>
      <c r="H132" s="22"/>
      <c r="I132" s="24"/>
      <c r="J132" s="24"/>
      <c r="K132" s="24"/>
      <c r="L132" s="19" t="s">
        <v>1470</v>
      </c>
      <c r="M132" s="25" t="s">
        <v>36</v>
      </c>
      <c r="N132" s="21">
        <v>44844.0</v>
      </c>
      <c r="O132" s="21" t="s">
        <v>2042</v>
      </c>
      <c r="P132" s="19" t="s">
        <v>38</v>
      </c>
    </row>
    <row r="133">
      <c r="A133" s="19" t="s">
        <v>2043</v>
      </c>
      <c r="B133" s="19" t="s">
        <v>2044</v>
      </c>
      <c r="C133" s="20" t="s">
        <v>2045</v>
      </c>
      <c r="D133" s="19" t="s">
        <v>50</v>
      </c>
      <c r="E133" s="19" t="s">
        <v>65</v>
      </c>
      <c r="F133" s="19" t="s">
        <v>34</v>
      </c>
      <c r="G133" s="22"/>
      <c r="H133" s="22"/>
      <c r="I133" s="24"/>
      <c r="J133" s="24"/>
      <c r="K133" s="24"/>
      <c r="L133" s="19" t="s">
        <v>1470</v>
      </c>
      <c r="M133" s="25" t="s">
        <v>66</v>
      </c>
      <c r="N133" s="21">
        <v>44839.0</v>
      </c>
      <c r="O133" s="21" t="s">
        <v>2046</v>
      </c>
      <c r="P133" s="19" t="s">
        <v>38</v>
      </c>
    </row>
    <row r="134">
      <c r="A134" s="19" t="s">
        <v>2047</v>
      </c>
      <c r="B134" s="19" t="s">
        <v>2048</v>
      </c>
      <c r="C134" s="20" t="s">
        <v>2049</v>
      </c>
      <c r="D134" s="19" t="s">
        <v>50</v>
      </c>
      <c r="E134" s="19" t="s">
        <v>167</v>
      </c>
      <c r="F134" s="19" t="s">
        <v>34</v>
      </c>
      <c r="G134" s="22"/>
      <c r="H134" s="22"/>
      <c r="I134" s="24"/>
      <c r="J134" s="24"/>
      <c r="K134" s="24"/>
      <c r="L134" s="19" t="s">
        <v>1470</v>
      </c>
      <c r="M134" s="25" t="s">
        <v>2050</v>
      </c>
      <c r="N134" s="21">
        <v>44838.0</v>
      </c>
      <c r="O134" s="21" t="s">
        <v>2051</v>
      </c>
      <c r="P134" s="19" t="s">
        <v>38</v>
      </c>
    </row>
    <row r="135">
      <c r="A135" s="19" t="s">
        <v>2052</v>
      </c>
      <c r="B135" s="19" t="s">
        <v>2053</v>
      </c>
      <c r="C135" s="20" t="s">
        <v>2054</v>
      </c>
      <c r="D135" s="19" t="s">
        <v>50</v>
      </c>
      <c r="E135" s="19" t="s">
        <v>2055</v>
      </c>
      <c r="F135" s="19" t="s">
        <v>34</v>
      </c>
      <c r="G135" s="22"/>
      <c r="H135" s="22"/>
      <c r="I135" s="24"/>
      <c r="J135" s="24"/>
      <c r="K135" s="24"/>
      <c r="L135" s="19" t="s">
        <v>1470</v>
      </c>
      <c r="M135" s="25" t="s">
        <v>2056</v>
      </c>
      <c r="N135" s="21">
        <v>44836.0</v>
      </c>
      <c r="O135" s="21" t="s">
        <v>2057</v>
      </c>
      <c r="P135" s="19" t="s">
        <v>38</v>
      </c>
    </row>
    <row r="136">
      <c r="A136" s="19" t="s">
        <v>2058</v>
      </c>
      <c r="B136" s="19" t="s">
        <v>2059</v>
      </c>
      <c r="C136" s="20" t="s">
        <v>840</v>
      </c>
      <c r="D136" s="19" t="s">
        <v>50</v>
      </c>
      <c r="E136" s="19" t="s">
        <v>2060</v>
      </c>
      <c r="F136" s="19" t="s">
        <v>34</v>
      </c>
      <c r="G136" s="22"/>
      <c r="H136" s="22"/>
      <c r="I136" s="24"/>
      <c r="J136" s="24"/>
      <c r="K136" s="24"/>
      <c r="L136" s="19" t="s">
        <v>1470</v>
      </c>
      <c r="M136" s="25" t="s">
        <v>699</v>
      </c>
      <c r="N136" s="21">
        <v>44834.0</v>
      </c>
      <c r="O136" s="21" t="s">
        <v>2061</v>
      </c>
      <c r="P136" s="19" t="s">
        <v>38</v>
      </c>
    </row>
    <row r="137">
      <c r="A137" s="19" t="s">
        <v>2062</v>
      </c>
      <c r="B137" s="19" t="s">
        <v>2063</v>
      </c>
      <c r="C137" s="20" t="s">
        <v>2064</v>
      </c>
      <c r="D137" s="19" t="s">
        <v>2065</v>
      </c>
      <c r="E137" s="19" t="s">
        <v>73</v>
      </c>
      <c r="F137" s="19" t="s">
        <v>34</v>
      </c>
      <c r="G137" s="22"/>
      <c r="H137" s="22"/>
      <c r="I137" s="24"/>
      <c r="J137" s="24"/>
      <c r="K137" s="24"/>
      <c r="L137" s="19" t="s">
        <v>1470</v>
      </c>
      <c r="M137" s="25" t="s">
        <v>90</v>
      </c>
      <c r="N137" s="21">
        <v>44832.0</v>
      </c>
      <c r="O137" s="21" t="s">
        <v>2066</v>
      </c>
      <c r="P137" s="19" t="s">
        <v>38</v>
      </c>
    </row>
    <row r="138">
      <c r="A138" s="19" t="s">
        <v>2067</v>
      </c>
      <c r="B138" s="19" t="s">
        <v>2068</v>
      </c>
      <c r="C138" s="20" t="s">
        <v>2069</v>
      </c>
      <c r="D138" s="19" t="s">
        <v>2070</v>
      </c>
      <c r="E138" s="19" t="s">
        <v>73</v>
      </c>
      <c r="F138" s="19" t="s">
        <v>34</v>
      </c>
      <c r="G138" s="22"/>
      <c r="H138" s="22"/>
      <c r="I138" s="24"/>
      <c r="J138" s="24"/>
      <c r="K138" s="24"/>
      <c r="L138" s="19" t="s">
        <v>1470</v>
      </c>
      <c r="M138" s="25" t="s">
        <v>685</v>
      </c>
      <c r="N138" s="21">
        <v>44831.0</v>
      </c>
      <c r="O138" s="21" t="s">
        <v>2071</v>
      </c>
      <c r="P138" s="19" t="s">
        <v>38</v>
      </c>
    </row>
    <row r="139">
      <c r="A139" s="19" t="s">
        <v>2072</v>
      </c>
      <c r="B139" s="19" t="s">
        <v>2073</v>
      </c>
      <c r="C139" s="20" t="s">
        <v>2074</v>
      </c>
      <c r="D139" s="19" t="s">
        <v>50</v>
      </c>
      <c r="E139" s="19" t="s">
        <v>784</v>
      </c>
      <c r="F139" s="19" t="s">
        <v>34</v>
      </c>
      <c r="G139" s="22"/>
      <c r="H139" s="22"/>
      <c r="I139" s="24"/>
      <c r="J139" s="24"/>
      <c r="K139" s="24"/>
      <c r="L139" s="19" t="s">
        <v>1470</v>
      </c>
      <c r="M139" s="25" t="s">
        <v>225</v>
      </c>
      <c r="N139" s="21">
        <v>44822.0</v>
      </c>
      <c r="O139" s="21" t="s">
        <v>2075</v>
      </c>
      <c r="P139" s="19" t="s">
        <v>38</v>
      </c>
    </row>
    <row r="140">
      <c r="A140" s="19" t="s">
        <v>2076</v>
      </c>
      <c r="B140" s="19" t="s">
        <v>2077</v>
      </c>
      <c r="C140" s="20" t="s">
        <v>2078</v>
      </c>
      <c r="D140" s="19" t="s">
        <v>2079</v>
      </c>
      <c r="E140" s="19" t="s">
        <v>2080</v>
      </c>
      <c r="F140" s="28">
        <v>45512.0</v>
      </c>
      <c r="G140" s="22"/>
      <c r="H140" s="22"/>
      <c r="I140" s="24"/>
      <c r="J140" s="24"/>
      <c r="K140" s="24"/>
      <c r="L140" s="19" t="s">
        <v>1470</v>
      </c>
      <c r="M140" s="25" t="s">
        <v>2081</v>
      </c>
      <c r="N140" s="21">
        <v>44765.0</v>
      </c>
      <c r="O140" s="21" t="s">
        <v>2082</v>
      </c>
      <c r="P140" s="19" t="s">
        <v>38</v>
      </c>
    </row>
    <row r="141">
      <c r="A141" s="19" t="s">
        <v>2083</v>
      </c>
      <c r="B141" s="19" t="s">
        <v>2084</v>
      </c>
      <c r="C141" s="20" t="s">
        <v>2085</v>
      </c>
      <c r="D141" s="19" t="s">
        <v>50</v>
      </c>
      <c r="E141" s="19" t="s">
        <v>73</v>
      </c>
      <c r="F141" s="19" t="s">
        <v>920</v>
      </c>
      <c r="G141" s="22"/>
      <c r="H141" s="22"/>
      <c r="I141" s="24"/>
      <c r="J141" s="24"/>
      <c r="K141" s="24"/>
      <c r="L141" s="19" t="s">
        <v>1470</v>
      </c>
      <c r="M141" s="25" t="s">
        <v>685</v>
      </c>
      <c r="N141" s="21">
        <v>44722.0</v>
      </c>
      <c r="O141" s="21" t="s">
        <v>2086</v>
      </c>
      <c r="P141" s="19" t="s">
        <v>38</v>
      </c>
    </row>
    <row r="142">
      <c r="A142" s="19" t="s">
        <v>2087</v>
      </c>
      <c r="B142" s="19" t="s">
        <v>2088</v>
      </c>
      <c r="C142" s="20" t="s">
        <v>2089</v>
      </c>
      <c r="D142" s="19" t="s">
        <v>31</v>
      </c>
      <c r="E142" s="19" t="s">
        <v>331</v>
      </c>
      <c r="F142" s="28">
        <v>45573.0</v>
      </c>
      <c r="G142" s="22"/>
      <c r="H142" s="22"/>
      <c r="I142" s="24"/>
      <c r="J142" s="24"/>
      <c r="K142" s="24"/>
      <c r="L142" s="19" t="s">
        <v>1470</v>
      </c>
      <c r="M142" s="25" t="s">
        <v>1195</v>
      </c>
      <c r="N142" s="21">
        <v>44718.0</v>
      </c>
      <c r="O142" s="21" t="s">
        <v>2090</v>
      </c>
      <c r="P142" s="19" t="s">
        <v>38</v>
      </c>
    </row>
    <row r="143">
      <c r="A143" s="19" t="s">
        <v>2091</v>
      </c>
      <c r="B143" s="19" t="s">
        <v>2092</v>
      </c>
      <c r="C143" s="20" t="s">
        <v>2093</v>
      </c>
      <c r="D143" s="19" t="s">
        <v>1851</v>
      </c>
      <c r="E143" s="19" t="s">
        <v>73</v>
      </c>
      <c r="F143" s="19" t="s">
        <v>920</v>
      </c>
      <c r="G143" s="22"/>
      <c r="H143" s="22"/>
      <c r="I143" s="24"/>
      <c r="J143" s="24"/>
      <c r="K143" s="24"/>
      <c r="L143" s="19" t="s">
        <v>1470</v>
      </c>
      <c r="M143" s="25" t="s">
        <v>1151</v>
      </c>
      <c r="N143" s="21">
        <v>44717.0</v>
      </c>
      <c r="O143" s="21" t="s">
        <v>2094</v>
      </c>
      <c r="P143" s="19" t="s">
        <v>38</v>
      </c>
    </row>
    <row r="144">
      <c r="A144" s="19" t="s">
        <v>2095</v>
      </c>
      <c r="B144" s="19" t="s">
        <v>2096</v>
      </c>
      <c r="C144" s="20" t="s">
        <v>2097</v>
      </c>
      <c r="D144" s="19" t="s">
        <v>50</v>
      </c>
      <c r="E144" s="19" t="s">
        <v>224</v>
      </c>
      <c r="F144" s="28">
        <v>45573.0</v>
      </c>
      <c r="G144" s="22"/>
      <c r="H144" s="22"/>
      <c r="I144" s="24"/>
      <c r="J144" s="24"/>
      <c r="K144" s="24"/>
      <c r="L144" s="19" t="s">
        <v>1470</v>
      </c>
      <c r="M144" s="25" t="s">
        <v>225</v>
      </c>
      <c r="N144" s="21">
        <v>44714.0</v>
      </c>
      <c r="O144" s="21" t="s">
        <v>2098</v>
      </c>
      <c r="P144" s="19" t="s">
        <v>38</v>
      </c>
    </row>
    <row r="145">
      <c r="A145" s="19" t="s">
        <v>2099</v>
      </c>
      <c r="B145" s="19" t="s">
        <v>2100</v>
      </c>
      <c r="C145" s="20" t="s">
        <v>2101</v>
      </c>
      <c r="D145" s="19" t="s">
        <v>31</v>
      </c>
      <c r="E145" s="19" t="s">
        <v>224</v>
      </c>
      <c r="F145" s="28">
        <v>45573.0</v>
      </c>
      <c r="G145" s="22"/>
      <c r="H145" s="22"/>
      <c r="I145" s="24"/>
      <c r="J145" s="24"/>
      <c r="K145" s="24"/>
      <c r="L145" s="19" t="s">
        <v>1470</v>
      </c>
      <c r="M145" s="25" t="s">
        <v>225</v>
      </c>
      <c r="N145" s="21">
        <v>44711.0</v>
      </c>
      <c r="O145" s="21" t="s">
        <v>2102</v>
      </c>
      <c r="P145" s="19" t="s">
        <v>38</v>
      </c>
    </row>
    <row r="146">
      <c r="A146" s="19" t="s">
        <v>2103</v>
      </c>
      <c r="B146" s="19" t="s">
        <v>2104</v>
      </c>
      <c r="C146" s="20" t="s">
        <v>2105</v>
      </c>
      <c r="D146" s="19" t="s">
        <v>50</v>
      </c>
      <c r="E146" s="19" t="s">
        <v>224</v>
      </c>
      <c r="F146" s="28">
        <v>45573.0</v>
      </c>
      <c r="G146" s="22"/>
      <c r="H146" s="22"/>
      <c r="I146" s="24"/>
      <c r="J146" s="24"/>
      <c r="K146" s="24"/>
      <c r="L146" s="19" t="s">
        <v>1470</v>
      </c>
      <c r="M146" s="25" t="s">
        <v>225</v>
      </c>
      <c r="N146" s="21">
        <v>44710.0</v>
      </c>
      <c r="O146" s="21" t="s">
        <v>2106</v>
      </c>
      <c r="P146" s="19" t="s">
        <v>38</v>
      </c>
    </row>
    <row r="147">
      <c r="A147" s="19" t="s">
        <v>2107</v>
      </c>
      <c r="B147" s="19" t="s">
        <v>2108</v>
      </c>
      <c r="C147" s="20" t="s">
        <v>2109</v>
      </c>
      <c r="D147" s="19" t="s">
        <v>2110</v>
      </c>
      <c r="E147" s="19" t="s">
        <v>286</v>
      </c>
      <c r="F147" s="28">
        <v>45573.0</v>
      </c>
      <c r="G147" s="22"/>
      <c r="H147" s="22"/>
      <c r="I147" s="24"/>
      <c r="J147" s="24"/>
      <c r="K147" s="24"/>
      <c r="L147" s="19" t="s">
        <v>1470</v>
      </c>
      <c r="M147" s="25" t="s">
        <v>132</v>
      </c>
      <c r="N147" s="21">
        <v>44708.0</v>
      </c>
      <c r="O147" s="21" t="s">
        <v>2111</v>
      </c>
      <c r="P147" s="19" t="s">
        <v>38</v>
      </c>
    </row>
    <row r="148">
      <c r="A148" s="19" t="s">
        <v>2112</v>
      </c>
      <c r="B148" s="19" t="s">
        <v>2113</v>
      </c>
      <c r="C148" s="20" t="s">
        <v>2114</v>
      </c>
      <c r="D148" s="19" t="s">
        <v>50</v>
      </c>
      <c r="E148" s="19" t="s">
        <v>247</v>
      </c>
      <c r="F148" s="28">
        <v>45573.0</v>
      </c>
      <c r="G148" s="22"/>
      <c r="H148" s="22"/>
      <c r="I148" s="24"/>
      <c r="J148" s="24"/>
      <c r="K148" s="24"/>
      <c r="L148" s="19" t="s">
        <v>1470</v>
      </c>
      <c r="M148" s="25" t="s">
        <v>66</v>
      </c>
      <c r="N148" s="21">
        <v>44707.0</v>
      </c>
      <c r="O148" s="21" t="s">
        <v>2115</v>
      </c>
      <c r="P148" s="19" t="s">
        <v>38</v>
      </c>
    </row>
    <row r="149">
      <c r="A149" s="19" t="s">
        <v>2116</v>
      </c>
      <c r="B149" s="19" t="s">
        <v>2117</v>
      </c>
      <c r="C149" s="20" t="s">
        <v>2118</v>
      </c>
      <c r="D149" s="19" t="s">
        <v>50</v>
      </c>
      <c r="E149" s="19" t="s">
        <v>224</v>
      </c>
      <c r="F149" s="28">
        <v>45573.0</v>
      </c>
      <c r="G149" s="22"/>
      <c r="H149" s="22"/>
      <c r="I149" s="24"/>
      <c r="J149" s="24"/>
      <c r="K149" s="24"/>
      <c r="L149" s="19" t="s">
        <v>1470</v>
      </c>
      <c r="M149" s="25" t="s">
        <v>225</v>
      </c>
      <c r="N149" s="21">
        <v>44699.0</v>
      </c>
      <c r="O149" s="21" t="s">
        <v>2119</v>
      </c>
      <c r="P149" s="19" t="s">
        <v>38</v>
      </c>
    </row>
    <row r="150">
      <c r="A150" s="19" t="s">
        <v>2120</v>
      </c>
      <c r="B150" s="19" t="s">
        <v>2121</v>
      </c>
      <c r="C150" s="20" t="s">
        <v>2122</v>
      </c>
      <c r="D150" s="19" t="s">
        <v>50</v>
      </c>
      <c r="E150" s="19" t="s">
        <v>224</v>
      </c>
      <c r="F150" s="28">
        <v>45573.0</v>
      </c>
      <c r="G150" s="22"/>
      <c r="H150" s="22"/>
      <c r="I150" s="24"/>
      <c r="J150" s="24"/>
      <c r="K150" s="24"/>
      <c r="L150" s="19" t="s">
        <v>1470</v>
      </c>
      <c r="M150" s="25" t="s">
        <v>225</v>
      </c>
      <c r="N150" s="21">
        <v>44696.0</v>
      </c>
      <c r="O150" s="21" t="s">
        <v>2123</v>
      </c>
      <c r="P150" s="19" t="s">
        <v>38</v>
      </c>
    </row>
    <row r="151">
      <c r="A151" s="19" t="s">
        <v>2124</v>
      </c>
      <c r="B151" s="19" t="s">
        <v>2125</v>
      </c>
      <c r="C151" s="20" t="s">
        <v>2126</v>
      </c>
      <c r="D151" s="19" t="s">
        <v>299</v>
      </c>
      <c r="E151" s="19" t="s">
        <v>73</v>
      </c>
      <c r="F151" s="28">
        <v>45572.0</v>
      </c>
      <c r="G151" s="22"/>
      <c r="H151" s="22"/>
      <c r="I151" s="24"/>
      <c r="J151" s="24"/>
      <c r="K151" s="24"/>
      <c r="L151" s="19" t="s">
        <v>1470</v>
      </c>
      <c r="M151" s="25" t="s">
        <v>90</v>
      </c>
      <c r="N151" s="21">
        <v>44694.0</v>
      </c>
      <c r="O151" s="21" t="s">
        <v>2127</v>
      </c>
      <c r="P151" s="19" t="s">
        <v>38</v>
      </c>
    </row>
    <row r="152">
      <c r="A152" s="19" t="s">
        <v>2128</v>
      </c>
      <c r="B152" s="19" t="s">
        <v>2129</v>
      </c>
      <c r="C152" s="20" t="s">
        <v>2130</v>
      </c>
      <c r="D152" s="19" t="s">
        <v>50</v>
      </c>
      <c r="E152" s="19" t="s">
        <v>2131</v>
      </c>
      <c r="F152" s="19" t="s">
        <v>160</v>
      </c>
      <c r="G152" s="22"/>
      <c r="H152" s="22"/>
      <c r="I152" s="24"/>
      <c r="J152" s="24"/>
      <c r="K152" s="24"/>
      <c r="L152" s="19" t="s">
        <v>1470</v>
      </c>
      <c r="M152" s="25" t="s">
        <v>1141</v>
      </c>
      <c r="N152" s="21">
        <v>44693.0</v>
      </c>
      <c r="O152" s="21" t="s">
        <v>2132</v>
      </c>
      <c r="P152" s="19" t="s">
        <v>38</v>
      </c>
    </row>
    <row r="153">
      <c r="A153" s="19" t="s">
        <v>2133</v>
      </c>
      <c r="B153" s="19" t="s">
        <v>2134</v>
      </c>
      <c r="C153" s="20" t="s">
        <v>2135</v>
      </c>
      <c r="D153" s="19" t="s">
        <v>50</v>
      </c>
      <c r="E153" s="19" t="s">
        <v>2136</v>
      </c>
      <c r="F153" s="19" t="s">
        <v>160</v>
      </c>
      <c r="G153" s="22"/>
      <c r="H153" s="22"/>
      <c r="I153" s="22"/>
      <c r="J153" s="27"/>
      <c r="K153" s="22"/>
      <c r="L153" s="19" t="s">
        <v>1470</v>
      </c>
      <c r="M153" s="25" t="s">
        <v>132</v>
      </c>
      <c r="N153" s="21">
        <v>44678.0</v>
      </c>
      <c r="O153" s="21" t="s">
        <v>2137</v>
      </c>
      <c r="P153" s="19" t="s">
        <v>38</v>
      </c>
    </row>
    <row r="154">
      <c r="A154" s="19" t="s">
        <v>2138</v>
      </c>
      <c r="B154" s="19" t="s">
        <v>2139</v>
      </c>
      <c r="C154" s="20" t="s">
        <v>2140</v>
      </c>
      <c r="D154" s="19" t="s">
        <v>50</v>
      </c>
      <c r="E154" s="19" t="s">
        <v>2141</v>
      </c>
      <c r="F154" s="19" t="s">
        <v>160</v>
      </c>
      <c r="G154" s="22"/>
      <c r="H154" s="22"/>
      <c r="I154" s="24"/>
      <c r="J154" s="24"/>
      <c r="K154" s="24"/>
      <c r="L154" s="19" t="s">
        <v>1470</v>
      </c>
      <c r="M154" s="25" t="s">
        <v>132</v>
      </c>
      <c r="N154" s="21">
        <v>44763.0</v>
      </c>
      <c r="O154" s="21" t="s">
        <v>2142</v>
      </c>
      <c r="P154" s="19" t="s">
        <v>38</v>
      </c>
    </row>
    <row r="155">
      <c r="A155" s="19" t="s">
        <v>2143</v>
      </c>
      <c r="B155" s="19" t="s">
        <v>2144</v>
      </c>
      <c r="C155" s="20" t="s">
        <v>866</v>
      </c>
      <c r="D155" s="19" t="s">
        <v>474</v>
      </c>
      <c r="E155" s="19" t="s">
        <v>2145</v>
      </c>
      <c r="F155" s="19" t="s">
        <v>160</v>
      </c>
      <c r="G155" s="22"/>
      <c r="H155" s="22"/>
      <c r="I155" s="24"/>
      <c r="J155" s="24"/>
      <c r="K155" s="24"/>
      <c r="L155" s="19" t="s">
        <v>1470</v>
      </c>
      <c r="M155" s="25" t="s">
        <v>699</v>
      </c>
      <c r="N155" s="21">
        <v>44761.0</v>
      </c>
      <c r="O155" s="21" t="s">
        <v>2146</v>
      </c>
      <c r="P155" s="19" t="s">
        <v>38</v>
      </c>
    </row>
    <row r="156">
      <c r="A156" s="19" t="s">
        <v>2147</v>
      </c>
      <c r="B156" s="19" t="s">
        <v>2148</v>
      </c>
      <c r="C156" s="20" t="s">
        <v>2149</v>
      </c>
      <c r="D156" s="19" t="s">
        <v>31</v>
      </c>
      <c r="E156" s="19" t="s">
        <v>2150</v>
      </c>
      <c r="F156" s="28">
        <v>45573.0</v>
      </c>
      <c r="G156" s="22"/>
      <c r="H156" s="22"/>
      <c r="I156" s="24"/>
      <c r="J156" s="24"/>
      <c r="K156" s="24"/>
      <c r="L156" s="19" t="s">
        <v>1470</v>
      </c>
      <c r="M156" s="25" t="s">
        <v>2151</v>
      </c>
      <c r="N156" s="21">
        <v>44676.0</v>
      </c>
      <c r="O156" s="21" t="s">
        <v>2152</v>
      </c>
      <c r="P156" s="19" t="s">
        <v>38</v>
      </c>
    </row>
    <row r="157">
      <c r="A157" s="19" t="s">
        <v>2153</v>
      </c>
      <c r="B157" s="19" t="s">
        <v>2154</v>
      </c>
      <c r="C157" s="20" t="s">
        <v>2155</v>
      </c>
      <c r="D157" s="19" t="s">
        <v>50</v>
      </c>
      <c r="E157" s="19" t="s">
        <v>1994</v>
      </c>
      <c r="F157" s="19" t="s">
        <v>160</v>
      </c>
      <c r="G157" s="22"/>
      <c r="H157" s="22"/>
      <c r="I157" s="24"/>
      <c r="J157" s="24"/>
      <c r="K157" s="24"/>
      <c r="L157" s="19" t="s">
        <v>1470</v>
      </c>
      <c r="M157" s="25" t="s">
        <v>225</v>
      </c>
      <c r="N157" s="21">
        <v>44756.0</v>
      </c>
      <c r="O157" s="21" t="s">
        <v>2156</v>
      </c>
      <c r="P157" s="19" t="s">
        <v>38</v>
      </c>
    </row>
    <row r="158">
      <c r="A158" s="19" t="s">
        <v>2157</v>
      </c>
      <c r="B158" s="19" t="s">
        <v>2158</v>
      </c>
      <c r="C158" s="20" t="s">
        <v>2159</v>
      </c>
      <c r="D158" s="19" t="s">
        <v>529</v>
      </c>
      <c r="E158" s="19" t="s">
        <v>1415</v>
      </c>
      <c r="F158" s="28">
        <v>45573.0</v>
      </c>
      <c r="G158" s="22"/>
      <c r="H158" s="22"/>
      <c r="I158" s="24"/>
      <c r="J158" s="24"/>
      <c r="K158" s="24"/>
      <c r="L158" s="19" t="s">
        <v>1470</v>
      </c>
      <c r="M158" s="25" t="s">
        <v>2160</v>
      </c>
      <c r="N158" s="21">
        <v>44753.0</v>
      </c>
      <c r="O158" s="21" t="s">
        <v>2161</v>
      </c>
      <c r="P158" s="19" t="s">
        <v>38</v>
      </c>
    </row>
    <row r="159">
      <c r="A159" s="19" t="s">
        <v>2038</v>
      </c>
      <c r="B159" s="19" t="s">
        <v>2039</v>
      </c>
      <c r="C159" s="20" t="s">
        <v>2040</v>
      </c>
      <c r="D159" s="19" t="s">
        <v>2041</v>
      </c>
      <c r="E159" s="19" t="s">
        <v>174</v>
      </c>
      <c r="F159" s="19" t="s">
        <v>160</v>
      </c>
      <c r="G159" s="22"/>
      <c r="H159" s="22"/>
      <c r="I159" s="24"/>
      <c r="J159" s="24"/>
      <c r="K159" s="24"/>
      <c r="L159" s="19" t="s">
        <v>1470</v>
      </c>
      <c r="M159" s="25" t="s">
        <v>36</v>
      </c>
      <c r="N159" s="21">
        <v>44745.0</v>
      </c>
      <c r="O159" s="21" t="s">
        <v>2162</v>
      </c>
      <c r="P159" s="19" t="s">
        <v>38</v>
      </c>
    </row>
    <row r="160">
      <c r="A160" s="19" t="s">
        <v>2163</v>
      </c>
      <c r="B160" s="19" t="s">
        <v>2164</v>
      </c>
      <c r="C160" s="20" t="s">
        <v>2165</v>
      </c>
      <c r="D160" s="19" t="s">
        <v>50</v>
      </c>
      <c r="E160" s="19" t="s">
        <v>2166</v>
      </c>
      <c r="F160" s="28">
        <v>45573.0</v>
      </c>
      <c r="G160" s="22"/>
      <c r="H160" s="22"/>
      <c r="I160" s="24"/>
      <c r="J160" s="24"/>
      <c r="K160" s="24"/>
      <c r="L160" s="19" t="s">
        <v>1470</v>
      </c>
      <c r="M160" s="25" t="s">
        <v>2167</v>
      </c>
      <c r="N160" s="21">
        <v>44738.0</v>
      </c>
      <c r="O160" s="21" t="s">
        <v>2168</v>
      </c>
      <c r="P160" s="19" t="s">
        <v>38</v>
      </c>
    </row>
    <row r="161">
      <c r="A161" s="19" t="s">
        <v>2169</v>
      </c>
      <c r="B161" s="19" t="s">
        <v>2170</v>
      </c>
      <c r="C161" s="20" t="s">
        <v>2171</v>
      </c>
      <c r="D161" s="19" t="s">
        <v>50</v>
      </c>
      <c r="E161" s="19" t="s">
        <v>73</v>
      </c>
      <c r="F161" s="19" t="s">
        <v>160</v>
      </c>
      <c r="G161" s="22"/>
      <c r="H161" s="22"/>
      <c r="I161" s="22"/>
      <c r="J161" s="27"/>
      <c r="K161" s="22"/>
      <c r="L161" s="19" t="s">
        <v>1470</v>
      </c>
      <c r="M161" s="25" t="s">
        <v>685</v>
      </c>
      <c r="N161" s="21">
        <v>44736.0</v>
      </c>
      <c r="O161" s="21" t="s">
        <v>2172</v>
      </c>
      <c r="P161" s="19" t="s">
        <v>38</v>
      </c>
    </row>
    <row r="162">
      <c r="A162" s="19" t="s">
        <v>2173</v>
      </c>
      <c r="B162" s="19" t="s">
        <v>2174</v>
      </c>
      <c r="C162" s="20" t="s">
        <v>2175</v>
      </c>
      <c r="D162" s="19" t="s">
        <v>50</v>
      </c>
      <c r="E162" s="19" t="s">
        <v>1994</v>
      </c>
      <c r="F162" s="19" t="s">
        <v>160</v>
      </c>
      <c r="G162" s="22"/>
      <c r="H162" s="22"/>
      <c r="I162" s="24"/>
      <c r="J162" s="24"/>
      <c r="K162" s="24"/>
      <c r="L162" s="19" t="s">
        <v>1470</v>
      </c>
      <c r="M162" s="25" t="s">
        <v>225</v>
      </c>
      <c r="N162" s="21">
        <v>44735.0</v>
      </c>
      <c r="O162" s="21" t="s">
        <v>2176</v>
      </c>
      <c r="P162" s="19" t="s">
        <v>38</v>
      </c>
    </row>
    <row r="163">
      <c r="A163" s="19" t="s">
        <v>170</v>
      </c>
      <c r="B163" s="19" t="s">
        <v>171</v>
      </c>
      <c r="C163" s="20" t="s">
        <v>172</v>
      </c>
      <c r="D163" s="19" t="s">
        <v>50</v>
      </c>
      <c r="E163" s="19" t="s">
        <v>174</v>
      </c>
      <c r="F163" s="19" t="s">
        <v>160</v>
      </c>
      <c r="G163" s="22"/>
      <c r="H163" s="22"/>
      <c r="I163" s="24"/>
      <c r="J163" s="24"/>
      <c r="K163" s="24"/>
      <c r="L163" s="19" t="s">
        <v>1470</v>
      </c>
      <c r="M163" s="25" t="s">
        <v>66</v>
      </c>
      <c r="N163" s="21">
        <v>44733.0</v>
      </c>
      <c r="O163" s="21" t="s">
        <v>2177</v>
      </c>
      <c r="P163" s="19" t="s">
        <v>38</v>
      </c>
    </row>
    <row r="164">
      <c r="A164" s="19" t="s">
        <v>2178</v>
      </c>
      <c r="B164" s="19" t="s">
        <v>2179</v>
      </c>
      <c r="C164" s="20" t="s">
        <v>2180</v>
      </c>
      <c r="D164" s="19" t="s">
        <v>50</v>
      </c>
      <c r="E164" s="19" t="s">
        <v>224</v>
      </c>
      <c r="F164" s="28">
        <v>45573.0</v>
      </c>
      <c r="G164" s="22"/>
      <c r="H164" s="22"/>
      <c r="I164" s="24"/>
      <c r="J164" s="24"/>
      <c r="K164" s="24"/>
      <c r="L164" s="19" t="s">
        <v>1470</v>
      </c>
      <c r="M164" s="25" t="s">
        <v>225</v>
      </c>
      <c r="N164" s="21">
        <v>44624.0</v>
      </c>
      <c r="O164" s="21" t="s">
        <v>2181</v>
      </c>
      <c r="P164" s="19" t="s">
        <v>38</v>
      </c>
    </row>
    <row r="165">
      <c r="A165" s="19" t="s">
        <v>2182</v>
      </c>
      <c r="B165" s="19" t="s">
        <v>2183</v>
      </c>
      <c r="C165" s="20" t="s">
        <v>884</v>
      </c>
      <c r="D165" s="19" t="s">
        <v>31</v>
      </c>
      <c r="E165" s="19" t="s">
        <v>2184</v>
      </c>
      <c r="F165" s="19" t="s">
        <v>213</v>
      </c>
      <c r="G165" s="22"/>
      <c r="H165" s="22"/>
      <c r="I165" s="24"/>
      <c r="J165" s="24"/>
      <c r="K165" s="24"/>
      <c r="L165" s="19" t="s">
        <v>1470</v>
      </c>
      <c r="M165" s="25" t="s">
        <v>132</v>
      </c>
      <c r="N165" s="21">
        <v>44614.0</v>
      </c>
      <c r="O165" s="21" t="s">
        <v>2185</v>
      </c>
      <c r="P165" s="19" t="s">
        <v>38</v>
      </c>
    </row>
    <row r="166">
      <c r="A166" s="19" t="s">
        <v>2186</v>
      </c>
      <c r="B166" s="19" t="s">
        <v>2187</v>
      </c>
      <c r="C166" s="20" t="s">
        <v>2188</v>
      </c>
      <c r="D166" s="19" t="s">
        <v>42</v>
      </c>
      <c r="E166" s="19" t="s">
        <v>73</v>
      </c>
      <c r="F166" s="19" t="s">
        <v>920</v>
      </c>
      <c r="G166" s="22"/>
      <c r="H166" s="22"/>
      <c r="I166" s="24"/>
      <c r="J166" s="24"/>
      <c r="K166" s="24"/>
      <c r="L166" s="19" t="s">
        <v>1470</v>
      </c>
      <c r="M166" s="25" t="s">
        <v>799</v>
      </c>
      <c r="N166" s="21">
        <v>44609.0</v>
      </c>
      <c r="O166" s="21" t="s">
        <v>2189</v>
      </c>
      <c r="P166" s="19" t="s">
        <v>38</v>
      </c>
    </row>
    <row r="167">
      <c r="A167" s="19" t="s">
        <v>2190</v>
      </c>
      <c r="B167" s="19" t="s">
        <v>2191</v>
      </c>
      <c r="C167" s="20" t="s">
        <v>2192</v>
      </c>
      <c r="D167" s="19" t="s">
        <v>50</v>
      </c>
      <c r="E167" s="19" t="s">
        <v>73</v>
      </c>
      <c r="F167" s="19" t="s">
        <v>920</v>
      </c>
      <c r="G167" s="22"/>
      <c r="H167" s="22"/>
      <c r="I167" s="24"/>
      <c r="J167" s="24"/>
      <c r="K167" s="24"/>
      <c r="L167" s="19" t="s">
        <v>1470</v>
      </c>
      <c r="M167" s="25" t="s">
        <v>685</v>
      </c>
      <c r="N167" s="21">
        <v>44606.0</v>
      </c>
      <c r="O167" s="21" t="s">
        <v>2193</v>
      </c>
      <c r="P167" s="19" t="s">
        <v>38</v>
      </c>
    </row>
    <row r="168">
      <c r="A168" s="19" t="s">
        <v>2194</v>
      </c>
      <c r="B168" s="19" t="s">
        <v>2195</v>
      </c>
      <c r="C168" s="20" t="s">
        <v>887</v>
      </c>
      <c r="D168" s="19" t="s">
        <v>50</v>
      </c>
      <c r="E168" s="19" t="s">
        <v>404</v>
      </c>
      <c r="F168" s="28">
        <v>45573.0</v>
      </c>
      <c r="G168" s="22"/>
      <c r="H168" s="22"/>
      <c r="I168" s="24"/>
      <c r="J168" s="24"/>
      <c r="K168" s="24"/>
      <c r="L168" s="19" t="s">
        <v>1470</v>
      </c>
      <c r="M168" s="25" t="s">
        <v>888</v>
      </c>
      <c r="N168" s="21">
        <v>44602.0</v>
      </c>
      <c r="O168" s="21" t="s">
        <v>2196</v>
      </c>
      <c r="P168" s="19" t="s">
        <v>38</v>
      </c>
    </row>
    <row r="169">
      <c r="A169" s="19" t="s">
        <v>2197</v>
      </c>
      <c r="B169" s="19" t="s">
        <v>2198</v>
      </c>
      <c r="C169" s="20" t="s">
        <v>2199</v>
      </c>
      <c r="D169" s="19" t="s">
        <v>50</v>
      </c>
      <c r="E169" s="19" t="s">
        <v>286</v>
      </c>
      <c r="F169" s="28">
        <v>45573.0</v>
      </c>
      <c r="G169" s="22"/>
      <c r="H169" s="22"/>
      <c r="I169" s="24"/>
      <c r="J169" s="24"/>
      <c r="K169" s="24"/>
      <c r="L169" s="19" t="s">
        <v>1470</v>
      </c>
      <c r="M169" s="25" t="s">
        <v>132</v>
      </c>
      <c r="N169" s="21">
        <v>44668.0</v>
      </c>
      <c r="O169" s="21" t="s">
        <v>2200</v>
      </c>
      <c r="P169" s="19" t="s">
        <v>38</v>
      </c>
    </row>
    <row r="170">
      <c r="A170" s="19" t="s">
        <v>2112</v>
      </c>
      <c r="B170" s="19" t="s">
        <v>2113</v>
      </c>
      <c r="C170" s="20" t="s">
        <v>2114</v>
      </c>
      <c r="D170" s="19" t="s">
        <v>50</v>
      </c>
      <c r="E170" s="19" t="s">
        <v>167</v>
      </c>
      <c r="F170" s="28">
        <v>45573.0</v>
      </c>
      <c r="G170" s="22"/>
      <c r="H170" s="22"/>
      <c r="I170" s="24"/>
      <c r="J170" s="24"/>
      <c r="K170" s="24"/>
      <c r="L170" s="19" t="s">
        <v>1470</v>
      </c>
      <c r="M170" s="25" t="s">
        <v>324</v>
      </c>
      <c r="N170" s="21">
        <v>44664.0</v>
      </c>
      <c r="O170" s="21" t="s">
        <v>2201</v>
      </c>
      <c r="P170" s="19" t="s">
        <v>38</v>
      </c>
    </row>
    <row r="171">
      <c r="A171" s="19" t="s">
        <v>2202</v>
      </c>
      <c r="B171" s="19" t="s">
        <v>2203</v>
      </c>
      <c r="C171" s="20" t="s">
        <v>2204</v>
      </c>
      <c r="D171" s="19" t="s">
        <v>50</v>
      </c>
      <c r="E171" s="19" t="s">
        <v>224</v>
      </c>
      <c r="F171" s="28">
        <v>45573.0</v>
      </c>
      <c r="G171" s="22"/>
      <c r="H171" s="22"/>
      <c r="I171" s="24"/>
      <c r="J171" s="24"/>
      <c r="K171" s="24"/>
      <c r="L171" s="19" t="s">
        <v>1470</v>
      </c>
      <c r="M171" s="25" t="s">
        <v>225</v>
      </c>
      <c r="N171" s="21">
        <v>44596.0</v>
      </c>
      <c r="O171" s="21" t="s">
        <v>2205</v>
      </c>
      <c r="P171" s="19" t="s">
        <v>38</v>
      </c>
    </row>
    <row r="172">
      <c r="A172" s="19" t="s">
        <v>1762</v>
      </c>
      <c r="B172" s="19" t="s">
        <v>216</v>
      </c>
      <c r="C172" s="20" t="s">
        <v>217</v>
      </c>
      <c r="D172" s="19" t="s">
        <v>194</v>
      </c>
      <c r="E172" s="19" t="s">
        <v>2206</v>
      </c>
      <c r="F172" s="28">
        <v>45573.0</v>
      </c>
      <c r="G172" s="22"/>
      <c r="H172" s="22"/>
      <c r="I172" s="24"/>
      <c r="J172" s="24"/>
      <c r="K172" s="24"/>
      <c r="L172" s="19" t="s">
        <v>1470</v>
      </c>
      <c r="M172" s="25" t="s">
        <v>2207</v>
      </c>
      <c r="N172" s="21">
        <v>44595.0</v>
      </c>
      <c r="O172" s="21" t="s">
        <v>2208</v>
      </c>
      <c r="P172" s="19" t="s">
        <v>38</v>
      </c>
    </row>
    <row r="173">
      <c r="A173" s="19" t="s">
        <v>2209</v>
      </c>
      <c r="B173" s="19" t="s">
        <v>2210</v>
      </c>
      <c r="C173" s="20" t="s">
        <v>2211</v>
      </c>
      <c r="D173" s="19" t="s">
        <v>2212</v>
      </c>
      <c r="E173" s="19" t="s">
        <v>73</v>
      </c>
      <c r="F173" s="19" t="s">
        <v>920</v>
      </c>
      <c r="G173" s="22"/>
      <c r="H173" s="22"/>
      <c r="I173" s="24"/>
      <c r="J173" s="24"/>
      <c r="K173" s="24"/>
      <c r="L173" s="19" t="s">
        <v>1470</v>
      </c>
      <c r="M173" s="25" t="s">
        <v>685</v>
      </c>
      <c r="N173" s="21">
        <v>44657.0</v>
      </c>
      <c r="O173" s="21" t="s">
        <v>2213</v>
      </c>
      <c r="P173" s="19" t="s">
        <v>38</v>
      </c>
    </row>
    <row r="174">
      <c r="A174" s="19" t="s">
        <v>2214</v>
      </c>
      <c r="B174" s="19" t="s">
        <v>2215</v>
      </c>
      <c r="C174" s="20" t="s">
        <v>2216</v>
      </c>
      <c r="D174" s="19" t="s">
        <v>50</v>
      </c>
      <c r="E174" s="19" t="s">
        <v>224</v>
      </c>
      <c r="F174" s="28">
        <v>45573.0</v>
      </c>
      <c r="G174" s="22"/>
      <c r="H174" s="22"/>
      <c r="I174" s="24"/>
      <c r="J174" s="24"/>
      <c r="K174" s="24"/>
      <c r="L174" s="19" t="s">
        <v>1470</v>
      </c>
      <c r="M174" s="25" t="s">
        <v>225</v>
      </c>
      <c r="N174" s="21">
        <v>44654.0</v>
      </c>
      <c r="O174" s="21" t="s">
        <v>2217</v>
      </c>
      <c r="P174" s="19" t="s">
        <v>38</v>
      </c>
    </row>
    <row r="175">
      <c r="A175" s="19" t="s">
        <v>2218</v>
      </c>
      <c r="B175" s="19" t="s">
        <v>2219</v>
      </c>
      <c r="C175" s="20" t="s">
        <v>2220</v>
      </c>
      <c r="D175" s="19" t="s">
        <v>50</v>
      </c>
      <c r="E175" s="19" t="s">
        <v>239</v>
      </c>
      <c r="F175" s="28">
        <v>45573.0</v>
      </c>
      <c r="G175" s="22"/>
      <c r="H175" s="22"/>
      <c r="I175" s="24"/>
      <c r="J175" s="24"/>
      <c r="K175" s="24"/>
      <c r="L175" s="19" t="s">
        <v>1470</v>
      </c>
      <c r="M175" s="25" t="s">
        <v>240</v>
      </c>
      <c r="N175" s="21">
        <v>44653.0</v>
      </c>
      <c r="O175" s="21" t="s">
        <v>2221</v>
      </c>
      <c r="P175" s="19" t="s">
        <v>38</v>
      </c>
    </row>
    <row r="176">
      <c r="A176" s="19" t="s">
        <v>2222</v>
      </c>
      <c r="B176" s="19" t="s">
        <v>2223</v>
      </c>
      <c r="C176" s="20" t="s">
        <v>2224</v>
      </c>
      <c r="D176" s="19" t="s">
        <v>2225</v>
      </c>
      <c r="E176" s="19" t="s">
        <v>2226</v>
      </c>
      <c r="F176" s="19" t="s">
        <v>213</v>
      </c>
      <c r="G176" s="22"/>
      <c r="H176" s="22"/>
      <c r="I176" s="24"/>
      <c r="J176" s="24"/>
      <c r="K176" s="24"/>
      <c r="L176" s="19" t="s">
        <v>1470</v>
      </c>
      <c r="M176" s="25" t="s">
        <v>132</v>
      </c>
      <c r="N176" s="21">
        <v>44641.0</v>
      </c>
      <c r="O176" s="21" t="s">
        <v>2227</v>
      </c>
      <c r="P176" s="19" t="s">
        <v>38</v>
      </c>
    </row>
    <row r="177">
      <c r="A177" s="19" t="s">
        <v>2228</v>
      </c>
      <c r="B177" s="19" t="s">
        <v>2229</v>
      </c>
      <c r="C177" s="20" t="s">
        <v>2230</v>
      </c>
      <c r="D177" s="19" t="s">
        <v>50</v>
      </c>
      <c r="E177" s="19" t="s">
        <v>873</v>
      </c>
      <c r="F177" s="28">
        <v>45573.0</v>
      </c>
      <c r="G177" s="22"/>
      <c r="H177" s="22"/>
      <c r="I177" s="24"/>
      <c r="J177" s="24"/>
      <c r="K177" s="24"/>
      <c r="L177" s="19" t="s">
        <v>1470</v>
      </c>
      <c r="M177" s="25" t="s">
        <v>2231</v>
      </c>
      <c r="N177" s="21">
        <v>44640.0</v>
      </c>
      <c r="O177" s="21" t="s">
        <v>2232</v>
      </c>
      <c r="P177" s="19" t="s">
        <v>38</v>
      </c>
    </row>
    <row r="178">
      <c r="A178" s="19" t="s">
        <v>2233</v>
      </c>
      <c r="B178" s="19" t="s">
        <v>2234</v>
      </c>
      <c r="C178" s="20" t="s">
        <v>2235</v>
      </c>
      <c r="D178" s="19" t="s">
        <v>2236</v>
      </c>
      <c r="E178" s="19" t="s">
        <v>2237</v>
      </c>
      <c r="F178" s="28">
        <v>45573.0</v>
      </c>
      <c r="G178" s="22"/>
      <c r="H178" s="22"/>
      <c r="I178" s="22"/>
      <c r="J178" s="27"/>
      <c r="K178" s="22"/>
      <c r="L178" s="19" t="s">
        <v>1470</v>
      </c>
      <c r="M178" s="25" t="s">
        <v>2238</v>
      </c>
      <c r="N178" s="21">
        <v>44593.0</v>
      </c>
      <c r="O178" s="21" t="s">
        <v>2239</v>
      </c>
      <c r="P178" s="19" t="s">
        <v>38</v>
      </c>
    </row>
    <row r="179">
      <c r="A179" s="19" t="s">
        <v>2240</v>
      </c>
      <c r="B179" s="19" t="s">
        <v>2241</v>
      </c>
      <c r="C179" s="20" t="s">
        <v>2242</v>
      </c>
      <c r="D179" s="19" t="s">
        <v>31</v>
      </c>
      <c r="E179" s="19" t="s">
        <v>167</v>
      </c>
      <c r="F179" s="28">
        <v>45573.0</v>
      </c>
      <c r="G179" s="22"/>
      <c r="H179" s="22"/>
      <c r="I179" s="24"/>
      <c r="J179" s="24"/>
      <c r="K179" s="24"/>
      <c r="L179" s="19" t="s">
        <v>1470</v>
      </c>
      <c r="M179" s="25" t="s">
        <v>2243</v>
      </c>
      <c r="N179" s="21">
        <v>44588.0</v>
      </c>
      <c r="O179" s="21" t="s">
        <v>2244</v>
      </c>
      <c r="P179" s="19" t="s">
        <v>38</v>
      </c>
    </row>
    <row r="180">
      <c r="A180" s="19" t="s">
        <v>2245</v>
      </c>
      <c r="B180" s="19" t="s">
        <v>2246</v>
      </c>
      <c r="C180" s="20" t="s">
        <v>2247</v>
      </c>
      <c r="D180" s="19" t="s">
        <v>50</v>
      </c>
      <c r="E180" s="19" t="s">
        <v>404</v>
      </c>
      <c r="F180" s="28">
        <v>45573.0</v>
      </c>
      <c r="G180" s="22"/>
      <c r="H180" s="22"/>
      <c r="I180" s="24"/>
      <c r="J180" s="24"/>
      <c r="K180" s="24"/>
      <c r="L180" s="19" t="s">
        <v>1470</v>
      </c>
      <c r="M180" s="25" t="s">
        <v>2248</v>
      </c>
      <c r="N180" s="21">
        <v>44544.0</v>
      </c>
      <c r="O180" s="21" t="s">
        <v>2249</v>
      </c>
      <c r="P180" s="19" t="s">
        <v>38</v>
      </c>
    </row>
    <row r="181">
      <c r="A181" s="19" t="s">
        <v>2250</v>
      </c>
      <c r="B181" s="19" t="s">
        <v>2251</v>
      </c>
      <c r="C181" s="20" t="s">
        <v>2252</v>
      </c>
      <c r="D181" s="19" t="s">
        <v>50</v>
      </c>
      <c r="E181" s="19" t="s">
        <v>247</v>
      </c>
      <c r="F181" s="28">
        <v>45573.0</v>
      </c>
      <c r="G181" s="22"/>
      <c r="H181" s="22"/>
      <c r="I181" s="24"/>
      <c r="J181" s="24"/>
      <c r="K181" s="24"/>
      <c r="L181" s="19" t="s">
        <v>1470</v>
      </c>
      <c r="M181" s="25" t="s">
        <v>66</v>
      </c>
      <c r="N181" s="21">
        <v>44542.0</v>
      </c>
      <c r="O181" s="21" t="s">
        <v>2253</v>
      </c>
      <c r="P181" s="19" t="s">
        <v>38</v>
      </c>
    </row>
    <row r="182">
      <c r="A182" s="19" t="s">
        <v>2254</v>
      </c>
      <c r="B182" s="19" t="s">
        <v>2255</v>
      </c>
      <c r="C182" s="20" t="s">
        <v>2256</v>
      </c>
      <c r="D182" s="19" t="s">
        <v>31</v>
      </c>
      <c r="E182" s="19" t="s">
        <v>167</v>
      </c>
      <c r="F182" s="28">
        <v>45573.0</v>
      </c>
      <c r="G182" s="22"/>
      <c r="H182" s="22"/>
      <c r="I182" s="22"/>
      <c r="J182" s="27"/>
      <c r="K182" s="22"/>
      <c r="L182" s="19" t="s">
        <v>1470</v>
      </c>
      <c r="M182" s="25" t="s">
        <v>2243</v>
      </c>
      <c r="N182" s="21">
        <v>44529.0</v>
      </c>
      <c r="O182" s="21" t="s">
        <v>2257</v>
      </c>
      <c r="P182" s="19" t="s">
        <v>38</v>
      </c>
    </row>
    <row r="183">
      <c r="A183" s="19" t="s">
        <v>2258</v>
      </c>
      <c r="B183" s="19" t="s">
        <v>2259</v>
      </c>
      <c r="C183" s="20" t="s">
        <v>910</v>
      </c>
      <c r="D183" s="19" t="s">
        <v>50</v>
      </c>
      <c r="E183" s="19" t="s">
        <v>247</v>
      </c>
      <c r="F183" s="28">
        <v>45573.0</v>
      </c>
      <c r="G183" s="22"/>
      <c r="H183" s="22"/>
      <c r="I183" s="22"/>
      <c r="J183" s="22"/>
      <c r="K183" s="27"/>
      <c r="L183" s="19" t="s">
        <v>1470</v>
      </c>
      <c r="M183" s="25" t="s">
        <v>66</v>
      </c>
      <c r="N183" s="21">
        <v>44527.0</v>
      </c>
      <c r="O183" s="21" t="s">
        <v>2260</v>
      </c>
      <c r="P183" s="19" t="s">
        <v>38</v>
      </c>
    </row>
    <row r="184">
      <c r="A184" s="19" t="s">
        <v>2261</v>
      </c>
      <c r="B184" s="19" t="s">
        <v>2262</v>
      </c>
      <c r="C184" s="20" t="s">
        <v>2263</v>
      </c>
      <c r="D184" s="19" t="s">
        <v>50</v>
      </c>
      <c r="E184" s="19" t="s">
        <v>2264</v>
      </c>
      <c r="F184" s="28">
        <v>45299.0</v>
      </c>
      <c r="G184" s="22"/>
      <c r="H184" s="22"/>
      <c r="I184" s="24"/>
      <c r="J184" s="24"/>
      <c r="K184" s="24"/>
      <c r="L184" s="19" t="s">
        <v>1470</v>
      </c>
      <c r="M184" s="25" t="s">
        <v>694</v>
      </c>
      <c r="N184" s="21">
        <v>44526.0</v>
      </c>
      <c r="O184" s="21" t="s">
        <v>2265</v>
      </c>
      <c r="P184" s="19" t="s">
        <v>38</v>
      </c>
    </row>
    <row r="185">
      <c r="A185" s="19" t="s">
        <v>2266</v>
      </c>
      <c r="B185" s="19" t="s">
        <v>2267</v>
      </c>
      <c r="C185" s="20" t="s">
        <v>2268</v>
      </c>
      <c r="D185" s="19" t="s">
        <v>50</v>
      </c>
      <c r="E185" s="19" t="s">
        <v>247</v>
      </c>
      <c r="F185" s="28">
        <v>45573.0</v>
      </c>
      <c r="G185" s="22"/>
      <c r="H185" s="22"/>
      <c r="I185" s="24"/>
      <c r="J185" s="24"/>
      <c r="K185" s="24"/>
      <c r="L185" s="19" t="s">
        <v>1470</v>
      </c>
      <c r="M185" s="25" t="s">
        <v>66</v>
      </c>
      <c r="N185" s="21">
        <v>44519.0</v>
      </c>
      <c r="O185" s="21" t="s">
        <v>2269</v>
      </c>
      <c r="P185" s="19" t="s">
        <v>38</v>
      </c>
    </row>
    <row r="186">
      <c r="A186" s="19" t="s">
        <v>2270</v>
      </c>
      <c r="B186" s="19" t="s">
        <v>2271</v>
      </c>
      <c r="C186" s="20" t="s">
        <v>2272</v>
      </c>
      <c r="D186" s="19" t="s">
        <v>50</v>
      </c>
      <c r="E186" s="19" t="s">
        <v>2273</v>
      </c>
      <c r="F186" s="28">
        <v>45573.0</v>
      </c>
      <c r="G186" s="22"/>
      <c r="H186" s="22"/>
      <c r="I186" s="24"/>
      <c r="J186" s="24"/>
      <c r="K186" s="24"/>
      <c r="L186" s="19" t="s">
        <v>1470</v>
      </c>
      <c r="M186" s="25" t="s">
        <v>2274</v>
      </c>
      <c r="N186" s="21">
        <v>44518.0</v>
      </c>
      <c r="O186" s="21" t="s">
        <v>2275</v>
      </c>
      <c r="P186" s="19" t="s">
        <v>38</v>
      </c>
    </row>
    <row r="187">
      <c r="A187" s="19" t="s">
        <v>2276</v>
      </c>
      <c r="B187" s="19" t="s">
        <v>2277</v>
      </c>
      <c r="C187" s="20" t="s">
        <v>2278</v>
      </c>
      <c r="D187" s="19" t="s">
        <v>529</v>
      </c>
      <c r="E187" s="19" t="s">
        <v>2279</v>
      </c>
      <c r="F187" s="28">
        <v>45573.0</v>
      </c>
      <c r="G187" s="22"/>
      <c r="H187" s="22"/>
      <c r="I187" s="24"/>
      <c r="J187" s="24"/>
      <c r="K187" s="24"/>
      <c r="L187" s="19" t="s">
        <v>1470</v>
      </c>
      <c r="M187" s="25" t="s">
        <v>2280</v>
      </c>
      <c r="N187" s="21">
        <v>44515.0</v>
      </c>
      <c r="O187" s="21" t="s">
        <v>2281</v>
      </c>
      <c r="P187" s="19" t="s">
        <v>38</v>
      </c>
    </row>
    <row r="188">
      <c r="A188" s="19" t="s">
        <v>242</v>
      </c>
      <c r="B188" s="19" t="s">
        <v>243</v>
      </c>
      <c r="C188" s="20" t="s">
        <v>244</v>
      </c>
      <c r="D188" s="19" t="s">
        <v>50</v>
      </c>
      <c r="E188" s="19" t="s">
        <v>2206</v>
      </c>
      <c r="F188" s="28">
        <v>45573.0</v>
      </c>
      <c r="G188" s="22"/>
      <c r="H188" s="22"/>
      <c r="I188" s="24"/>
      <c r="J188" s="24"/>
      <c r="K188" s="24"/>
      <c r="L188" s="19" t="s">
        <v>1470</v>
      </c>
      <c r="M188" s="25" t="s">
        <v>2207</v>
      </c>
      <c r="N188" s="21">
        <v>44587.0</v>
      </c>
      <c r="O188" s="21" t="s">
        <v>2282</v>
      </c>
      <c r="P188" s="19" t="s">
        <v>38</v>
      </c>
    </row>
    <row r="189">
      <c r="A189" s="19" t="s">
        <v>2283</v>
      </c>
      <c r="B189" s="19" t="s">
        <v>2284</v>
      </c>
      <c r="C189" s="20" t="s">
        <v>2285</v>
      </c>
      <c r="D189" s="19" t="s">
        <v>50</v>
      </c>
      <c r="E189" s="19" t="s">
        <v>239</v>
      </c>
      <c r="F189" s="28">
        <v>45573.0</v>
      </c>
      <c r="G189" s="22"/>
      <c r="H189" s="22"/>
      <c r="I189" s="24"/>
      <c r="J189" s="24"/>
      <c r="K189" s="24"/>
      <c r="L189" s="19" t="s">
        <v>1470</v>
      </c>
      <c r="M189" s="25" t="s">
        <v>168</v>
      </c>
      <c r="N189" s="21">
        <v>44582.0</v>
      </c>
      <c r="O189" s="21" t="s">
        <v>2286</v>
      </c>
      <c r="P189" s="19" t="s">
        <v>38</v>
      </c>
    </row>
    <row r="190">
      <c r="A190" s="19" t="s">
        <v>2287</v>
      </c>
      <c r="B190" s="19" t="s">
        <v>2288</v>
      </c>
      <c r="C190" s="20" t="s">
        <v>2289</v>
      </c>
      <c r="D190" s="19" t="s">
        <v>50</v>
      </c>
      <c r="E190" s="19" t="s">
        <v>852</v>
      </c>
      <c r="F190" s="28">
        <v>45573.0</v>
      </c>
      <c r="G190" s="22"/>
      <c r="H190" s="22"/>
      <c r="I190" s="24"/>
      <c r="J190" s="24"/>
      <c r="K190" s="24"/>
      <c r="L190" s="19" t="s">
        <v>1470</v>
      </c>
      <c r="M190" s="25" t="s">
        <v>853</v>
      </c>
      <c r="N190" s="21">
        <v>44580.0</v>
      </c>
      <c r="O190" s="21" t="s">
        <v>2290</v>
      </c>
      <c r="P190" s="19" t="s">
        <v>38</v>
      </c>
    </row>
    <row r="191">
      <c r="A191" s="19" t="s">
        <v>2291</v>
      </c>
      <c r="B191" s="19" t="s">
        <v>2292</v>
      </c>
      <c r="C191" s="20" t="s">
        <v>2293</v>
      </c>
      <c r="D191" s="19" t="s">
        <v>50</v>
      </c>
      <c r="E191" s="19" t="s">
        <v>247</v>
      </c>
      <c r="F191" s="28">
        <v>45573.0</v>
      </c>
      <c r="G191" s="22"/>
      <c r="H191" s="22"/>
      <c r="I191" s="22"/>
      <c r="J191" s="27"/>
      <c r="K191" s="22"/>
      <c r="L191" s="19" t="s">
        <v>1470</v>
      </c>
      <c r="M191" s="25" t="s">
        <v>66</v>
      </c>
      <c r="N191" s="21">
        <v>44577.0</v>
      </c>
      <c r="O191" s="21" t="s">
        <v>2294</v>
      </c>
      <c r="P191" s="19" t="s">
        <v>38</v>
      </c>
    </row>
    <row r="192">
      <c r="A192" s="19" t="s">
        <v>2295</v>
      </c>
      <c r="B192" s="19" t="s">
        <v>2296</v>
      </c>
      <c r="C192" s="20" t="s">
        <v>2297</v>
      </c>
      <c r="D192" s="19" t="s">
        <v>501</v>
      </c>
      <c r="E192" s="19" t="s">
        <v>524</v>
      </c>
      <c r="F192" s="28">
        <v>45573.0</v>
      </c>
      <c r="G192" s="22"/>
      <c r="H192" s="22"/>
      <c r="I192" s="24"/>
      <c r="J192" s="24"/>
      <c r="K192" s="24"/>
      <c r="L192" s="19" t="s">
        <v>1470</v>
      </c>
      <c r="M192" s="25" t="s">
        <v>525</v>
      </c>
      <c r="N192" s="21">
        <v>44575.0</v>
      </c>
      <c r="O192" s="21" t="s">
        <v>2298</v>
      </c>
      <c r="P192" s="19" t="s">
        <v>38</v>
      </c>
    </row>
    <row r="193">
      <c r="A193" s="19" t="s">
        <v>2299</v>
      </c>
      <c r="B193" s="19" t="s">
        <v>2300</v>
      </c>
      <c r="C193" s="20" t="s">
        <v>2301</v>
      </c>
      <c r="D193" s="19" t="s">
        <v>2302</v>
      </c>
      <c r="E193" s="19" t="s">
        <v>224</v>
      </c>
      <c r="F193" s="28">
        <v>45573.0</v>
      </c>
      <c r="G193" s="22"/>
      <c r="H193" s="22"/>
      <c r="I193" s="22"/>
      <c r="J193" s="22"/>
      <c r="K193" s="27"/>
      <c r="L193" s="19" t="s">
        <v>1470</v>
      </c>
      <c r="M193" s="25" t="s">
        <v>1304</v>
      </c>
      <c r="N193" s="21">
        <v>44574.0</v>
      </c>
      <c r="O193" s="21" t="s">
        <v>2303</v>
      </c>
      <c r="P193" s="19" t="s">
        <v>38</v>
      </c>
    </row>
    <row r="194">
      <c r="A194" s="19" t="s">
        <v>2304</v>
      </c>
      <c r="B194" s="19" t="s">
        <v>2305</v>
      </c>
      <c r="C194" s="20" t="s">
        <v>922</v>
      </c>
      <c r="D194" s="19" t="s">
        <v>50</v>
      </c>
      <c r="E194" s="19" t="s">
        <v>923</v>
      </c>
      <c r="F194" s="28">
        <v>45573.0</v>
      </c>
      <c r="G194" s="22"/>
      <c r="H194" s="22"/>
      <c r="I194" s="24"/>
      <c r="J194" s="24"/>
      <c r="K194" s="24"/>
      <c r="L194" s="19" t="s">
        <v>1470</v>
      </c>
      <c r="M194" s="25" t="s">
        <v>924</v>
      </c>
      <c r="N194" s="21">
        <v>44567.0</v>
      </c>
      <c r="O194" s="21" t="s">
        <v>2306</v>
      </c>
      <c r="P194" s="19" t="s">
        <v>38</v>
      </c>
    </row>
    <row r="195">
      <c r="A195" s="19" t="s">
        <v>2307</v>
      </c>
      <c r="B195" s="19" t="s">
        <v>2308</v>
      </c>
      <c r="C195" s="20" t="s">
        <v>2309</v>
      </c>
      <c r="D195" s="19" t="s">
        <v>50</v>
      </c>
      <c r="E195" s="19" t="s">
        <v>224</v>
      </c>
      <c r="F195" s="28">
        <v>45573.0</v>
      </c>
      <c r="G195" s="22"/>
      <c r="H195" s="22"/>
      <c r="I195" s="24"/>
      <c r="J195" s="24"/>
      <c r="K195" s="24"/>
      <c r="L195" s="19" t="s">
        <v>1470</v>
      </c>
      <c r="M195" s="25" t="s">
        <v>225</v>
      </c>
      <c r="N195" s="21">
        <v>44557.0</v>
      </c>
      <c r="O195" s="21" t="s">
        <v>2310</v>
      </c>
      <c r="P195" s="19" t="s">
        <v>38</v>
      </c>
    </row>
    <row r="196">
      <c r="A196" s="19" t="s">
        <v>2311</v>
      </c>
      <c r="B196" s="19" t="s">
        <v>2312</v>
      </c>
      <c r="C196" s="20" t="s">
        <v>2313</v>
      </c>
      <c r="D196" s="19" t="s">
        <v>260</v>
      </c>
      <c r="E196" s="19" t="s">
        <v>1475</v>
      </c>
      <c r="F196" s="28">
        <v>45573.0</v>
      </c>
      <c r="G196" s="22"/>
      <c r="H196" s="22"/>
      <c r="I196" s="22"/>
      <c r="J196" s="27"/>
      <c r="K196" s="22"/>
      <c r="L196" s="19" t="s">
        <v>1470</v>
      </c>
      <c r="M196" s="25" t="s">
        <v>1476</v>
      </c>
      <c r="N196" s="21">
        <v>44551.0</v>
      </c>
      <c r="O196" s="21" t="s">
        <v>2314</v>
      </c>
      <c r="P196" s="19" t="s">
        <v>38</v>
      </c>
    </row>
    <row r="197">
      <c r="A197" s="19" t="s">
        <v>2315</v>
      </c>
      <c r="B197" s="19" t="s">
        <v>2316</v>
      </c>
      <c r="C197" s="20" t="s">
        <v>2317</v>
      </c>
      <c r="D197" s="19" t="s">
        <v>2318</v>
      </c>
      <c r="E197" s="19" t="s">
        <v>2319</v>
      </c>
      <c r="F197" s="28">
        <v>45573.0</v>
      </c>
      <c r="G197" s="22"/>
      <c r="H197" s="22"/>
      <c r="I197" s="24"/>
      <c r="J197" s="24"/>
      <c r="K197" s="24"/>
      <c r="L197" s="19" t="s">
        <v>1470</v>
      </c>
      <c r="M197" s="25" t="s">
        <v>2320</v>
      </c>
      <c r="N197" s="21">
        <v>44549.0</v>
      </c>
      <c r="O197" s="21" t="s">
        <v>2321</v>
      </c>
      <c r="P197" s="19" t="s">
        <v>38</v>
      </c>
    </row>
    <row r="198">
      <c r="A198" s="19" t="s">
        <v>2322</v>
      </c>
      <c r="B198" s="19" t="s">
        <v>2323</v>
      </c>
      <c r="C198" s="20" t="s">
        <v>2324</v>
      </c>
      <c r="D198" s="19" t="s">
        <v>50</v>
      </c>
      <c r="E198" s="19" t="s">
        <v>224</v>
      </c>
      <c r="F198" s="28">
        <v>45573.0</v>
      </c>
      <c r="G198" s="22"/>
      <c r="H198" s="22"/>
      <c r="I198" s="24"/>
      <c r="J198" s="24"/>
      <c r="K198" s="24"/>
      <c r="L198" s="19" t="s">
        <v>1470</v>
      </c>
      <c r="M198" s="25" t="s">
        <v>225</v>
      </c>
      <c r="N198" s="21">
        <v>44546.0</v>
      </c>
      <c r="O198" s="21" t="s">
        <v>2325</v>
      </c>
      <c r="P198" s="19" t="s">
        <v>38</v>
      </c>
    </row>
    <row r="199">
      <c r="A199" s="19" t="s">
        <v>2326</v>
      </c>
      <c r="B199" s="19" t="s">
        <v>2327</v>
      </c>
      <c r="C199" s="20" t="s">
        <v>2328</v>
      </c>
      <c r="D199" s="19" t="s">
        <v>50</v>
      </c>
      <c r="E199" s="19" t="s">
        <v>2329</v>
      </c>
      <c r="F199" s="19" t="s">
        <v>920</v>
      </c>
      <c r="G199" s="22"/>
      <c r="H199" s="22"/>
      <c r="I199" s="24"/>
      <c r="J199" s="24"/>
      <c r="K199" s="24"/>
      <c r="L199" s="19" t="s">
        <v>1470</v>
      </c>
      <c r="M199" s="25" t="s">
        <v>132</v>
      </c>
      <c r="N199" s="21">
        <v>44458.0</v>
      </c>
      <c r="O199" s="21" t="s">
        <v>2330</v>
      </c>
      <c r="P199" s="19" t="s">
        <v>38</v>
      </c>
    </row>
    <row r="200">
      <c r="A200" s="19" t="s">
        <v>2331</v>
      </c>
      <c r="B200" s="19" t="s">
        <v>2332</v>
      </c>
      <c r="C200" s="20" t="s">
        <v>2333</v>
      </c>
      <c r="D200" s="19" t="s">
        <v>50</v>
      </c>
      <c r="E200" s="19" t="s">
        <v>224</v>
      </c>
      <c r="F200" s="28">
        <v>45573.0</v>
      </c>
      <c r="G200" s="22"/>
      <c r="H200" s="22"/>
      <c r="I200" s="24"/>
      <c r="J200" s="24"/>
      <c r="K200" s="24"/>
      <c r="L200" s="19" t="s">
        <v>1470</v>
      </c>
      <c r="M200" s="25" t="s">
        <v>225</v>
      </c>
      <c r="N200" s="21">
        <v>44454.0</v>
      </c>
      <c r="O200" s="21" t="s">
        <v>2334</v>
      </c>
      <c r="P200" s="19" t="s">
        <v>38</v>
      </c>
    </row>
    <row r="201">
      <c r="A201" s="19" t="s">
        <v>2335</v>
      </c>
      <c r="B201" s="19" t="s">
        <v>2336</v>
      </c>
      <c r="C201" s="20" t="s">
        <v>2337</v>
      </c>
      <c r="D201" s="19" t="s">
        <v>50</v>
      </c>
      <c r="E201" s="19" t="s">
        <v>73</v>
      </c>
      <c r="F201" s="19" t="s">
        <v>920</v>
      </c>
      <c r="G201" s="22"/>
      <c r="H201" s="22"/>
      <c r="I201" s="24"/>
      <c r="J201" s="24"/>
      <c r="K201" s="24"/>
      <c r="L201" s="19" t="s">
        <v>1470</v>
      </c>
      <c r="M201" s="25" t="s">
        <v>685</v>
      </c>
      <c r="N201" s="21">
        <v>44453.0</v>
      </c>
      <c r="O201" s="21" t="s">
        <v>2338</v>
      </c>
      <c r="P201" s="19" t="s">
        <v>38</v>
      </c>
    </row>
    <row r="202">
      <c r="A202" s="19" t="s">
        <v>2339</v>
      </c>
      <c r="B202" s="19" t="s">
        <v>2340</v>
      </c>
      <c r="C202" s="20" t="s">
        <v>2341</v>
      </c>
      <c r="D202" s="19" t="s">
        <v>194</v>
      </c>
      <c r="E202" s="19" t="s">
        <v>1154</v>
      </c>
      <c r="F202" s="28">
        <v>45573.0</v>
      </c>
      <c r="G202" s="22"/>
      <c r="H202" s="22"/>
      <c r="I202" s="24"/>
      <c r="J202" s="24"/>
      <c r="K202" s="24"/>
      <c r="L202" s="19" t="s">
        <v>1470</v>
      </c>
      <c r="M202" s="25" t="s">
        <v>1155</v>
      </c>
      <c r="N202" s="21">
        <v>44450.0</v>
      </c>
      <c r="O202" s="21" t="s">
        <v>2342</v>
      </c>
      <c r="P202" s="19" t="s">
        <v>38</v>
      </c>
    </row>
    <row r="203">
      <c r="A203" s="19" t="s">
        <v>2343</v>
      </c>
      <c r="B203" s="19" t="s">
        <v>2344</v>
      </c>
      <c r="C203" s="20" t="s">
        <v>2345</v>
      </c>
      <c r="D203" s="19" t="s">
        <v>50</v>
      </c>
      <c r="E203" s="19" t="s">
        <v>73</v>
      </c>
      <c r="F203" s="28">
        <v>45573.0</v>
      </c>
      <c r="G203" s="22"/>
      <c r="H203" s="22"/>
      <c r="I203" s="24"/>
      <c r="J203" s="24"/>
      <c r="K203" s="24"/>
      <c r="L203" s="19" t="s">
        <v>1470</v>
      </c>
      <c r="M203" s="25" t="s">
        <v>685</v>
      </c>
      <c r="N203" s="21">
        <v>44443.0</v>
      </c>
      <c r="O203" s="21" t="s">
        <v>2346</v>
      </c>
      <c r="P203" s="19" t="s">
        <v>38</v>
      </c>
    </row>
    <row r="204">
      <c r="A204" s="19" t="s">
        <v>2347</v>
      </c>
      <c r="B204" s="19" t="s">
        <v>2348</v>
      </c>
      <c r="C204" s="20" t="s">
        <v>2349</v>
      </c>
      <c r="D204" s="19" t="s">
        <v>307</v>
      </c>
      <c r="E204" s="19" t="s">
        <v>2350</v>
      </c>
      <c r="F204" s="28">
        <v>45512.0</v>
      </c>
      <c r="G204" s="22"/>
      <c r="H204" s="22"/>
      <c r="I204" s="24"/>
      <c r="J204" s="24"/>
      <c r="K204" s="24"/>
      <c r="L204" s="19" t="s">
        <v>1470</v>
      </c>
      <c r="M204" s="25" t="s">
        <v>102</v>
      </c>
      <c r="N204" s="21">
        <v>44435.0</v>
      </c>
      <c r="O204" s="21" t="s">
        <v>2351</v>
      </c>
      <c r="P204" s="19" t="s">
        <v>38</v>
      </c>
    </row>
    <row r="205">
      <c r="A205" s="19" t="s">
        <v>2352</v>
      </c>
      <c r="B205" s="19" t="s">
        <v>2353</v>
      </c>
      <c r="C205" s="20" t="s">
        <v>2354</v>
      </c>
      <c r="D205" s="19" t="s">
        <v>50</v>
      </c>
      <c r="E205" s="19" t="s">
        <v>965</v>
      </c>
      <c r="F205" s="28">
        <v>45573.0</v>
      </c>
      <c r="G205" s="22"/>
      <c r="H205" s="22"/>
      <c r="I205" s="24"/>
      <c r="J205" s="24"/>
      <c r="K205" s="24"/>
      <c r="L205" s="19" t="s">
        <v>1470</v>
      </c>
      <c r="M205" s="25" t="s">
        <v>680</v>
      </c>
      <c r="N205" s="21">
        <v>44434.0</v>
      </c>
      <c r="O205" s="21" t="s">
        <v>2355</v>
      </c>
      <c r="P205" s="19" t="s">
        <v>38</v>
      </c>
    </row>
    <row r="206">
      <c r="A206" s="19" t="s">
        <v>2356</v>
      </c>
      <c r="B206" s="19" t="s">
        <v>2357</v>
      </c>
      <c r="C206" s="20" t="s">
        <v>2358</v>
      </c>
      <c r="D206" s="19" t="s">
        <v>50</v>
      </c>
      <c r="E206" s="19" t="s">
        <v>73</v>
      </c>
      <c r="F206" s="28">
        <v>45573.0</v>
      </c>
      <c r="G206" s="22"/>
      <c r="H206" s="22"/>
      <c r="I206" s="24"/>
      <c r="J206" s="24"/>
      <c r="K206" s="24"/>
      <c r="L206" s="19" t="s">
        <v>1470</v>
      </c>
      <c r="M206" s="25" t="s">
        <v>685</v>
      </c>
      <c r="N206" s="21">
        <v>44432.0</v>
      </c>
      <c r="O206" s="21" t="s">
        <v>2359</v>
      </c>
      <c r="P206" s="19" t="s">
        <v>38</v>
      </c>
    </row>
    <row r="207">
      <c r="A207" s="19" t="s">
        <v>2360</v>
      </c>
      <c r="B207" s="19" t="s">
        <v>2361</v>
      </c>
      <c r="C207" s="20" t="s">
        <v>2362</v>
      </c>
      <c r="D207" s="19" t="s">
        <v>50</v>
      </c>
      <c r="E207" s="19" t="s">
        <v>247</v>
      </c>
      <c r="F207" s="28">
        <v>45573.0</v>
      </c>
      <c r="G207" s="22"/>
      <c r="H207" s="22"/>
      <c r="I207" s="24"/>
      <c r="J207" s="24"/>
      <c r="K207" s="24"/>
      <c r="L207" s="19" t="s">
        <v>1470</v>
      </c>
      <c r="M207" s="25" t="s">
        <v>66</v>
      </c>
      <c r="N207" s="21">
        <v>44429.0</v>
      </c>
      <c r="O207" s="21" t="s">
        <v>2363</v>
      </c>
      <c r="P207" s="19" t="s">
        <v>38</v>
      </c>
    </row>
    <row r="208">
      <c r="A208" s="19" t="s">
        <v>2364</v>
      </c>
      <c r="B208" s="19" t="s">
        <v>2365</v>
      </c>
      <c r="C208" s="20" t="s">
        <v>2366</v>
      </c>
      <c r="D208" s="19" t="s">
        <v>1615</v>
      </c>
      <c r="E208" s="19" t="s">
        <v>462</v>
      </c>
      <c r="F208" s="28">
        <v>45573.0</v>
      </c>
      <c r="G208" s="22"/>
      <c r="H208" s="22"/>
      <c r="I208" s="24"/>
      <c r="J208" s="24"/>
      <c r="K208" s="24"/>
      <c r="L208" s="19" t="s">
        <v>1470</v>
      </c>
      <c r="M208" s="25" t="s">
        <v>109</v>
      </c>
      <c r="N208" s="21">
        <v>44428.0</v>
      </c>
      <c r="O208" s="21" t="s">
        <v>2367</v>
      </c>
      <c r="P208" s="19" t="s">
        <v>38</v>
      </c>
    </row>
    <row r="209">
      <c r="A209" s="19" t="s">
        <v>2368</v>
      </c>
      <c r="B209" s="19" t="s">
        <v>2369</v>
      </c>
      <c r="C209" s="20" t="s">
        <v>2370</v>
      </c>
      <c r="D209" s="19" t="s">
        <v>50</v>
      </c>
      <c r="E209" s="19" t="s">
        <v>73</v>
      </c>
      <c r="F209" s="28">
        <v>45573.0</v>
      </c>
      <c r="G209" s="22"/>
      <c r="H209" s="22"/>
      <c r="I209" s="22"/>
      <c r="J209" s="22"/>
      <c r="K209" s="27"/>
      <c r="L209" s="19" t="s">
        <v>1470</v>
      </c>
      <c r="M209" s="25" t="s">
        <v>685</v>
      </c>
      <c r="N209" s="21">
        <v>44425.0</v>
      </c>
      <c r="O209" s="21" t="s">
        <v>2371</v>
      </c>
      <c r="P209" s="19" t="s">
        <v>38</v>
      </c>
    </row>
    <row r="210">
      <c r="A210" s="19" t="s">
        <v>282</v>
      </c>
      <c r="B210" s="19" t="s">
        <v>283</v>
      </c>
      <c r="C210" s="20" t="s">
        <v>284</v>
      </c>
      <c r="D210" s="19" t="s">
        <v>50</v>
      </c>
      <c r="E210" s="19" t="s">
        <v>247</v>
      </c>
      <c r="F210" s="28">
        <v>45573.0</v>
      </c>
      <c r="G210" s="22"/>
      <c r="H210" s="22"/>
      <c r="I210" s="24"/>
      <c r="J210" s="24"/>
      <c r="K210" s="24"/>
      <c r="L210" s="19" t="s">
        <v>1470</v>
      </c>
      <c r="M210" s="25" t="s">
        <v>66</v>
      </c>
      <c r="N210" s="21">
        <v>44422.0</v>
      </c>
      <c r="O210" s="21" t="s">
        <v>2372</v>
      </c>
      <c r="P210" s="19" t="s">
        <v>38</v>
      </c>
    </row>
    <row r="211">
      <c r="A211" s="19" t="s">
        <v>2373</v>
      </c>
      <c r="B211" s="19" t="s">
        <v>2374</v>
      </c>
      <c r="C211" s="20" t="s">
        <v>2375</v>
      </c>
      <c r="D211" s="19" t="s">
        <v>307</v>
      </c>
      <c r="E211" s="19" t="s">
        <v>2376</v>
      </c>
      <c r="F211" s="28">
        <v>45573.0</v>
      </c>
      <c r="G211" s="22"/>
      <c r="H211" s="22"/>
      <c r="I211" s="24"/>
      <c r="J211" s="24"/>
      <c r="K211" s="24"/>
      <c r="L211" s="19" t="s">
        <v>1470</v>
      </c>
      <c r="M211" s="25" t="s">
        <v>2377</v>
      </c>
      <c r="N211" s="21">
        <v>44417.0</v>
      </c>
      <c r="O211" s="21" t="s">
        <v>2378</v>
      </c>
      <c r="P211" s="19" t="s">
        <v>38</v>
      </c>
    </row>
    <row r="212">
      <c r="A212" s="19" t="s">
        <v>2379</v>
      </c>
      <c r="B212" s="19" t="s">
        <v>2380</v>
      </c>
      <c r="C212" s="20" t="s">
        <v>2381</v>
      </c>
      <c r="D212" s="19" t="s">
        <v>529</v>
      </c>
      <c r="E212" s="19" t="s">
        <v>1038</v>
      </c>
      <c r="F212" s="28">
        <v>45573.0</v>
      </c>
      <c r="G212" s="22"/>
      <c r="H212" s="22"/>
      <c r="I212" s="24"/>
      <c r="J212" s="24"/>
      <c r="K212" s="24"/>
      <c r="L212" s="19" t="s">
        <v>1470</v>
      </c>
      <c r="M212" s="25" t="s">
        <v>90</v>
      </c>
      <c r="N212" s="21">
        <v>44410.0</v>
      </c>
      <c r="O212" s="21" t="s">
        <v>2382</v>
      </c>
      <c r="P212" s="19" t="s">
        <v>38</v>
      </c>
    </row>
    <row r="213">
      <c r="A213" s="19" t="s">
        <v>2383</v>
      </c>
      <c r="B213" s="19" t="s">
        <v>2384</v>
      </c>
      <c r="C213" s="20" t="s">
        <v>949</v>
      </c>
      <c r="D213" s="19" t="s">
        <v>50</v>
      </c>
      <c r="E213" s="19" t="s">
        <v>997</v>
      </c>
      <c r="F213" s="28">
        <v>45573.0</v>
      </c>
      <c r="G213" s="22"/>
      <c r="H213" s="22"/>
      <c r="I213" s="24"/>
      <c r="J213" s="24"/>
      <c r="K213" s="24"/>
      <c r="L213" s="19" t="s">
        <v>1470</v>
      </c>
      <c r="M213" s="25" t="s">
        <v>998</v>
      </c>
      <c r="N213" s="21">
        <v>44409.0</v>
      </c>
      <c r="O213" s="21" t="s">
        <v>2385</v>
      </c>
      <c r="P213" s="19" t="s">
        <v>38</v>
      </c>
    </row>
    <row r="214">
      <c r="A214" s="19" t="s">
        <v>2386</v>
      </c>
      <c r="B214" s="19" t="s">
        <v>2387</v>
      </c>
      <c r="C214" s="20" t="s">
        <v>2388</v>
      </c>
      <c r="D214" s="19" t="s">
        <v>610</v>
      </c>
      <c r="E214" s="19" t="s">
        <v>73</v>
      </c>
      <c r="F214" s="28">
        <v>45573.0</v>
      </c>
      <c r="G214" s="22"/>
      <c r="H214" s="22"/>
      <c r="I214" s="24"/>
      <c r="J214" s="24"/>
      <c r="K214" s="24"/>
      <c r="L214" s="19" t="s">
        <v>1470</v>
      </c>
      <c r="M214" s="25" t="s">
        <v>685</v>
      </c>
      <c r="N214" s="21">
        <v>44408.0</v>
      </c>
      <c r="O214" s="21" t="s">
        <v>2389</v>
      </c>
      <c r="P214" s="19" t="s">
        <v>38</v>
      </c>
    </row>
    <row r="215">
      <c r="A215" s="19" t="s">
        <v>2390</v>
      </c>
      <c r="B215" s="19" t="s">
        <v>2391</v>
      </c>
      <c r="C215" s="20" t="s">
        <v>2392</v>
      </c>
      <c r="D215" s="19" t="s">
        <v>144</v>
      </c>
      <c r="E215" s="19" t="s">
        <v>189</v>
      </c>
      <c r="F215" s="28">
        <v>45573.0</v>
      </c>
      <c r="G215" s="22"/>
      <c r="H215" s="22"/>
      <c r="I215" s="24"/>
      <c r="J215" s="24"/>
      <c r="K215" s="24"/>
      <c r="L215" s="19" t="s">
        <v>1470</v>
      </c>
      <c r="M215" s="25" t="s">
        <v>36</v>
      </c>
      <c r="N215" s="21">
        <v>44505.0</v>
      </c>
      <c r="O215" s="21" t="s">
        <v>2393</v>
      </c>
      <c r="P215" s="19" t="s">
        <v>38</v>
      </c>
    </row>
    <row r="216">
      <c r="A216" s="19" t="s">
        <v>2394</v>
      </c>
      <c r="B216" s="19" t="s">
        <v>2395</v>
      </c>
      <c r="C216" s="20" t="s">
        <v>2396</v>
      </c>
      <c r="D216" s="19" t="s">
        <v>2397</v>
      </c>
      <c r="E216" s="19" t="s">
        <v>2398</v>
      </c>
      <c r="F216" s="28">
        <v>45573.0</v>
      </c>
      <c r="G216" s="22"/>
      <c r="H216" s="22"/>
      <c r="I216" s="24"/>
      <c r="J216" s="24"/>
      <c r="K216" s="24"/>
      <c r="L216" s="19" t="s">
        <v>1470</v>
      </c>
      <c r="M216" s="25" t="s">
        <v>723</v>
      </c>
      <c r="N216" s="21">
        <v>44504.0</v>
      </c>
      <c r="O216" s="21" t="s">
        <v>2399</v>
      </c>
      <c r="P216" s="19" t="s">
        <v>38</v>
      </c>
    </row>
    <row r="217">
      <c r="A217" s="19" t="s">
        <v>2400</v>
      </c>
      <c r="B217" s="19" t="s">
        <v>2401</v>
      </c>
      <c r="C217" s="20" t="s">
        <v>2402</v>
      </c>
      <c r="D217" s="19" t="s">
        <v>50</v>
      </c>
      <c r="E217" s="19" t="s">
        <v>2403</v>
      </c>
      <c r="F217" s="19" t="s">
        <v>920</v>
      </c>
      <c r="G217" s="22"/>
      <c r="H217" s="22"/>
      <c r="I217" s="24"/>
      <c r="J217" s="24"/>
      <c r="K217" s="24"/>
      <c r="L217" s="19" t="s">
        <v>1470</v>
      </c>
      <c r="M217" s="25" t="s">
        <v>1141</v>
      </c>
      <c r="N217" s="21">
        <v>44503.0</v>
      </c>
      <c r="O217" s="21" t="s">
        <v>2404</v>
      </c>
      <c r="P217" s="19" t="s">
        <v>38</v>
      </c>
    </row>
    <row r="218">
      <c r="A218" s="19" t="s">
        <v>2405</v>
      </c>
      <c r="B218" s="19" t="s">
        <v>2406</v>
      </c>
      <c r="C218" s="20" t="s">
        <v>2407</v>
      </c>
      <c r="D218" s="19" t="s">
        <v>50</v>
      </c>
      <c r="E218" s="19" t="s">
        <v>239</v>
      </c>
      <c r="F218" s="28">
        <v>45573.0</v>
      </c>
      <c r="G218" s="22"/>
      <c r="H218" s="22"/>
      <c r="I218" s="24"/>
      <c r="J218" s="24"/>
      <c r="K218" s="24"/>
      <c r="L218" s="19" t="s">
        <v>1470</v>
      </c>
      <c r="M218" s="25" t="s">
        <v>240</v>
      </c>
      <c r="N218" s="21">
        <v>44500.0</v>
      </c>
      <c r="O218" s="21" t="s">
        <v>2408</v>
      </c>
      <c r="P218" s="19" t="s">
        <v>38</v>
      </c>
    </row>
    <row r="219">
      <c r="A219" s="19" t="s">
        <v>2409</v>
      </c>
      <c r="B219" s="19" t="s">
        <v>2410</v>
      </c>
      <c r="C219" s="20" t="s">
        <v>2411</v>
      </c>
      <c r="D219" s="19" t="s">
        <v>518</v>
      </c>
      <c r="E219" s="19" t="s">
        <v>331</v>
      </c>
      <c r="F219" s="28">
        <v>45573.0</v>
      </c>
      <c r="G219" s="22"/>
      <c r="H219" s="22"/>
      <c r="I219" s="24"/>
      <c r="J219" s="24"/>
      <c r="K219" s="24"/>
      <c r="L219" s="19" t="s">
        <v>1470</v>
      </c>
      <c r="M219" s="25" t="s">
        <v>2412</v>
      </c>
      <c r="N219" s="21">
        <v>44406.0</v>
      </c>
      <c r="O219" s="21" t="s">
        <v>2413</v>
      </c>
      <c r="P219" s="19" t="s">
        <v>38</v>
      </c>
    </row>
    <row r="220">
      <c r="A220" s="19" t="s">
        <v>2414</v>
      </c>
      <c r="B220" s="19" t="s">
        <v>2415</v>
      </c>
      <c r="C220" s="20" t="s">
        <v>2416</v>
      </c>
      <c r="D220" s="19" t="s">
        <v>2417</v>
      </c>
      <c r="E220" s="19" t="s">
        <v>239</v>
      </c>
      <c r="F220" s="28">
        <v>45573.0</v>
      </c>
      <c r="G220" s="22"/>
      <c r="H220" s="22"/>
      <c r="I220" s="24"/>
      <c r="J220" s="24"/>
      <c r="K220" s="24"/>
      <c r="L220" s="19" t="s">
        <v>1470</v>
      </c>
      <c r="M220" s="25" t="s">
        <v>168</v>
      </c>
      <c r="N220" s="21">
        <v>44494.0</v>
      </c>
      <c r="O220" s="21" t="s">
        <v>2418</v>
      </c>
      <c r="P220" s="19" t="s">
        <v>38</v>
      </c>
    </row>
    <row r="221">
      <c r="A221" s="19" t="s">
        <v>2419</v>
      </c>
      <c r="B221" s="19" t="s">
        <v>2420</v>
      </c>
      <c r="C221" s="20" t="s">
        <v>2421</v>
      </c>
      <c r="D221" s="19" t="s">
        <v>2422</v>
      </c>
      <c r="E221" s="19" t="s">
        <v>2423</v>
      </c>
      <c r="F221" s="28">
        <v>45573.0</v>
      </c>
      <c r="G221" s="22"/>
      <c r="H221" s="22"/>
      <c r="I221" s="24"/>
      <c r="J221" s="24"/>
      <c r="K221" s="24"/>
      <c r="L221" s="19" t="s">
        <v>1470</v>
      </c>
      <c r="M221" s="25" t="s">
        <v>2424</v>
      </c>
      <c r="N221" s="21">
        <v>44492.0</v>
      </c>
      <c r="O221" s="21" t="s">
        <v>2425</v>
      </c>
      <c r="P221" s="19" t="s">
        <v>38</v>
      </c>
    </row>
    <row r="222">
      <c r="A222" s="16" t="s">
        <v>2426</v>
      </c>
      <c r="B222" s="16" t="s">
        <v>2427</v>
      </c>
      <c r="C222" s="17" t="s">
        <v>2428</v>
      </c>
      <c r="D222" s="16" t="s">
        <v>307</v>
      </c>
      <c r="E222" s="16" t="s">
        <v>2429</v>
      </c>
      <c r="F222" s="31">
        <v>45634.0</v>
      </c>
      <c r="L222" s="16" t="s">
        <v>1470</v>
      </c>
      <c r="M222" s="18" t="s">
        <v>2430</v>
      </c>
      <c r="N222" s="16">
        <v>44491.0</v>
      </c>
      <c r="O222" s="16" t="s">
        <v>2431</v>
      </c>
      <c r="P222" s="16" t="s">
        <v>38</v>
      </c>
    </row>
    <row r="223">
      <c r="A223" s="19" t="s">
        <v>2432</v>
      </c>
      <c r="B223" s="19" t="s">
        <v>2433</v>
      </c>
      <c r="C223" s="20" t="s">
        <v>2434</v>
      </c>
      <c r="D223" s="19" t="s">
        <v>307</v>
      </c>
      <c r="E223" s="19" t="s">
        <v>2435</v>
      </c>
      <c r="F223" s="28">
        <v>45573.0</v>
      </c>
      <c r="G223" s="22"/>
      <c r="H223" s="22"/>
      <c r="I223" s="24"/>
      <c r="J223" s="24"/>
      <c r="K223" s="24"/>
      <c r="L223" s="19" t="s">
        <v>1470</v>
      </c>
      <c r="M223" s="25" t="s">
        <v>2436</v>
      </c>
      <c r="N223" s="21">
        <v>44489.0</v>
      </c>
      <c r="O223" s="21" t="s">
        <v>2437</v>
      </c>
      <c r="P223" s="19" t="s">
        <v>38</v>
      </c>
    </row>
    <row r="224">
      <c r="A224" s="19" t="s">
        <v>2438</v>
      </c>
      <c r="B224" s="19" t="s">
        <v>2439</v>
      </c>
      <c r="C224" s="20" t="s">
        <v>2440</v>
      </c>
      <c r="D224" s="19" t="s">
        <v>107</v>
      </c>
      <c r="E224" s="19" t="s">
        <v>286</v>
      </c>
      <c r="F224" s="28">
        <v>45573.0</v>
      </c>
      <c r="G224" s="22"/>
      <c r="H224" s="22"/>
      <c r="I224" s="24"/>
      <c r="J224" s="24"/>
      <c r="K224" s="24"/>
      <c r="L224" s="19" t="s">
        <v>1470</v>
      </c>
      <c r="M224" s="25" t="s">
        <v>132</v>
      </c>
      <c r="N224" s="21">
        <v>44487.0</v>
      </c>
      <c r="O224" s="21" t="s">
        <v>2441</v>
      </c>
      <c r="P224" s="19" t="s">
        <v>38</v>
      </c>
    </row>
    <row r="225">
      <c r="A225" s="19" t="s">
        <v>2442</v>
      </c>
      <c r="B225" s="19" t="s">
        <v>2443</v>
      </c>
      <c r="C225" s="20" t="s">
        <v>2444</v>
      </c>
      <c r="D225" s="19" t="s">
        <v>31</v>
      </c>
      <c r="E225" s="19" t="s">
        <v>2445</v>
      </c>
      <c r="F225" s="28">
        <v>45573.0</v>
      </c>
      <c r="G225" s="22"/>
      <c r="H225" s="22"/>
      <c r="I225" s="24"/>
      <c r="J225" s="24"/>
      <c r="K225" s="24"/>
      <c r="L225" s="19" t="s">
        <v>1470</v>
      </c>
      <c r="M225" s="25" t="s">
        <v>2446</v>
      </c>
      <c r="N225" s="21">
        <v>44482.0</v>
      </c>
      <c r="O225" s="21" t="s">
        <v>2447</v>
      </c>
      <c r="P225" s="19" t="s">
        <v>38</v>
      </c>
    </row>
    <row r="226">
      <c r="A226" s="19" t="s">
        <v>2448</v>
      </c>
      <c r="B226" s="19" t="s">
        <v>2449</v>
      </c>
      <c r="C226" s="20" t="s">
        <v>2450</v>
      </c>
      <c r="D226" s="19" t="s">
        <v>50</v>
      </c>
      <c r="E226" s="19" t="s">
        <v>2451</v>
      </c>
      <c r="F226" s="19" t="s">
        <v>920</v>
      </c>
      <c r="G226" s="22"/>
      <c r="H226" s="22"/>
      <c r="I226" s="22"/>
      <c r="J226" s="27"/>
      <c r="K226" s="22"/>
      <c r="L226" s="19" t="s">
        <v>1470</v>
      </c>
      <c r="M226" s="25" t="s">
        <v>132</v>
      </c>
      <c r="N226" s="21">
        <v>44474.0</v>
      </c>
      <c r="O226" s="21" t="s">
        <v>2452</v>
      </c>
      <c r="P226" s="19" t="s">
        <v>38</v>
      </c>
    </row>
    <row r="227">
      <c r="A227" s="19" t="s">
        <v>2453</v>
      </c>
      <c r="B227" s="19" t="s">
        <v>2454</v>
      </c>
      <c r="C227" s="20" t="s">
        <v>2455</v>
      </c>
      <c r="D227" s="19" t="s">
        <v>480</v>
      </c>
      <c r="E227" s="19" t="s">
        <v>2456</v>
      </c>
      <c r="F227" s="28">
        <v>45573.0</v>
      </c>
      <c r="G227" s="22"/>
      <c r="H227" s="22"/>
      <c r="I227" s="22"/>
      <c r="J227" s="22"/>
      <c r="K227" s="27"/>
      <c r="L227" s="19" t="s">
        <v>1470</v>
      </c>
      <c r="M227" s="25" t="s">
        <v>2000</v>
      </c>
      <c r="N227" s="21">
        <v>44472.0</v>
      </c>
      <c r="O227" s="21" t="s">
        <v>2457</v>
      </c>
      <c r="P227" s="19" t="s">
        <v>38</v>
      </c>
    </row>
    <row r="228">
      <c r="A228" s="19" t="s">
        <v>2458</v>
      </c>
      <c r="B228" s="19" t="s">
        <v>2459</v>
      </c>
      <c r="C228" s="20" t="s">
        <v>2460</v>
      </c>
      <c r="D228" s="19" t="s">
        <v>50</v>
      </c>
      <c r="E228" s="19" t="s">
        <v>2461</v>
      </c>
      <c r="F228" s="28">
        <v>45573.0</v>
      </c>
      <c r="G228" s="22"/>
      <c r="H228" s="22"/>
      <c r="I228" s="24"/>
      <c r="J228" s="24"/>
      <c r="K228" s="24"/>
      <c r="L228" s="19" t="s">
        <v>1470</v>
      </c>
      <c r="M228" s="25" t="s">
        <v>2462</v>
      </c>
      <c r="N228" s="21">
        <v>44465.0</v>
      </c>
      <c r="O228" s="21" t="s">
        <v>2463</v>
      </c>
      <c r="P228" s="19" t="s">
        <v>38</v>
      </c>
    </row>
    <row r="229">
      <c r="A229" s="19" t="s">
        <v>2464</v>
      </c>
      <c r="B229" s="19" t="s">
        <v>2465</v>
      </c>
      <c r="C229" s="20" t="s">
        <v>2466</v>
      </c>
      <c r="D229" s="19" t="s">
        <v>50</v>
      </c>
      <c r="E229" s="19" t="s">
        <v>73</v>
      </c>
      <c r="F229" s="19" t="s">
        <v>920</v>
      </c>
      <c r="G229" s="22"/>
      <c r="H229" s="22"/>
      <c r="I229" s="24"/>
      <c r="J229" s="24"/>
      <c r="K229" s="24"/>
      <c r="L229" s="19" t="s">
        <v>1470</v>
      </c>
      <c r="M229" s="25" t="s">
        <v>685</v>
      </c>
      <c r="N229" s="21">
        <v>44461.0</v>
      </c>
      <c r="O229" s="21" t="s">
        <v>2467</v>
      </c>
      <c r="P229" s="19" t="s">
        <v>38</v>
      </c>
    </row>
    <row r="230">
      <c r="A230" s="19" t="s">
        <v>2468</v>
      </c>
      <c r="B230" s="19" t="s">
        <v>2469</v>
      </c>
      <c r="C230" s="20" t="s">
        <v>2470</v>
      </c>
      <c r="D230" s="19" t="s">
        <v>2471</v>
      </c>
      <c r="E230" s="19" t="s">
        <v>338</v>
      </c>
      <c r="F230" s="28">
        <v>45573.0</v>
      </c>
      <c r="G230" s="22"/>
      <c r="H230" s="22"/>
      <c r="I230" s="24"/>
      <c r="J230" s="24"/>
      <c r="K230" s="24"/>
      <c r="L230" s="19" t="s">
        <v>1470</v>
      </c>
      <c r="M230" s="25" t="s">
        <v>339</v>
      </c>
      <c r="N230" s="21">
        <v>44460.0</v>
      </c>
      <c r="O230" s="21" t="s">
        <v>2472</v>
      </c>
      <c r="P230" s="19" t="s">
        <v>38</v>
      </c>
    </row>
    <row r="231">
      <c r="A231" s="19" t="s">
        <v>2473</v>
      </c>
      <c r="B231" s="19" t="s">
        <v>2474</v>
      </c>
      <c r="C231" s="20" t="s">
        <v>2475</v>
      </c>
      <c r="D231" s="19" t="s">
        <v>2476</v>
      </c>
      <c r="E231" s="19" t="s">
        <v>1038</v>
      </c>
      <c r="F231" s="28">
        <v>45573.0</v>
      </c>
      <c r="G231" s="22"/>
      <c r="H231" s="22"/>
      <c r="I231" s="24"/>
      <c r="J231" s="24"/>
      <c r="K231" s="24"/>
      <c r="L231" s="19" t="s">
        <v>1470</v>
      </c>
      <c r="M231" s="25" t="s">
        <v>90</v>
      </c>
      <c r="N231" s="21">
        <v>44459.0</v>
      </c>
      <c r="O231" s="21" t="s">
        <v>2477</v>
      </c>
      <c r="P231" s="19" t="s">
        <v>38</v>
      </c>
    </row>
    <row r="232">
      <c r="A232" s="19" t="s">
        <v>2478</v>
      </c>
      <c r="B232" s="19" t="s">
        <v>2479</v>
      </c>
      <c r="C232" s="20" t="s">
        <v>2480</v>
      </c>
      <c r="D232" s="19" t="s">
        <v>2481</v>
      </c>
      <c r="E232" s="19" t="s">
        <v>1475</v>
      </c>
      <c r="F232" s="28">
        <v>45573.0</v>
      </c>
      <c r="G232" s="22"/>
      <c r="H232" s="22"/>
      <c r="I232" s="24"/>
      <c r="J232" s="24"/>
      <c r="K232" s="24"/>
      <c r="L232" s="19" t="s">
        <v>1470</v>
      </c>
      <c r="M232" s="25" t="s">
        <v>1476</v>
      </c>
      <c r="N232" s="21">
        <v>44403.0</v>
      </c>
      <c r="O232" s="21" t="s">
        <v>2482</v>
      </c>
      <c r="P232" s="19" t="s">
        <v>38</v>
      </c>
    </row>
    <row r="233">
      <c r="A233" s="19" t="s">
        <v>2483</v>
      </c>
      <c r="B233" s="19" t="s">
        <v>2484</v>
      </c>
      <c r="C233" s="20" t="s">
        <v>2485</v>
      </c>
      <c r="D233" s="19" t="s">
        <v>50</v>
      </c>
      <c r="E233" s="19" t="s">
        <v>2486</v>
      </c>
      <c r="F233" s="19" t="s">
        <v>920</v>
      </c>
      <c r="G233" s="22"/>
      <c r="H233" s="22"/>
      <c r="I233" s="24"/>
      <c r="J233" s="24"/>
      <c r="K233" s="24"/>
      <c r="L233" s="19" t="s">
        <v>1470</v>
      </c>
      <c r="M233" s="25" t="s">
        <v>132</v>
      </c>
      <c r="N233" s="21">
        <v>44401.0</v>
      </c>
      <c r="O233" s="21" t="s">
        <v>2487</v>
      </c>
      <c r="P233" s="19" t="s">
        <v>38</v>
      </c>
    </row>
    <row r="234">
      <c r="A234" s="19" t="s">
        <v>2488</v>
      </c>
      <c r="B234" s="19" t="s">
        <v>2489</v>
      </c>
      <c r="C234" s="20" t="s">
        <v>2490</v>
      </c>
      <c r="D234" s="19" t="s">
        <v>307</v>
      </c>
      <c r="E234" s="19" t="s">
        <v>1166</v>
      </c>
      <c r="F234" s="28">
        <v>45573.0</v>
      </c>
      <c r="G234" s="22"/>
      <c r="H234" s="22"/>
      <c r="I234" s="24"/>
      <c r="J234" s="24"/>
      <c r="K234" s="24"/>
      <c r="L234" s="19" t="s">
        <v>1470</v>
      </c>
      <c r="M234" s="25" t="s">
        <v>1167</v>
      </c>
      <c r="N234" s="21">
        <v>44364.0</v>
      </c>
      <c r="O234" s="21" t="s">
        <v>2491</v>
      </c>
      <c r="P234" s="19" t="s">
        <v>38</v>
      </c>
    </row>
    <row r="235">
      <c r="A235" s="19" t="s">
        <v>2492</v>
      </c>
      <c r="B235" s="19" t="s">
        <v>2493</v>
      </c>
      <c r="C235" s="20" t="s">
        <v>2494</v>
      </c>
      <c r="D235" s="19" t="s">
        <v>2495</v>
      </c>
      <c r="E235" s="19" t="s">
        <v>2496</v>
      </c>
      <c r="F235" s="28">
        <v>45573.0</v>
      </c>
      <c r="G235" s="22"/>
      <c r="H235" s="22"/>
      <c r="I235" s="22"/>
      <c r="J235" s="22"/>
      <c r="K235" s="27"/>
      <c r="L235" s="19" t="s">
        <v>1470</v>
      </c>
      <c r="M235" s="25" t="s">
        <v>2497</v>
      </c>
      <c r="N235" s="21">
        <v>44362.0</v>
      </c>
      <c r="O235" s="21" t="s">
        <v>2498</v>
      </c>
      <c r="P235" s="19" t="s">
        <v>38</v>
      </c>
    </row>
    <row r="236">
      <c r="A236" s="19" t="s">
        <v>1767</v>
      </c>
      <c r="B236" s="19" t="s">
        <v>1768</v>
      </c>
      <c r="C236" s="20" t="s">
        <v>967</v>
      </c>
      <c r="D236" s="19" t="s">
        <v>307</v>
      </c>
      <c r="E236" s="19" t="s">
        <v>224</v>
      </c>
      <c r="F236" s="28">
        <v>45573.0</v>
      </c>
      <c r="G236" s="22"/>
      <c r="H236" s="22"/>
      <c r="I236" s="24"/>
      <c r="J236" s="24"/>
      <c r="K236" s="24"/>
      <c r="L236" s="19" t="s">
        <v>1470</v>
      </c>
      <c r="M236" s="25" t="s">
        <v>225</v>
      </c>
      <c r="N236" s="21">
        <v>44360.0</v>
      </c>
      <c r="O236" s="21" t="s">
        <v>2499</v>
      </c>
      <c r="P236" s="19" t="s">
        <v>38</v>
      </c>
    </row>
    <row r="237">
      <c r="A237" s="19" t="s">
        <v>2500</v>
      </c>
      <c r="B237" s="19" t="s">
        <v>2501</v>
      </c>
      <c r="C237" s="20" t="s">
        <v>2502</v>
      </c>
      <c r="D237" s="19" t="s">
        <v>1851</v>
      </c>
      <c r="E237" s="19" t="s">
        <v>2503</v>
      </c>
      <c r="F237" s="28">
        <v>45573.0</v>
      </c>
      <c r="G237" s="22"/>
      <c r="H237" s="22"/>
      <c r="I237" s="24"/>
      <c r="J237" s="24"/>
      <c r="K237" s="24"/>
      <c r="L237" s="19" t="s">
        <v>1470</v>
      </c>
      <c r="M237" s="25" t="s">
        <v>799</v>
      </c>
      <c r="N237" s="21">
        <v>44358.0</v>
      </c>
      <c r="O237" s="21" t="s">
        <v>2504</v>
      </c>
      <c r="P237" s="19" t="s">
        <v>38</v>
      </c>
    </row>
    <row r="238">
      <c r="A238" s="19" t="s">
        <v>2505</v>
      </c>
      <c r="B238" s="19" t="s">
        <v>2506</v>
      </c>
      <c r="C238" s="20" t="s">
        <v>2507</v>
      </c>
      <c r="D238" s="19" t="s">
        <v>50</v>
      </c>
      <c r="E238" s="19" t="s">
        <v>2508</v>
      </c>
      <c r="F238" s="28">
        <v>45573.0</v>
      </c>
      <c r="G238" s="22"/>
      <c r="H238" s="22"/>
      <c r="I238" s="24"/>
      <c r="J238" s="24"/>
      <c r="K238" s="24"/>
      <c r="L238" s="19" t="s">
        <v>1470</v>
      </c>
      <c r="M238" s="25" t="s">
        <v>2509</v>
      </c>
      <c r="N238" s="21">
        <v>44354.0</v>
      </c>
      <c r="O238" s="21" t="s">
        <v>2510</v>
      </c>
      <c r="P238" s="19" t="s">
        <v>38</v>
      </c>
    </row>
    <row r="239">
      <c r="A239" s="19" t="s">
        <v>2511</v>
      </c>
      <c r="B239" s="19" t="s">
        <v>2512</v>
      </c>
      <c r="C239" s="20" t="s">
        <v>2513</v>
      </c>
      <c r="D239" s="19" t="s">
        <v>50</v>
      </c>
      <c r="E239" s="19" t="s">
        <v>286</v>
      </c>
      <c r="F239" s="28">
        <v>45573.0</v>
      </c>
      <c r="G239" s="22"/>
      <c r="H239" s="22"/>
      <c r="I239" s="24"/>
      <c r="J239" s="24"/>
      <c r="K239" s="24"/>
      <c r="L239" s="19" t="s">
        <v>1470</v>
      </c>
      <c r="M239" s="25" t="s">
        <v>132</v>
      </c>
      <c r="N239" s="21">
        <v>44344.0</v>
      </c>
      <c r="O239" s="21" t="s">
        <v>2514</v>
      </c>
      <c r="P239" s="19" t="s">
        <v>38</v>
      </c>
    </row>
    <row r="240">
      <c r="A240" s="19" t="s">
        <v>2511</v>
      </c>
      <c r="B240" s="19" t="s">
        <v>2512</v>
      </c>
      <c r="C240" s="20" t="s">
        <v>2513</v>
      </c>
      <c r="D240" s="19" t="s">
        <v>50</v>
      </c>
      <c r="E240" s="19" t="s">
        <v>286</v>
      </c>
      <c r="F240" s="28">
        <v>45573.0</v>
      </c>
      <c r="G240" s="22"/>
      <c r="H240" s="22"/>
      <c r="I240" s="22"/>
      <c r="J240" s="27"/>
      <c r="K240" s="22"/>
      <c r="L240" s="19" t="s">
        <v>1470</v>
      </c>
      <c r="M240" s="25" t="s">
        <v>132</v>
      </c>
      <c r="N240" s="21">
        <v>44343.0</v>
      </c>
      <c r="O240" s="21" t="s">
        <v>2515</v>
      </c>
      <c r="P240" s="19" t="s">
        <v>38</v>
      </c>
    </row>
    <row r="241">
      <c r="A241" s="19" t="s">
        <v>2516</v>
      </c>
      <c r="B241" s="19" t="s">
        <v>2517</v>
      </c>
      <c r="C241" s="20" t="s">
        <v>2518</v>
      </c>
      <c r="D241" s="19" t="s">
        <v>50</v>
      </c>
      <c r="E241" s="19" t="s">
        <v>167</v>
      </c>
      <c r="F241" s="28">
        <v>45573.0</v>
      </c>
      <c r="G241" s="22"/>
      <c r="H241" s="22"/>
      <c r="I241" s="24"/>
      <c r="J241" s="24"/>
      <c r="K241" s="24"/>
      <c r="L241" s="19" t="s">
        <v>1470</v>
      </c>
      <c r="M241" s="25" t="s">
        <v>324</v>
      </c>
      <c r="N241" s="21">
        <v>44336.0</v>
      </c>
      <c r="O241" s="21" t="s">
        <v>2519</v>
      </c>
      <c r="P241" s="19" t="s">
        <v>38</v>
      </c>
    </row>
    <row r="242">
      <c r="A242" s="19" t="s">
        <v>2520</v>
      </c>
      <c r="B242" s="19" t="s">
        <v>2521</v>
      </c>
      <c r="C242" s="20" t="s">
        <v>2522</v>
      </c>
      <c r="D242" s="19" t="s">
        <v>50</v>
      </c>
      <c r="E242" s="19" t="s">
        <v>224</v>
      </c>
      <c r="F242" s="28">
        <v>45573.0</v>
      </c>
      <c r="G242" s="22"/>
      <c r="H242" s="22"/>
      <c r="I242" s="24"/>
      <c r="J242" s="24"/>
      <c r="K242" s="24"/>
      <c r="L242" s="19" t="s">
        <v>1470</v>
      </c>
      <c r="M242" s="25" t="s">
        <v>225</v>
      </c>
      <c r="N242" s="21">
        <v>44399.0</v>
      </c>
      <c r="O242" s="21" t="s">
        <v>2523</v>
      </c>
      <c r="P242" s="19" t="s">
        <v>38</v>
      </c>
    </row>
    <row r="243">
      <c r="A243" s="37" t="s">
        <v>2524</v>
      </c>
      <c r="B243" s="37" t="s">
        <v>2525</v>
      </c>
      <c r="C243" s="36" t="s">
        <v>2526</v>
      </c>
      <c r="D243" s="37" t="s">
        <v>2527</v>
      </c>
      <c r="E243" s="37" t="s">
        <v>2528</v>
      </c>
      <c r="F243" s="48">
        <v>45573.0</v>
      </c>
      <c r="G243" s="39"/>
      <c r="H243" s="39"/>
      <c r="I243" s="40"/>
      <c r="J243" s="40"/>
      <c r="K243" s="40"/>
      <c r="L243" s="37" t="s">
        <v>1470</v>
      </c>
      <c r="M243" s="41" t="s">
        <v>2529</v>
      </c>
      <c r="N243" s="38">
        <v>44334.0</v>
      </c>
      <c r="O243" s="38" t="s">
        <v>2530</v>
      </c>
      <c r="P243" s="37" t="s">
        <v>38</v>
      </c>
    </row>
    <row r="244">
      <c r="A244" s="19" t="s">
        <v>2531</v>
      </c>
      <c r="B244" s="19" t="s">
        <v>2532</v>
      </c>
      <c r="C244" s="20" t="s">
        <v>2533</v>
      </c>
      <c r="D244" s="19" t="s">
        <v>50</v>
      </c>
      <c r="E244" s="19" t="s">
        <v>73</v>
      </c>
      <c r="F244" s="28">
        <v>45573.0</v>
      </c>
      <c r="G244" s="22"/>
      <c r="H244" s="22"/>
      <c r="I244" s="24"/>
      <c r="J244" s="24"/>
      <c r="K244" s="24"/>
      <c r="L244" s="19" t="s">
        <v>1470</v>
      </c>
      <c r="M244" s="25" t="s">
        <v>685</v>
      </c>
      <c r="N244" s="21">
        <v>44396.0</v>
      </c>
      <c r="O244" s="21" t="s">
        <v>2534</v>
      </c>
      <c r="P244" s="19" t="s">
        <v>38</v>
      </c>
    </row>
    <row r="245">
      <c r="A245" s="19" t="s">
        <v>2535</v>
      </c>
      <c r="B245" s="19" t="s">
        <v>2536</v>
      </c>
      <c r="C245" s="20" t="s">
        <v>2537</v>
      </c>
      <c r="D245" s="19" t="s">
        <v>50</v>
      </c>
      <c r="E245" s="19" t="s">
        <v>73</v>
      </c>
      <c r="F245" s="28">
        <v>45573.0</v>
      </c>
      <c r="G245" s="22"/>
      <c r="H245" s="22"/>
      <c r="I245" s="24"/>
      <c r="J245" s="24"/>
      <c r="K245" s="24"/>
      <c r="L245" s="19" t="s">
        <v>1470</v>
      </c>
      <c r="M245" s="25" t="s">
        <v>685</v>
      </c>
      <c r="N245" s="21">
        <v>44395.0</v>
      </c>
      <c r="O245" s="21" t="s">
        <v>2538</v>
      </c>
      <c r="P245" s="19" t="s">
        <v>38</v>
      </c>
    </row>
    <row r="246">
      <c r="A246" s="19" t="s">
        <v>2539</v>
      </c>
      <c r="B246" s="19" t="s">
        <v>2540</v>
      </c>
      <c r="C246" s="20" t="s">
        <v>2541</v>
      </c>
      <c r="D246" s="19" t="s">
        <v>50</v>
      </c>
      <c r="E246" s="19" t="s">
        <v>73</v>
      </c>
      <c r="F246" s="28">
        <v>45573.0</v>
      </c>
      <c r="G246" s="22"/>
      <c r="H246" s="22"/>
      <c r="I246" s="24"/>
      <c r="J246" s="24"/>
      <c r="K246" s="24"/>
      <c r="L246" s="19" t="s">
        <v>1470</v>
      </c>
      <c r="M246" s="25" t="s">
        <v>685</v>
      </c>
      <c r="N246" s="21">
        <v>44393.0</v>
      </c>
      <c r="O246" s="21" t="s">
        <v>2542</v>
      </c>
      <c r="P246" s="19" t="s">
        <v>38</v>
      </c>
    </row>
    <row r="247">
      <c r="A247" s="19" t="s">
        <v>1678</v>
      </c>
      <c r="B247" s="19" t="s">
        <v>1679</v>
      </c>
      <c r="C247" s="20" t="s">
        <v>1680</v>
      </c>
      <c r="D247" s="19" t="s">
        <v>2236</v>
      </c>
      <c r="E247" s="19" t="s">
        <v>358</v>
      </c>
      <c r="F247" s="28">
        <v>45573.0</v>
      </c>
      <c r="G247" s="22"/>
      <c r="H247" s="22"/>
      <c r="I247" s="24"/>
      <c r="J247" s="24"/>
      <c r="K247" s="24"/>
      <c r="L247" s="19" t="s">
        <v>1470</v>
      </c>
      <c r="M247" s="25" t="s">
        <v>1681</v>
      </c>
      <c r="N247" s="21">
        <v>44389.0</v>
      </c>
      <c r="O247" s="21" t="s">
        <v>2543</v>
      </c>
      <c r="P247" s="19" t="s">
        <v>38</v>
      </c>
    </row>
    <row r="248">
      <c r="A248" s="19" t="s">
        <v>2544</v>
      </c>
      <c r="B248" s="19" t="s">
        <v>2545</v>
      </c>
      <c r="C248" s="20" t="s">
        <v>2546</v>
      </c>
      <c r="D248" s="19" t="s">
        <v>50</v>
      </c>
      <c r="E248" s="19" t="s">
        <v>1286</v>
      </c>
      <c r="F248" s="28">
        <v>45573.0</v>
      </c>
      <c r="G248" s="22"/>
      <c r="H248" s="22"/>
      <c r="I248" s="24"/>
      <c r="J248" s="24"/>
      <c r="K248" s="24"/>
      <c r="L248" s="19" t="s">
        <v>1470</v>
      </c>
      <c r="M248" s="25" t="s">
        <v>668</v>
      </c>
      <c r="N248" s="21">
        <v>44387.0</v>
      </c>
      <c r="O248" s="21" t="s">
        <v>2547</v>
      </c>
      <c r="P248" s="19" t="s">
        <v>38</v>
      </c>
    </row>
    <row r="249">
      <c r="A249" s="19" t="s">
        <v>2548</v>
      </c>
      <c r="B249" s="19" t="s">
        <v>2549</v>
      </c>
      <c r="C249" s="20" t="s">
        <v>2550</v>
      </c>
      <c r="D249" s="19" t="s">
        <v>260</v>
      </c>
      <c r="E249" s="19" t="s">
        <v>167</v>
      </c>
      <c r="F249" s="28">
        <v>45573.0</v>
      </c>
      <c r="G249" s="22"/>
      <c r="H249" s="22"/>
      <c r="I249" s="24"/>
      <c r="J249" s="24"/>
      <c r="K249" s="24"/>
      <c r="L249" s="19" t="s">
        <v>1470</v>
      </c>
      <c r="M249" s="25" t="s">
        <v>2551</v>
      </c>
      <c r="N249" s="21">
        <v>44384.0</v>
      </c>
      <c r="O249" s="21" t="s">
        <v>2552</v>
      </c>
      <c r="P249" s="19" t="s">
        <v>38</v>
      </c>
    </row>
    <row r="250">
      <c r="A250" s="19" t="s">
        <v>2553</v>
      </c>
      <c r="B250" s="19" t="s">
        <v>2554</v>
      </c>
      <c r="C250" s="20" t="s">
        <v>2555</v>
      </c>
      <c r="D250" s="19" t="s">
        <v>50</v>
      </c>
      <c r="E250" s="19" t="s">
        <v>196</v>
      </c>
      <c r="F250" s="28">
        <v>45573.0</v>
      </c>
      <c r="G250" s="22"/>
      <c r="H250" s="22"/>
      <c r="I250" s="24"/>
      <c r="J250" s="24"/>
      <c r="K250" s="24"/>
      <c r="L250" s="19" t="s">
        <v>1470</v>
      </c>
      <c r="M250" s="25" t="s">
        <v>2556</v>
      </c>
      <c r="N250" s="21">
        <v>44380.0</v>
      </c>
      <c r="O250" s="21" t="s">
        <v>2557</v>
      </c>
      <c r="P250" s="19" t="s">
        <v>38</v>
      </c>
    </row>
    <row r="251">
      <c r="A251" s="19" t="s">
        <v>2558</v>
      </c>
      <c r="B251" s="19" t="s">
        <v>2559</v>
      </c>
      <c r="C251" s="20" t="s">
        <v>2560</v>
      </c>
      <c r="D251" s="19" t="s">
        <v>260</v>
      </c>
      <c r="E251" s="19" t="s">
        <v>997</v>
      </c>
      <c r="F251" s="28">
        <v>45573.0</v>
      </c>
      <c r="G251" s="22"/>
      <c r="H251" s="22"/>
      <c r="I251" s="24"/>
      <c r="J251" s="24"/>
      <c r="K251" s="24"/>
      <c r="L251" s="19" t="s">
        <v>1470</v>
      </c>
      <c r="M251" s="25" t="s">
        <v>998</v>
      </c>
      <c r="N251" s="21">
        <v>44379.0</v>
      </c>
      <c r="O251" s="21" t="s">
        <v>2561</v>
      </c>
      <c r="P251" s="19" t="s">
        <v>38</v>
      </c>
    </row>
    <row r="252">
      <c r="A252" s="19" t="s">
        <v>2562</v>
      </c>
      <c r="B252" s="19" t="s">
        <v>2563</v>
      </c>
      <c r="C252" s="20" t="s">
        <v>2564</v>
      </c>
      <c r="D252" s="19" t="s">
        <v>50</v>
      </c>
      <c r="E252" s="19" t="s">
        <v>331</v>
      </c>
      <c r="F252" s="28">
        <v>45573.0</v>
      </c>
      <c r="G252" s="22"/>
      <c r="H252" s="22"/>
      <c r="I252" s="24"/>
      <c r="J252" s="24"/>
      <c r="K252" s="24"/>
      <c r="L252" s="19" t="s">
        <v>1470</v>
      </c>
      <c r="M252" s="25" t="s">
        <v>1161</v>
      </c>
      <c r="N252" s="21">
        <v>44378.0</v>
      </c>
      <c r="O252" s="21" t="s">
        <v>2565</v>
      </c>
      <c r="P252" s="19" t="s">
        <v>38</v>
      </c>
    </row>
    <row r="253">
      <c r="A253" s="37" t="s">
        <v>2566</v>
      </c>
      <c r="B253" s="37" t="s">
        <v>2567</v>
      </c>
      <c r="C253" s="36" t="s">
        <v>2568</v>
      </c>
      <c r="D253" s="37" t="s">
        <v>2569</v>
      </c>
      <c r="E253" s="37" t="s">
        <v>204</v>
      </c>
      <c r="F253" s="48">
        <v>45573.0</v>
      </c>
      <c r="G253" s="39"/>
      <c r="H253" s="39"/>
      <c r="I253" s="40"/>
      <c r="J253" s="40"/>
      <c r="K253" s="40"/>
      <c r="L253" s="37" t="s">
        <v>1470</v>
      </c>
      <c r="M253" s="41" t="s">
        <v>205</v>
      </c>
      <c r="N253" s="38">
        <v>44329.0</v>
      </c>
      <c r="O253" s="38" t="s">
        <v>2570</v>
      </c>
      <c r="P253" s="37" t="s">
        <v>38</v>
      </c>
    </row>
    <row r="254">
      <c r="A254" s="37" t="s">
        <v>2571</v>
      </c>
      <c r="B254" s="37" t="s">
        <v>2572</v>
      </c>
      <c r="C254" s="51" t="s">
        <v>2573</v>
      </c>
      <c r="D254" s="37" t="s">
        <v>50</v>
      </c>
      <c r="E254" s="55" t="s">
        <v>331</v>
      </c>
      <c r="F254" s="56">
        <v>45573.0</v>
      </c>
      <c r="G254" s="37"/>
      <c r="H254" s="38"/>
      <c r="I254" s="40"/>
      <c r="J254" s="40"/>
      <c r="K254" s="40"/>
      <c r="L254" s="37" t="s">
        <v>1470</v>
      </c>
      <c r="M254" s="41" t="s">
        <v>1161</v>
      </c>
      <c r="N254" s="37">
        <v>44289.0</v>
      </c>
      <c r="O254" s="38" t="s">
        <v>2574</v>
      </c>
      <c r="P254" s="16" t="s">
        <v>38</v>
      </c>
    </row>
    <row r="255">
      <c r="A255" s="37" t="s">
        <v>1904</v>
      </c>
      <c r="B255" s="37" t="s">
        <v>1905</v>
      </c>
      <c r="C255" s="51" t="s">
        <v>937</v>
      </c>
      <c r="D255" s="37" t="s">
        <v>50</v>
      </c>
      <c r="E255" s="55" t="s">
        <v>224</v>
      </c>
      <c r="F255" s="56">
        <v>45573.0</v>
      </c>
      <c r="G255" s="37"/>
      <c r="H255" s="38"/>
      <c r="I255" s="40"/>
      <c r="J255" s="40"/>
      <c r="K255" s="40"/>
      <c r="L255" s="37" t="s">
        <v>1470</v>
      </c>
      <c r="M255" s="41" t="s">
        <v>225</v>
      </c>
      <c r="N255" s="37">
        <v>44286.0</v>
      </c>
      <c r="O255" s="38" t="s">
        <v>2575</v>
      </c>
      <c r="P255" s="16" t="s">
        <v>38</v>
      </c>
    </row>
    <row r="256">
      <c r="A256" s="37" t="s">
        <v>2576</v>
      </c>
      <c r="B256" s="37" t="s">
        <v>2577</v>
      </c>
      <c r="C256" s="51" t="s">
        <v>2578</v>
      </c>
      <c r="D256" s="37" t="s">
        <v>50</v>
      </c>
      <c r="E256" s="55" t="s">
        <v>73</v>
      </c>
      <c r="F256" s="56">
        <v>45573.0</v>
      </c>
      <c r="G256" s="37"/>
      <c r="H256" s="38"/>
      <c r="I256" s="40"/>
      <c r="J256" s="40"/>
      <c r="K256" s="40"/>
      <c r="L256" s="37" t="s">
        <v>1470</v>
      </c>
      <c r="M256" s="41" t="s">
        <v>685</v>
      </c>
      <c r="N256" s="37">
        <v>44280.0</v>
      </c>
      <c r="O256" s="38" t="s">
        <v>2579</v>
      </c>
      <c r="P256" s="16" t="s">
        <v>38</v>
      </c>
    </row>
    <row r="257">
      <c r="A257" s="37" t="s">
        <v>2580</v>
      </c>
      <c r="B257" s="37" t="s">
        <v>2581</v>
      </c>
      <c r="C257" s="51" t="s">
        <v>2582</v>
      </c>
      <c r="D257" s="37" t="s">
        <v>31</v>
      </c>
      <c r="E257" s="55" t="s">
        <v>73</v>
      </c>
      <c r="F257" s="56">
        <v>45573.0</v>
      </c>
      <c r="G257" s="37"/>
      <c r="H257" s="38"/>
      <c r="I257" s="40"/>
      <c r="J257" s="40"/>
      <c r="K257" s="40"/>
      <c r="L257" s="37" t="s">
        <v>1470</v>
      </c>
      <c r="M257" s="41" t="s">
        <v>685</v>
      </c>
      <c r="N257" s="37">
        <v>44271.0</v>
      </c>
      <c r="O257" s="38" t="s">
        <v>2583</v>
      </c>
      <c r="P257" s="16" t="s">
        <v>38</v>
      </c>
    </row>
    <row r="258">
      <c r="A258" s="37" t="s">
        <v>2584</v>
      </c>
      <c r="B258" s="37" t="s">
        <v>2585</v>
      </c>
      <c r="C258" s="51" t="s">
        <v>1002</v>
      </c>
      <c r="D258" s="37" t="s">
        <v>50</v>
      </c>
      <c r="E258" s="55" t="s">
        <v>247</v>
      </c>
      <c r="F258" s="56">
        <v>45573.0</v>
      </c>
      <c r="G258" s="37"/>
      <c r="H258" s="38"/>
      <c r="I258" s="40"/>
      <c r="J258" s="40"/>
      <c r="K258" s="40"/>
      <c r="L258" s="37" t="s">
        <v>1470</v>
      </c>
      <c r="M258" s="41" t="s">
        <v>66</v>
      </c>
      <c r="N258" s="37">
        <v>44270.0</v>
      </c>
      <c r="O258" s="38" t="s">
        <v>2586</v>
      </c>
      <c r="P258" s="16" t="s">
        <v>38</v>
      </c>
    </row>
    <row r="259">
      <c r="A259" s="37" t="s">
        <v>2587</v>
      </c>
      <c r="B259" s="37" t="s">
        <v>2588</v>
      </c>
      <c r="C259" s="51" t="s">
        <v>2589</v>
      </c>
      <c r="D259" s="37" t="s">
        <v>50</v>
      </c>
      <c r="E259" s="55" t="s">
        <v>224</v>
      </c>
      <c r="F259" s="56">
        <v>45573.0</v>
      </c>
      <c r="G259" s="37"/>
      <c r="H259" s="38"/>
      <c r="I259" s="40"/>
      <c r="J259" s="40"/>
      <c r="K259" s="40"/>
      <c r="L259" s="37" t="s">
        <v>1470</v>
      </c>
      <c r="M259" s="41" t="s">
        <v>225</v>
      </c>
      <c r="N259" s="37">
        <v>44268.0</v>
      </c>
      <c r="O259" s="38" t="s">
        <v>2590</v>
      </c>
      <c r="P259" s="16" t="s">
        <v>38</v>
      </c>
    </row>
    <row r="260">
      <c r="A260" s="37" t="s">
        <v>2591</v>
      </c>
      <c r="B260" s="37" t="s">
        <v>2592</v>
      </c>
      <c r="C260" s="51" t="s">
        <v>2593</v>
      </c>
      <c r="D260" s="37" t="s">
        <v>50</v>
      </c>
      <c r="E260" s="55" t="s">
        <v>2594</v>
      </c>
      <c r="F260" s="56">
        <v>45573.0</v>
      </c>
      <c r="G260" s="37"/>
      <c r="H260" s="38"/>
      <c r="I260" s="40"/>
      <c r="J260" s="40"/>
      <c r="K260" s="40"/>
      <c r="L260" s="37" t="s">
        <v>1470</v>
      </c>
      <c r="M260" s="41" t="s">
        <v>2595</v>
      </c>
      <c r="N260" s="37">
        <v>44261.0</v>
      </c>
      <c r="O260" s="38" t="s">
        <v>2596</v>
      </c>
      <c r="P260" s="16" t="s">
        <v>38</v>
      </c>
    </row>
    <row r="261">
      <c r="A261" s="37" t="s">
        <v>2597</v>
      </c>
      <c r="B261" s="37" t="s">
        <v>2598</v>
      </c>
      <c r="C261" s="51" t="s">
        <v>2599</v>
      </c>
      <c r="D261" s="37" t="s">
        <v>2600</v>
      </c>
      <c r="E261" s="55" t="s">
        <v>2601</v>
      </c>
      <c r="F261" s="56">
        <v>45573.0</v>
      </c>
      <c r="G261" s="37"/>
      <c r="H261" s="38"/>
      <c r="I261" s="40"/>
      <c r="J261" s="40"/>
      <c r="K261" s="40"/>
      <c r="L261" s="37" t="s">
        <v>1470</v>
      </c>
      <c r="M261" s="41" t="s">
        <v>2602</v>
      </c>
      <c r="N261" s="37">
        <v>44253.0</v>
      </c>
      <c r="O261" s="38" t="s">
        <v>2603</v>
      </c>
      <c r="P261" s="16" t="s">
        <v>38</v>
      </c>
    </row>
    <row r="262">
      <c r="A262" s="37" t="s">
        <v>2604</v>
      </c>
      <c r="B262" s="37" t="s">
        <v>2605</v>
      </c>
      <c r="C262" s="51" t="s">
        <v>2606</v>
      </c>
      <c r="D262" s="37" t="s">
        <v>31</v>
      </c>
      <c r="E262" s="55" t="s">
        <v>2279</v>
      </c>
      <c r="F262" s="56">
        <v>45573.0</v>
      </c>
      <c r="G262" s="37"/>
      <c r="H262" s="38"/>
      <c r="I262" s="40"/>
      <c r="J262" s="40"/>
      <c r="K262" s="40"/>
      <c r="L262" s="37" t="s">
        <v>1470</v>
      </c>
      <c r="M262" s="41" t="s">
        <v>2280</v>
      </c>
      <c r="N262" s="37">
        <v>44252.0</v>
      </c>
      <c r="O262" s="38" t="s">
        <v>2607</v>
      </c>
      <c r="P262" s="16" t="s">
        <v>38</v>
      </c>
    </row>
    <row r="263">
      <c r="A263" s="37" t="s">
        <v>2608</v>
      </c>
      <c r="B263" s="37" t="s">
        <v>2609</v>
      </c>
      <c r="C263" s="51" t="s">
        <v>2610</v>
      </c>
      <c r="D263" s="37" t="s">
        <v>2611</v>
      </c>
      <c r="E263" s="55" t="s">
        <v>73</v>
      </c>
      <c r="F263" s="56">
        <v>45573.0</v>
      </c>
      <c r="G263" s="37"/>
      <c r="H263" s="38"/>
      <c r="I263" s="40"/>
      <c r="J263" s="40"/>
      <c r="K263" s="40"/>
      <c r="L263" s="37" t="s">
        <v>1470</v>
      </c>
      <c r="M263" s="41" t="s">
        <v>685</v>
      </c>
      <c r="N263" s="37">
        <v>44248.0</v>
      </c>
      <c r="O263" s="38" t="s">
        <v>2612</v>
      </c>
      <c r="P263" s="16" t="s">
        <v>38</v>
      </c>
    </row>
    <row r="264">
      <c r="A264" s="37" t="s">
        <v>2613</v>
      </c>
      <c r="B264" s="37" t="s">
        <v>2614</v>
      </c>
      <c r="C264" s="36" t="s">
        <v>2615</v>
      </c>
      <c r="D264" s="37" t="s">
        <v>107</v>
      </c>
      <c r="E264" s="37" t="s">
        <v>2279</v>
      </c>
      <c r="F264" s="48">
        <v>45573.0</v>
      </c>
      <c r="G264" s="39"/>
      <c r="H264" s="39"/>
      <c r="I264" s="40"/>
      <c r="J264" s="40"/>
      <c r="K264" s="40"/>
      <c r="L264" s="37" t="s">
        <v>1470</v>
      </c>
      <c r="M264" s="41" t="s">
        <v>2280</v>
      </c>
      <c r="N264" s="38">
        <v>44328.0</v>
      </c>
      <c r="O264" s="38" t="s">
        <v>2616</v>
      </c>
      <c r="P264" s="37" t="s">
        <v>38</v>
      </c>
    </row>
    <row r="265">
      <c r="A265" s="37" t="s">
        <v>2617</v>
      </c>
      <c r="B265" s="37" t="s">
        <v>2618</v>
      </c>
      <c r="C265" s="51" t="s">
        <v>2619</v>
      </c>
      <c r="D265" s="37" t="s">
        <v>2471</v>
      </c>
      <c r="E265" s="55" t="s">
        <v>338</v>
      </c>
      <c r="F265" s="56">
        <v>45573.0</v>
      </c>
      <c r="G265" s="37"/>
      <c r="H265" s="38"/>
      <c r="I265" s="40"/>
      <c r="J265" s="40"/>
      <c r="K265" s="40"/>
      <c r="L265" s="37" t="s">
        <v>1470</v>
      </c>
      <c r="M265" s="41" t="s">
        <v>339</v>
      </c>
      <c r="N265" s="37">
        <v>44244.0</v>
      </c>
      <c r="O265" s="38" t="s">
        <v>2620</v>
      </c>
      <c r="P265" s="16" t="s">
        <v>38</v>
      </c>
    </row>
    <row r="266">
      <c r="A266" s="37" t="s">
        <v>2621</v>
      </c>
      <c r="B266" s="37" t="s">
        <v>2622</v>
      </c>
      <c r="C266" s="36" t="s">
        <v>2623</v>
      </c>
      <c r="D266" s="37" t="s">
        <v>2624</v>
      </c>
      <c r="E266" s="37" t="s">
        <v>2625</v>
      </c>
      <c r="F266" s="48">
        <v>45573.0</v>
      </c>
      <c r="G266" s="39"/>
      <c r="H266" s="39"/>
      <c r="I266" s="40"/>
      <c r="J266" s="40"/>
      <c r="K266" s="40"/>
      <c r="L266" s="37" t="s">
        <v>1470</v>
      </c>
      <c r="M266" s="41" t="s">
        <v>2626</v>
      </c>
      <c r="N266" s="38">
        <v>44326.0</v>
      </c>
      <c r="O266" s="38" t="s">
        <v>2627</v>
      </c>
      <c r="P266" s="37" t="s">
        <v>38</v>
      </c>
    </row>
    <row r="267">
      <c r="A267" s="37" t="s">
        <v>2628</v>
      </c>
      <c r="B267" s="37" t="s">
        <v>2629</v>
      </c>
      <c r="C267" s="36" t="s">
        <v>2630</v>
      </c>
      <c r="D267" s="37" t="s">
        <v>2631</v>
      </c>
      <c r="E267" s="37" t="s">
        <v>1150</v>
      </c>
      <c r="F267" s="48">
        <v>45573.0</v>
      </c>
      <c r="G267" s="39"/>
      <c r="H267" s="39"/>
      <c r="I267" s="40"/>
      <c r="J267" s="40"/>
      <c r="K267" s="40"/>
      <c r="L267" s="37" t="s">
        <v>1470</v>
      </c>
      <c r="M267" s="41" t="s">
        <v>1151</v>
      </c>
      <c r="N267" s="38">
        <v>44324.0</v>
      </c>
      <c r="O267" s="38" t="s">
        <v>2632</v>
      </c>
      <c r="P267" s="37" t="s">
        <v>38</v>
      </c>
    </row>
    <row r="268">
      <c r="A268" s="37" t="s">
        <v>2633</v>
      </c>
      <c r="B268" s="37" t="s">
        <v>2634</v>
      </c>
      <c r="C268" s="36" t="s">
        <v>2635</v>
      </c>
      <c r="D268" s="37" t="s">
        <v>50</v>
      </c>
      <c r="E268" s="37" t="s">
        <v>286</v>
      </c>
      <c r="F268" s="48">
        <v>45573.0</v>
      </c>
      <c r="G268" s="39"/>
      <c r="H268" s="39"/>
      <c r="I268" s="40"/>
      <c r="J268" s="40"/>
      <c r="K268" s="40"/>
      <c r="L268" s="37" t="s">
        <v>1470</v>
      </c>
      <c r="M268" s="41" t="s">
        <v>132</v>
      </c>
      <c r="N268" s="38">
        <v>44322.0</v>
      </c>
      <c r="O268" s="38" t="s">
        <v>2636</v>
      </c>
      <c r="P268" s="37" t="s">
        <v>38</v>
      </c>
    </row>
    <row r="269">
      <c r="A269" s="37" t="s">
        <v>2637</v>
      </c>
      <c r="B269" s="37" t="s">
        <v>2638</v>
      </c>
      <c r="C269" s="36" t="s">
        <v>2639</v>
      </c>
      <c r="D269" s="37" t="s">
        <v>50</v>
      </c>
      <c r="E269" s="37" t="s">
        <v>873</v>
      </c>
      <c r="F269" s="48">
        <v>45573.0</v>
      </c>
      <c r="G269" s="39"/>
      <c r="H269" s="39"/>
      <c r="I269" s="40"/>
      <c r="J269" s="40"/>
      <c r="K269" s="40"/>
      <c r="L269" s="37" t="s">
        <v>1470</v>
      </c>
      <c r="M269" s="41" t="s">
        <v>2640</v>
      </c>
      <c r="N269" s="38">
        <v>44318.0</v>
      </c>
      <c r="O269" s="38" t="s">
        <v>2641</v>
      </c>
      <c r="P269" s="37" t="s">
        <v>38</v>
      </c>
    </row>
    <row r="270">
      <c r="A270" s="37" t="s">
        <v>2642</v>
      </c>
      <c r="B270" s="37" t="s">
        <v>2643</v>
      </c>
      <c r="C270" s="36" t="s">
        <v>2644</v>
      </c>
      <c r="D270" s="37" t="s">
        <v>194</v>
      </c>
      <c r="E270" s="37" t="s">
        <v>2645</v>
      </c>
      <c r="F270" s="48">
        <v>45573.0</v>
      </c>
      <c r="G270" s="39"/>
      <c r="H270" s="39"/>
      <c r="I270" s="40"/>
      <c r="J270" s="40"/>
      <c r="K270" s="40"/>
      <c r="L270" s="37" t="s">
        <v>1470</v>
      </c>
      <c r="M270" s="41" t="s">
        <v>2646</v>
      </c>
      <c r="N270" s="38">
        <v>44311.0</v>
      </c>
      <c r="O270" s="38" t="s">
        <v>2647</v>
      </c>
      <c r="P270" s="37" t="s">
        <v>38</v>
      </c>
    </row>
    <row r="271">
      <c r="A271" s="37" t="s">
        <v>310</v>
      </c>
      <c r="B271" s="37" t="s">
        <v>311</v>
      </c>
      <c r="C271" s="36" t="s">
        <v>312</v>
      </c>
      <c r="D271" s="37" t="s">
        <v>50</v>
      </c>
      <c r="E271" s="37" t="s">
        <v>2206</v>
      </c>
      <c r="F271" s="48">
        <v>45573.0</v>
      </c>
      <c r="G271" s="39"/>
      <c r="H271" s="39"/>
      <c r="I271" s="40"/>
      <c r="J271" s="40"/>
      <c r="K271" s="40"/>
      <c r="L271" s="37" t="s">
        <v>1470</v>
      </c>
      <c r="M271" s="41" t="s">
        <v>2207</v>
      </c>
      <c r="N271" s="38">
        <v>44307.0</v>
      </c>
      <c r="O271" s="38" t="s">
        <v>2648</v>
      </c>
      <c r="P271" s="37" t="s">
        <v>38</v>
      </c>
    </row>
    <row r="272">
      <c r="A272" s="37" t="s">
        <v>2649</v>
      </c>
      <c r="B272" s="37" t="s">
        <v>2650</v>
      </c>
      <c r="C272" s="36" t="s">
        <v>2651</v>
      </c>
      <c r="D272" s="37" t="s">
        <v>50</v>
      </c>
      <c r="E272" s="37" t="s">
        <v>73</v>
      </c>
      <c r="F272" s="48">
        <v>45573.0</v>
      </c>
      <c r="G272" s="39"/>
      <c r="H272" s="39"/>
      <c r="I272" s="40"/>
      <c r="J272" s="40"/>
      <c r="K272" s="40"/>
      <c r="L272" s="37" t="s">
        <v>1470</v>
      </c>
      <c r="M272" s="41" t="s">
        <v>685</v>
      </c>
      <c r="N272" s="38">
        <v>44298.0</v>
      </c>
      <c r="O272" s="38" t="s">
        <v>2652</v>
      </c>
      <c r="P272" s="37" t="s">
        <v>38</v>
      </c>
    </row>
    <row r="273">
      <c r="A273" s="37" t="s">
        <v>2653</v>
      </c>
      <c r="B273" s="37" t="s">
        <v>2654</v>
      </c>
      <c r="C273" s="36" t="s">
        <v>2655</v>
      </c>
      <c r="D273" s="37" t="s">
        <v>50</v>
      </c>
      <c r="E273" s="37" t="s">
        <v>286</v>
      </c>
      <c r="F273" s="48">
        <v>45573.0</v>
      </c>
      <c r="G273" s="39"/>
      <c r="H273" s="39"/>
      <c r="I273" s="40"/>
      <c r="J273" s="40"/>
      <c r="K273" s="40"/>
      <c r="L273" s="37" t="s">
        <v>1470</v>
      </c>
      <c r="M273" s="41" t="s">
        <v>132</v>
      </c>
      <c r="N273" s="38">
        <v>44296.0</v>
      </c>
      <c r="O273" s="38" t="s">
        <v>2656</v>
      </c>
      <c r="P273" s="37" t="s">
        <v>38</v>
      </c>
    </row>
    <row r="274">
      <c r="A274" s="37" t="s">
        <v>2657</v>
      </c>
      <c r="B274" s="37" t="s">
        <v>2658</v>
      </c>
      <c r="C274" s="51" t="s">
        <v>2659</v>
      </c>
      <c r="D274" s="37" t="s">
        <v>50</v>
      </c>
      <c r="E274" s="55" t="s">
        <v>1260</v>
      </c>
      <c r="F274" s="56">
        <v>45573.0</v>
      </c>
      <c r="G274" s="37"/>
      <c r="H274" s="38"/>
      <c r="I274" s="40"/>
      <c r="J274" s="40"/>
      <c r="K274" s="40"/>
      <c r="L274" s="37" t="s">
        <v>1470</v>
      </c>
      <c r="M274" s="41" t="s">
        <v>1261</v>
      </c>
      <c r="N274" s="37">
        <v>44199.0</v>
      </c>
      <c r="O274" s="38" t="s">
        <v>2660</v>
      </c>
      <c r="P274" s="16" t="s">
        <v>38</v>
      </c>
    </row>
    <row r="275">
      <c r="A275" s="37" t="s">
        <v>2661</v>
      </c>
      <c r="B275" s="37" t="s">
        <v>2662</v>
      </c>
      <c r="C275" s="51" t="s">
        <v>2663</v>
      </c>
      <c r="D275" s="37" t="s">
        <v>1694</v>
      </c>
      <c r="E275" s="55" t="s">
        <v>167</v>
      </c>
      <c r="F275" s="56">
        <v>45573.0</v>
      </c>
      <c r="G275" s="37"/>
      <c r="H275" s="38"/>
      <c r="I275" s="40"/>
      <c r="J275" s="40"/>
      <c r="K275" s="40"/>
      <c r="L275" s="37" t="s">
        <v>1470</v>
      </c>
      <c r="M275" s="41" t="s">
        <v>324</v>
      </c>
      <c r="N275" s="37">
        <v>44196.0</v>
      </c>
      <c r="O275" s="38" t="s">
        <v>2664</v>
      </c>
      <c r="P275" s="16" t="s">
        <v>38</v>
      </c>
    </row>
    <row r="276">
      <c r="A276" s="37" t="s">
        <v>2665</v>
      </c>
      <c r="B276" s="37" t="s">
        <v>2666</v>
      </c>
      <c r="C276" s="51" t="s">
        <v>2667</v>
      </c>
      <c r="D276" s="37" t="s">
        <v>50</v>
      </c>
      <c r="E276" s="55" t="s">
        <v>247</v>
      </c>
      <c r="F276" s="56">
        <v>45573.0</v>
      </c>
      <c r="G276" s="37"/>
      <c r="H276" s="38"/>
      <c r="I276" s="40"/>
      <c r="J276" s="40"/>
      <c r="K276" s="40"/>
      <c r="L276" s="37" t="s">
        <v>1470</v>
      </c>
      <c r="M276" s="41" t="s">
        <v>66</v>
      </c>
      <c r="N276" s="37">
        <v>44190.0</v>
      </c>
      <c r="O276" s="38" t="s">
        <v>2668</v>
      </c>
      <c r="P276" s="16" t="s">
        <v>38</v>
      </c>
    </row>
    <row r="277">
      <c r="A277" s="37" t="s">
        <v>2669</v>
      </c>
      <c r="B277" s="37" t="s">
        <v>2670</v>
      </c>
      <c r="C277" s="51" t="s">
        <v>2671</v>
      </c>
      <c r="D277" s="37" t="s">
        <v>307</v>
      </c>
      <c r="E277" s="55" t="s">
        <v>224</v>
      </c>
      <c r="F277" s="56">
        <v>45573.0</v>
      </c>
      <c r="G277" s="37"/>
      <c r="H277" s="38"/>
      <c r="I277" s="40"/>
      <c r="J277" s="40"/>
      <c r="K277" s="40"/>
      <c r="L277" s="37" t="s">
        <v>1470</v>
      </c>
      <c r="M277" s="41" t="s">
        <v>225</v>
      </c>
      <c r="N277" s="37">
        <v>44188.0</v>
      </c>
      <c r="O277" s="38" t="s">
        <v>2672</v>
      </c>
      <c r="P277" s="16" t="s">
        <v>38</v>
      </c>
    </row>
    <row r="278">
      <c r="A278" s="37" t="s">
        <v>2673</v>
      </c>
      <c r="B278" s="37" t="s">
        <v>2674</v>
      </c>
      <c r="C278" s="51" t="s">
        <v>2675</v>
      </c>
      <c r="D278" s="37" t="s">
        <v>50</v>
      </c>
      <c r="E278" s="55" t="s">
        <v>247</v>
      </c>
      <c r="F278" s="56">
        <v>45573.0</v>
      </c>
      <c r="G278" s="37"/>
      <c r="H278" s="38"/>
      <c r="I278" s="40"/>
      <c r="J278" s="40"/>
      <c r="K278" s="40"/>
      <c r="L278" s="37" t="s">
        <v>1470</v>
      </c>
      <c r="M278" s="41" t="s">
        <v>1379</v>
      </c>
      <c r="N278" s="37">
        <v>44184.0</v>
      </c>
      <c r="O278" s="38" t="s">
        <v>2676</v>
      </c>
      <c r="P278" s="16" t="s">
        <v>38</v>
      </c>
    </row>
    <row r="279">
      <c r="A279" s="37" t="s">
        <v>2677</v>
      </c>
      <c r="B279" s="37" t="s">
        <v>2678</v>
      </c>
      <c r="C279" s="51" t="s">
        <v>2679</v>
      </c>
      <c r="D279" s="37" t="s">
        <v>501</v>
      </c>
      <c r="E279" s="55" t="s">
        <v>189</v>
      </c>
      <c r="F279" s="56">
        <v>45573.0</v>
      </c>
      <c r="G279" s="37"/>
      <c r="H279" s="38"/>
      <c r="I279" s="40"/>
      <c r="J279" s="40"/>
      <c r="K279" s="40"/>
      <c r="L279" s="37" t="s">
        <v>1470</v>
      </c>
      <c r="M279" s="41" t="s">
        <v>36</v>
      </c>
      <c r="N279" s="37">
        <v>44178.0</v>
      </c>
      <c r="O279" s="38" t="s">
        <v>2680</v>
      </c>
      <c r="P279" s="16" t="s">
        <v>38</v>
      </c>
    </row>
    <row r="280">
      <c r="A280" s="37" t="s">
        <v>2681</v>
      </c>
      <c r="B280" s="37" t="s">
        <v>2682</v>
      </c>
      <c r="C280" s="51" t="s">
        <v>2683</v>
      </c>
      <c r="D280" s="37" t="s">
        <v>50</v>
      </c>
      <c r="E280" s="55" t="s">
        <v>2684</v>
      </c>
      <c r="F280" s="37" t="s">
        <v>1035</v>
      </c>
      <c r="G280" s="37"/>
      <c r="H280" s="38"/>
      <c r="I280" s="40"/>
      <c r="J280" s="40"/>
      <c r="K280" s="40"/>
      <c r="L280" s="37" t="s">
        <v>1470</v>
      </c>
      <c r="M280" s="41" t="s">
        <v>1141</v>
      </c>
      <c r="N280" s="37">
        <v>44175.0</v>
      </c>
      <c r="O280" s="38" t="s">
        <v>2685</v>
      </c>
      <c r="P280" s="16" t="s">
        <v>38</v>
      </c>
    </row>
    <row r="281">
      <c r="A281" s="37" t="s">
        <v>2686</v>
      </c>
      <c r="B281" s="37" t="s">
        <v>2687</v>
      </c>
      <c r="C281" s="51" t="s">
        <v>2688</v>
      </c>
      <c r="D281" s="37" t="s">
        <v>50</v>
      </c>
      <c r="E281" s="55" t="s">
        <v>224</v>
      </c>
      <c r="F281" s="56">
        <v>45573.0</v>
      </c>
      <c r="G281" s="37"/>
      <c r="H281" s="38"/>
      <c r="I281" s="40"/>
      <c r="J281" s="40"/>
      <c r="K281" s="40"/>
      <c r="L281" s="37" t="s">
        <v>1470</v>
      </c>
      <c r="M281" s="41" t="s">
        <v>225</v>
      </c>
      <c r="N281" s="37">
        <v>44172.0</v>
      </c>
      <c r="O281" s="38" t="s">
        <v>2689</v>
      </c>
      <c r="P281" s="16" t="s">
        <v>38</v>
      </c>
    </row>
    <row r="282">
      <c r="A282" s="37" t="s">
        <v>2690</v>
      </c>
      <c r="B282" s="37" t="s">
        <v>2691</v>
      </c>
      <c r="C282" s="51" t="s">
        <v>2692</v>
      </c>
      <c r="D282" s="37" t="s">
        <v>50</v>
      </c>
      <c r="E282" s="55" t="s">
        <v>239</v>
      </c>
      <c r="F282" s="56">
        <v>45573.0</v>
      </c>
      <c r="G282" s="37"/>
      <c r="H282" s="38"/>
      <c r="I282" s="40"/>
      <c r="J282" s="40"/>
      <c r="K282" s="40"/>
      <c r="L282" s="37" t="s">
        <v>1470</v>
      </c>
      <c r="M282" s="41" t="s">
        <v>168</v>
      </c>
      <c r="N282" s="37">
        <v>44170.0</v>
      </c>
      <c r="O282" s="38" t="s">
        <v>2693</v>
      </c>
      <c r="P282" s="16" t="s">
        <v>38</v>
      </c>
    </row>
    <row r="283">
      <c r="A283" s="37" t="s">
        <v>2694</v>
      </c>
      <c r="B283" s="37" t="s">
        <v>2695</v>
      </c>
      <c r="C283" s="51" t="s">
        <v>2696</v>
      </c>
      <c r="D283" s="37" t="s">
        <v>50</v>
      </c>
      <c r="E283" s="55" t="s">
        <v>1208</v>
      </c>
      <c r="F283" s="56">
        <v>45573.0</v>
      </c>
      <c r="G283" s="37"/>
      <c r="H283" s="38"/>
      <c r="I283" s="40"/>
      <c r="J283" s="40"/>
      <c r="K283" s="40"/>
      <c r="L283" s="37" t="s">
        <v>1470</v>
      </c>
      <c r="M283" s="41" t="s">
        <v>1209</v>
      </c>
      <c r="N283" s="37">
        <v>44167.0</v>
      </c>
      <c r="O283" s="38" t="s">
        <v>2697</v>
      </c>
      <c r="P283" s="16" t="s">
        <v>38</v>
      </c>
    </row>
    <row r="284">
      <c r="A284" s="37" t="s">
        <v>2698</v>
      </c>
      <c r="B284" s="37" t="s">
        <v>2699</v>
      </c>
      <c r="C284" s="51" t="s">
        <v>2700</v>
      </c>
      <c r="D284" s="37" t="s">
        <v>50</v>
      </c>
      <c r="E284" s="55" t="s">
        <v>1286</v>
      </c>
      <c r="F284" s="56">
        <v>45573.0</v>
      </c>
      <c r="G284" s="37"/>
      <c r="H284" s="38"/>
      <c r="I284" s="40"/>
      <c r="J284" s="40"/>
      <c r="K284" s="40"/>
      <c r="L284" s="37" t="s">
        <v>1470</v>
      </c>
      <c r="M284" s="41" t="s">
        <v>668</v>
      </c>
      <c r="N284" s="37">
        <v>44159.0</v>
      </c>
      <c r="O284" s="38" t="s">
        <v>2701</v>
      </c>
      <c r="P284" s="16" t="s">
        <v>38</v>
      </c>
    </row>
    <row r="285">
      <c r="A285" s="37" t="s">
        <v>2702</v>
      </c>
      <c r="B285" s="37" t="s">
        <v>2703</v>
      </c>
      <c r="C285" s="51" t="s">
        <v>2704</v>
      </c>
      <c r="D285" s="37" t="s">
        <v>50</v>
      </c>
      <c r="E285" s="55" t="s">
        <v>224</v>
      </c>
      <c r="F285" s="56">
        <v>45573.0</v>
      </c>
      <c r="G285" s="37"/>
      <c r="H285" s="38"/>
      <c r="I285" s="40"/>
      <c r="J285" s="40"/>
      <c r="K285" s="40"/>
      <c r="L285" s="37" t="s">
        <v>1470</v>
      </c>
      <c r="M285" s="41" t="s">
        <v>225</v>
      </c>
      <c r="N285" s="37">
        <v>44156.0</v>
      </c>
      <c r="O285" s="38" t="s">
        <v>2705</v>
      </c>
      <c r="P285" s="16" t="s">
        <v>38</v>
      </c>
    </row>
    <row r="286">
      <c r="A286" s="37" t="s">
        <v>2706</v>
      </c>
      <c r="B286" s="37" t="s">
        <v>2707</v>
      </c>
      <c r="C286" s="51" t="s">
        <v>2708</v>
      </c>
      <c r="D286" s="37" t="s">
        <v>50</v>
      </c>
      <c r="E286" s="55" t="s">
        <v>73</v>
      </c>
      <c r="F286" s="56">
        <v>45573.0</v>
      </c>
      <c r="G286" s="37"/>
      <c r="H286" s="38"/>
      <c r="I286" s="40"/>
      <c r="J286" s="40"/>
      <c r="K286" s="40"/>
      <c r="L286" s="37" t="s">
        <v>1470</v>
      </c>
      <c r="M286" s="41" t="s">
        <v>685</v>
      </c>
      <c r="N286" s="37">
        <v>44155.0</v>
      </c>
      <c r="O286" s="38" t="s">
        <v>2709</v>
      </c>
      <c r="P286" s="16" t="s">
        <v>38</v>
      </c>
    </row>
    <row r="287">
      <c r="A287" s="37" t="s">
        <v>2710</v>
      </c>
      <c r="B287" s="37" t="s">
        <v>2711</v>
      </c>
      <c r="C287" s="51" t="s">
        <v>2712</v>
      </c>
      <c r="D287" s="37" t="s">
        <v>50</v>
      </c>
      <c r="E287" s="55" t="s">
        <v>286</v>
      </c>
      <c r="F287" s="56">
        <v>45573.0</v>
      </c>
      <c r="G287" s="37"/>
      <c r="H287" s="38"/>
      <c r="I287" s="40"/>
      <c r="J287" s="40"/>
      <c r="K287" s="40"/>
      <c r="L287" s="37" t="s">
        <v>1470</v>
      </c>
      <c r="M287" s="41" t="s">
        <v>132</v>
      </c>
      <c r="N287" s="37">
        <v>44150.0</v>
      </c>
      <c r="O287" s="38" t="s">
        <v>2713</v>
      </c>
      <c r="P287" s="16" t="s">
        <v>38</v>
      </c>
    </row>
    <row r="288">
      <c r="A288" s="37" t="s">
        <v>2714</v>
      </c>
      <c r="B288" s="37" t="s">
        <v>2715</v>
      </c>
      <c r="C288" s="51" t="s">
        <v>2716</v>
      </c>
      <c r="D288" s="37" t="s">
        <v>50</v>
      </c>
      <c r="E288" s="55" t="s">
        <v>224</v>
      </c>
      <c r="F288" s="56">
        <v>45573.0</v>
      </c>
      <c r="G288" s="37"/>
      <c r="H288" s="38"/>
      <c r="I288" s="40"/>
      <c r="J288" s="40"/>
      <c r="K288" s="40"/>
      <c r="L288" s="37" t="s">
        <v>1470</v>
      </c>
      <c r="M288" s="41" t="s">
        <v>225</v>
      </c>
      <c r="N288" s="37">
        <v>44147.0</v>
      </c>
      <c r="O288" s="38" t="s">
        <v>2717</v>
      </c>
      <c r="P288" s="16" t="s">
        <v>38</v>
      </c>
    </row>
    <row r="289">
      <c r="A289" s="37" t="s">
        <v>2718</v>
      </c>
      <c r="B289" s="37" t="s">
        <v>2719</v>
      </c>
      <c r="C289" s="51" t="s">
        <v>2720</v>
      </c>
      <c r="D289" s="37" t="s">
        <v>2721</v>
      </c>
      <c r="E289" s="55" t="s">
        <v>2722</v>
      </c>
      <c r="F289" s="56">
        <v>45573.0</v>
      </c>
      <c r="G289" s="37"/>
      <c r="H289" s="38"/>
      <c r="I289" s="40"/>
      <c r="J289" s="40"/>
      <c r="K289" s="40"/>
      <c r="L289" s="37" t="s">
        <v>1470</v>
      </c>
      <c r="M289" s="41" t="s">
        <v>1760</v>
      </c>
      <c r="N289" s="37">
        <v>44241.0</v>
      </c>
      <c r="O289" s="38" t="s">
        <v>2723</v>
      </c>
      <c r="P289" s="16" t="s">
        <v>38</v>
      </c>
    </row>
    <row r="290">
      <c r="A290" s="37" t="s">
        <v>2724</v>
      </c>
      <c r="B290" s="37" t="s">
        <v>2725</v>
      </c>
      <c r="C290" s="51" t="s">
        <v>2726</v>
      </c>
      <c r="D290" s="37" t="s">
        <v>194</v>
      </c>
      <c r="E290" s="55" t="s">
        <v>2727</v>
      </c>
      <c r="F290" s="37" t="s">
        <v>1035</v>
      </c>
      <c r="G290" s="37"/>
      <c r="H290" s="38"/>
      <c r="I290" s="40"/>
      <c r="J290" s="40"/>
      <c r="K290" s="40"/>
      <c r="L290" s="37" t="s">
        <v>1470</v>
      </c>
      <c r="M290" s="41" t="s">
        <v>1141</v>
      </c>
      <c r="N290" s="37">
        <v>44240.0</v>
      </c>
      <c r="O290" s="38" t="s">
        <v>2728</v>
      </c>
      <c r="P290" s="16" t="s">
        <v>38</v>
      </c>
    </row>
    <row r="291">
      <c r="A291" s="37" t="s">
        <v>2729</v>
      </c>
      <c r="B291" s="37" t="s">
        <v>2730</v>
      </c>
      <c r="C291" s="51" t="s">
        <v>2731</v>
      </c>
      <c r="D291" s="37" t="s">
        <v>50</v>
      </c>
      <c r="E291" s="55" t="s">
        <v>224</v>
      </c>
      <c r="F291" s="56">
        <v>45573.0</v>
      </c>
      <c r="G291" s="37"/>
      <c r="H291" s="38"/>
      <c r="I291" s="40"/>
      <c r="J291" s="40"/>
      <c r="K291" s="40"/>
      <c r="L291" s="37" t="s">
        <v>1470</v>
      </c>
      <c r="M291" s="41" t="s">
        <v>225</v>
      </c>
      <c r="N291" s="37">
        <v>44239.0</v>
      </c>
      <c r="O291" s="38" t="s">
        <v>2732</v>
      </c>
      <c r="P291" s="16" t="s">
        <v>38</v>
      </c>
    </row>
    <row r="292">
      <c r="A292" s="37" t="s">
        <v>2733</v>
      </c>
      <c r="B292" s="37" t="s">
        <v>2734</v>
      </c>
      <c r="C292" s="51" t="s">
        <v>2735</v>
      </c>
      <c r="D292" s="37" t="s">
        <v>260</v>
      </c>
      <c r="E292" s="55" t="s">
        <v>404</v>
      </c>
      <c r="F292" s="56">
        <v>45573.0</v>
      </c>
      <c r="G292" s="37"/>
      <c r="H292" s="38"/>
      <c r="I292" s="40"/>
      <c r="J292" s="40"/>
      <c r="K292" s="40"/>
      <c r="L292" s="37" t="s">
        <v>1470</v>
      </c>
      <c r="M292" s="41" t="s">
        <v>2736</v>
      </c>
      <c r="N292" s="37">
        <v>44238.0</v>
      </c>
      <c r="O292" s="38" t="s">
        <v>2737</v>
      </c>
      <c r="P292" s="16" t="s">
        <v>38</v>
      </c>
    </row>
    <row r="293">
      <c r="A293" s="37" t="s">
        <v>2738</v>
      </c>
      <c r="B293" s="37" t="s">
        <v>2739</v>
      </c>
      <c r="C293" s="51" t="s">
        <v>2740</v>
      </c>
      <c r="D293" s="37" t="s">
        <v>2741</v>
      </c>
      <c r="E293" s="55" t="s">
        <v>73</v>
      </c>
      <c r="F293" s="56">
        <v>45573.0</v>
      </c>
      <c r="G293" s="37"/>
      <c r="H293" s="38"/>
      <c r="I293" s="40"/>
      <c r="J293" s="40"/>
      <c r="K293" s="40"/>
      <c r="L293" s="37" t="s">
        <v>1470</v>
      </c>
      <c r="M293" s="41" t="s">
        <v>685</v>
      </c>
      <c r="N293" s="37">
        <v>44236.0</v>
      </c>
      <c r="O293" s="38" t="s">
        <v>2742</v>
      </c>
      <c r="P293" s="16" t="s">
        <v>38</v>
      </c>
    </row>
    <row r="294">
      <c r="A294" s="37" t="s">
        <v>2743</v>
      </c>
      <c r="B294" s="37" t="s">
        <v>2744</v>
      </c>
      <c r="C294" s="51" t="s">
        <v>2745</v>
      </c>
      <c r="D294" s="37" t="s">
        <v>1642</v>
      </c>
      <c r="E294" s="55" t="s">
        <v>2645</v>
      </c>
      <c r="F294" s="56">
        <v>45573.0</v>
      </c>
      <c r="G294" s="37"/>
      <c r="H294" s="38"/>
      <c r="I294" s="40"/>
      <c r="J294" s="40"/>
      <c r="K294" s="40"/>
      <c r="L294" s="37" t="s">
        <v>1470</v>
      </c>
      <c r="M294" s="41" t="s">
        <v>2646</v>
      </c>
      <c r="N294" s="37">
        <v>44231.0</v>
      </c>
      <c r="O294" s="38" t="s">
        <v>2746</v>
      </c>
      <c r="P294" s="16" t="s">
        <v>38</v>
      </c>
    </row>
    <row r="295">
      <c r="A295" s="37" t="s">
        <v>2747</v>
      </c>
      <c r="B295" s="37" t="s">
        <v>2748</v>
      </c>
      <c r="C295" s="51" t="s">
        <v>2749</v>
      </c>
      <c r="D295" s="37" t="s">
        <v>50</v>
      </c>
      <c r="E295" s="55" t="s">
        <v>2750</v>
      </c>
      <c r="F295" s="37" t="s">
        <v>1035</v>
      </c>
      <c r="G295" s="37"/>
      <c r="H295" s="38"/>
      <c r="I295" s="40"/>
      <c r="J295" s="40"/>
      <c r="K295" s="40"/>
      <c r="L295" s="37" t="s">
        <v>1470</v>
      </c>
      <c r="M295" s="41" t="s">
        <v>132</v>
      </c>
      <c r="N295" s="37">
        <v>44228.0</v>
      </c>
      <c r="O295" s="38" t="s">
        <v>2751</v>
      </c>
      <c r="P295" s="16" t="s">
        <v>38</v>
      </c>
    </row>
    <row r="296">
      <c r="A296" s="37" t="s">
        <v>2752</v>
      </c>
      <c r="B296" s="37" t="s">
        <v>2753</v>
      </c>
      <c r="C296" s="51" t="s">
        <v>2754</v>
      </c>
      <c r="D296" s="37" t="s">
        <v>307</v>
      </c>
      <c r="E296" s="55" t="s">
        <v>2755</v>
      </c>
      <c r="F296" s="56">
        <v>45573.0</v>
      </c>
      <c r="G296" s="37"/>
      <c r="H296" s="38"/>
      <c r="I296" s="40"/>
      <c r="J296" s="40"/>
      <c r="K296" s="40"/>
      <c r="L296" s="37" t="s">
        <v>1470</v>
      </c>
      <c r="M296" s="41" t="s">
        <v>2756</v>
      </c>
      <c r="N296" s="37">
        <v>44227.0</v>
      </c>
      <c r="O296" s="38" t="s">
        <v>2757</v>
      </c>
      <c r="P296" s="16" t="s">
        <v>38</v>
      </c>
    </row>
    <row r="297">
      <c r="A297" s="37" t="s">
        <v>2758</v>
      </c>
      <c r="B297" s="37" t="s">
        <v>2759</v>
      </c>
      <c r="C297" s="51" t="s">
        <v>2760</v>
      </c>
      <c r="D297" s="37" t="s">
        <v>50</v>
      </c>
      <c r="E297" s="55" t="s">
        <v>167</v>
      </c>
      <c r="F297" s="56">
        <v>45573.0</v>
      </c>
      <c r="G297" s="37"/>
      <c r="H297" s="38"/>
      <c r="I297" s="40"/>
      <c r="J297" s="40"/>
      <c r="K297" s="40"/>
      <c r="L297" s="37" t="s">
        <v>1470</v>
      </c>
      <c r="M297" s="41" t="s">
        <v>2761</v>
      </c>
      <c r="N297" s="37">
        <v>44226.0</v>
      </c>
      <c r="O297" s="38" t="s">
        <v>2762</v>
      </c>
      <c r="P297" s="16" t="s">
        <v>38</v>
      </c>
    </row>
    <row r="298">
      <c r="A298" s="37" t="s">
        <v>2763</v>
      </c>
      <c r="B298" s="37" t="s">
        <v>2764</v>
      </c>
      <c r="C298" s="51" t="s">
        <v>2765</v>
      </c>
      <c r="D298" s="37" t="s">
        <v>50</v>
      </c>
      <c r="E298" s="55" t="s">
        <v>73</v>
      </c>
      <c r="F298" s="56">
        <v>45573.0</v>
      </c>
      <c r="G298" s="37"/>
      <c r="H298" s="38"/>
      <c r="I298" s="40"/>
      <c r="J298" s="40"/>
      <c r="K298" s="40"/>
      <c r="L298" s="37" t="s">
        <v>1470</v>
      </c>
      <c r="M298" s="41" t="s">
        <v>685</v>
      </c>
      <c r="N298" s="37">
        <v>44225.0</v>
      </c>
      <c r="O298" s="38" t="s">
        <v>2766</v>
      </c>
      <c r="P298" s="16" t="s">
        <v>38</v>
      </c>
    </row>
    <row r="299">
      <c r="A299" s="37" t="s">
        <v>2649</v>
      </c>
      <c r="B299" s="37" t="s">
        <v>2650</v>
      </c>
      <c r="C299" s="51" t="s">
        <v>2651</v>
      </c>
      <c r="D299" s="37" t="s">
        <v>50</v>
      </c>
      <c r="E299" s="55" t="s">
        <v>73</v>
      </c>
      <c r="F299" s="56">
        <v>45573.0</v>
      </c>
      <c r="G299" s="37"/>
      <c r="H299" s="38"/>
      <c r="I299" s="40"/>
      <c r="J299" s="40"/>
      <c r="K299" s="40"/>
      <c r="L299" s="37" t="s">
        <v>1470</v>
      </c>
      <c r="M299" s="41" t="s">
        <v>685</v>
      </c>
      <c r="N299" s="37">
        <v>44224.0</v>
      </c>
      <c r="O299" s="38" t="s">
        <v>2767</v>
      </c>
      <c r="P299" s="16" t="s">
        <v>38</v>
      </c>
    </row>
    <row r="300">
      <c r="A300" s="37" t="s">
        <v>2768</v>
      </c>
      <c r="B300" s="37" t="s">
        <v>2769</v>
      </c>
      <c r="C300" s="51" t="s">
        <v>2770</v>
      </c>
      <c r="D300" s="37" t="s">
        <v>50</v>
      </c>
      <c r="E300" s="55" t="s">
        <v>224</v>
      </c>
      <c r="F300" s="56">
        <v>45573.0</v>
      </c>
      <c r="G300" s="37"/>
      <c r="H300" s="38"/>
      <c r="I300" s="40"/>
      <c r="J300" s="40"/>
      <c r="K300" s="40"/>
      <c r="L300" s="37" t="s">
        <v>1470</v>
      </c>
      <c r="M300" s="41" t="s">
        <v>225</v>
      </c>
      <c r="N300" s="37">
        <v>44223.0</v>
      </c>
      <c r="O300" s="38" t="s">
        <v>2767</v>
      </c>
      <c r="P300" s="16" t="s">
        <v>38</v>
      </c>
    </row>
    <row r="301">
      <c r="A301" s="37" t="s">
        <v>2771</v>
      </c>
      <c r="B301" s="37" t="s">
        <v>2772</v>
      </c>
      <c r="C301" s="51" t="s">
        <v>2773</v>
      </c>
      <c r="D301" s="37" t="s">
        <v>50</v>
      </c>
      <c r="E301" s="55" t="s">
        <v>196</v>
      </c>
      <c r="F301" s="56">
        <v>45573.0</v>
      </c>
      <c r="G301" s="37"/>
      <c r="H301" s="38"/>
      <c r="I301" s="40"/>
      <c r="J301" s="40"/>
      <c r="K301" s="40"/>
      <c r="L301" s="37" t="s">
        <v>1470</v>
      </c>
      <c r="M301" s="41" t="s">
        <v>197</v>
      </c>
      <c r="N301" s="37">
        <v>44221.0</v>
      </c>
      <c r="O301" s="38" t="s">
        <v>2774</v>
      </c>
      <c r="P301" s="16" t="s">
        <v>38</v>
      </c>
    </row>
    <row r="302">
      <c r="A302" s="37" t="s">
        <v>2775</v>
      </c>
      <c r="B302" s="37" t="s">
        <v>2776</v>
      </c>
      <c r="C302" s="51" t="s">
        <v>2777</v>
      </c>
      <c r="D302" s="37" t="s">
        <v>2471</v>
      </c>
      <c r="E302" s="55" t="s">
        <v>900</v>
      </c>
      <c r="F302" s="56">
        <v>45573.0</v>
      </c>
      <c r="G302" s="37"/>
      <c r="H302" s="38"/>
      <c r="I302" s="40"/>
      <c r="J302" s="40"/>
      <c r="K302" s="40"/>
      <c r="L302" s="37" t="s">
        <v>1470</v>
      </c>
      <c r="M302" s="41" t="s">
        <v>736</v>
      </c>
      <c r="N302" s="37">
        <v>44202.0</v>
      </c>
      <c r="O302" s="38" t="s">
        <v>2778</v>
      </c>
      <c r="P302" s="16" t="s">
        <v>38</v>
      </c>
    </row>
    <row r="303">
      <c r="A303" s="37" t="s">
        <v>2779</v>
      </c>
      <c r="B303" s="37" t="s">
        <v>2780</v>
      </c>
      <c r="C303" s="51" t="s">
        <v>2781</v>
      </c>
      <c r="D303" s="37" t="s">
        <v>42</v>
      </c>
      <c r="E303" s="55" t="s">
        <v>2782</v>
      </c>
      <c r="F303" s="56">
        <v>45573.0</v>
      </c>
      <c r="G303" s="37"/>
      <c r="H303" s="38"/>
      <c r="I303" s="40"/>
      <c r="J303" s="40"/>
      <c r="K303" s="40"/>
      <c r="L303" s="37" t="s">
        <v>1470</v>
      </c>
      <c r="M303" s="41" t="s">
        <v>578</v>
      </c>
      <c r="N303" s="37">
        <v>44090.0</v>
      </c>
      <c r="O303" s="38" t="s">
        <v>2783</v>
      </c>
      <c r="P303" s="16" t="s">
        <v>38</v>
      </c>
    </row>
    <row r="304">
      <c r="A304" s="37" t="s">
        <v>2784</v>
      </c>
      <c r="B304" s="37" t="s">
        <v>2785</v>
      </c>
      <c r="C304" s="51" t="s">
        <v>2786</v>
      </c>
      <c r="D304" s="37" t="s">
        <v>307</v>
      </c>
      <c r="E304" s="55" t="s">
        <v>2787</v>
      </c>
      <c r="F304" s="37" t="s">
        <v>596</v>
      </c>
      <c r="G304" s="37"/>
      <c r="H304" s="38"/>
      <c r="I304" s="40"/>
      <c r="J304" s="40"/>
      <c r="K304" s="40"/>
      <c r="L304" s="37" t="s">
        <v>1470</v>
      </c>
      <c r="M304" s="41" t="s">
        <v>2788</v>
      </c>
      <c r="N304" s="37">
        <v>44087.0</v>
      </c>
      <c r="O304" s="38" t="s">
        <v>2789</v>
      </c>
      <c r="P304" s="16" t="s">
        <v>38</v>
      </c>
    </row>
    <row r="305">
      <c r="A305" s="37" t="s">
        <v>2790</v>
      </c>
      <c r="B305" s="37" t="s">
        <v>2791</v>
      </c>
      <c r="C305" s="51" t="s">
        <v>2792</v>
      </c>
      <c r="D305" s="37" t="s">
        <v>50</v>
      </c>
      <c r="E305" s="55" t="s">
        <v>73</v>
      </c>
      <c r="F305" s="56">
        <v>45573.0</v>
      </c>
      <c r="G305" s="37"/>
      <c r="H305" s="38"/>
      <c r="I305" s="40"/>
      <c r="J305" s="40"/>
      <c r="K305" s="40"/>
      <c r="L305" s="37" t="s">
        <v>1470</v>
      </c>
      <c r="M305" s="41" t="s">
        <v>685</v>
      </c>
      <c r="N305" s="37">
        <v>44086.0</v>
      </c>
      <c r="O305" s="38" t="s">
        <v>2793</v>
      </c>
      <c r="P305" s="16" t="s">
        <v>38</v>
      </c>
    </row>
    <row r="306">
      <c r="A306" s="37" t="s">
        <v>2794</v>
      </c>
      <c r="B306" s="37" t="s">
        <v>2795</v>
      </c>
      <c r="C306" s="51" t="s">
        <v>2796</v>
      </c>
      <c r="D306" s="37" t="s">
        <v>2797</v>
      </c>
      <c r="E306" s="55" t="s">
        <v>73</v>
      </c>
      <c r="F306" s="56">
        <v>45573.0</v>
      </c>
      <c r="G306" s="37"/>
      <c r="H306" s="38"/>
      <c r="I306" s="40"/>
      <c r="J306" s="40"/>
      <c r="K306" s="40"/>
      <c r="L306" s="37" t="s">
        <v>1470</v>
      </c>
      <c r="M306" s="41" t="s">
        <v>685</v>
      </c>
      <c r="N306" s="37">
        <v>44083.0</v>
      </c>
      <c r="O306" s="38" t="s">
        <v>2798</v>
      </c>
      <c r="P306" s="16" t="s">
        <v>38</v>
      </c>
    </row>
    <row r="307">
      <c r="A307" s="37" t="s">
        <v>2799</v>
      </c>
      <c r="B307" s="37" t="s">
        <v>2800</v>
      </c>
      <c r="C307" s="51" t="s">
        <v>2801</v>
      </c>
      <c r="D307" s="37" t="s">
        <v>50</v>
      </c>
      <c r="E307" s="55" t="s">
        <v>73</v>
      </c>
      <c r="F307" s="56">
        <v>45573.0</v>
      </c>
      <c r="G307" s="37"/>
      <c r="H307" s="38"/>
      <c r="I307" s="40"/>
      <c r="J307" s="40"/>
      <c r="K307" s="40"/>
      <c r="L307" s="37" t="s">
        <v>1470</v>
      </c>
      <c r="M307" s="41" t="s">
        <v>685</v>
      </c>
      <c r="N307" s="37">
        <v>44082.0</v>
      </c>
      <c r="O307" s="38" t="s">
        <v>2802</v>
      </c>
      <c r="P307" s="16" t="s">
        <v>38</v>
      </c>
    </row>
    <row r="308">
      <c r="A308" s="37" t="s">
        <v>2803</v>
      </c>
      <c r="B308" s="37" t="s">
        <v>2804</v>
      </c>
      <c r="C308" s="51" t="s">
        <v>2805</v>
      </c>
      <c r="D308" s="37" t="s">
        <v>50</v>
      </c>
      <c r="E308" s="55" t="s">
        <v>239</v>
      </c>
      <c r="F308" s="56">
        <v>45573.0</v>
      </c>
      <c r="G308" s="37"/>
      <c r="H308" s="38"/>
      <c r="I308" s="40"/>
      <c r="J308" s="40"/>
      <c r="K308" s="40"/>
      <c r="L308" s="37" t="s">
        <v>1470</v>
      </c>
      <c r="M308" s="41" t="s">
        <v>168</v>
      </c>
      <c r="N308" s="37">
        <v>44077.0</v>
      </c>
      <c r="O308" s="38" t="s">
        <v>2806</v>
      </c>
      <c r="P308" s="16" t="s">
        <v>38</v>
      </c>
    </row>
    <row r="309">
      <c r="A309" s="37" t="s">
        <v>2807</v>
      </c>
      <c r="B309" s="37" t="s">
        <v>2808</v>
      </c>
      <c r="C309" s="51" t="s">
        <v>2809</v>
      </c>
      <c r="D309" s="37" t="s">
        <v>511</v>
      </c>
      <c r="E309" s="55" t="s">
        <v>73</v>
      </c>
      <c r="F309" s="56">
        <v>45573.0</v>
      </c>
      <c r="G309" s="37"/>
      <c r="H309" s="38"/>
      <c r="I309" s="40"/>
      <c r="J309" s="40"/>
      <c r="K309" s="40"/>
      <c r="L309" s="37" t="s">
        <v>1470</v>
      </c>
      <c r="M309" s="41" t="s">
        <v>685</v>
      </c>
      <c r="N309" s="37">
        <v>44072.0</v>
      </c>
      <c r="O309" s="38" t="s">
        <v>2810</v>
      </c>
      <c r="P309" s="16" t="s">
        <v>38</v>
      </c>
    </row>
    <row r="310">
      <c r="A310" s="37" t="s">
        <v>2811</v>
      </c>
      <c r="B310" s="37" t="s">
        <v>2812</v>
      </c>
      <c r="C310" s="51" t="s">
        <v>2813</v>
      </c>
      <c r="D310" s="37" t="s">
        <v>2814</v>
      </c>
      <c r="E310" s="55" t="s">
        <v>189</v>
      </c>
      <c r="F310" s="56">
        <v>45573.0</v>
      </c>
      <c r="G310" s="37"/>
      <c r="H310" s="38"/>
      <c r="I310" s="40"/>
      <c r="J310" s="40"/>
      <c r="K310" s="40"/>
      <c r="L310" s="37" t="s">
        <v>1470</v>
      </c>
      <c r="M310" s="41" t="s">
        <v>36</v>
      </c>
      <c r="N310" s="37">
        <v>44071.0</v>
      </c>
      <c r="O310" s="38" t="s">
        <v>2815</v>
      </c>
      <c r="P310" s="16" t="s">
        <v>38</v>
      </c>
    </row>
    <row r="311">
      <c r="A311" s="37" t="s">
        <v>2816</v>
      </c>
      <c r="B311" s="37" t="s">
        <v>2817</v>
      </c>
      <c r="C311" s="51" t="s">
        <v>2818</v>
      </c>
      <c r="D311" s="37" t="s">
        <v>2819</v>
      </c>
      <c r="E311" s="55" t="s">
        <v>73</v>
      </c>
      <c r="F311" s="56">
        <v>45573.0</v>
      </c>
      <c r="G311" s="37"/>
      <c r="H311" s="38"/>
      <c r="I311" s="40"/>
      <c r="J311" s="40"/>
      <c r="K311" s="40"/>
      <c r="L311" s="37" t="s">
        <v>1470</v>
      </c>
      <c r="M311" s="41" t="s">
        <v>685</v>
      </c>
      <c r="N311" s="37">
        <v>44070.0</v>
      </c>
      <c r="O311" s="38" t="s">
        <v>2820</v>
      </c>
      <c r="P311" s="16" t="s">
        <v>38</v>
      </c>
    </row>
    <row r="312">
      <c r="A312" s="37" t="s">
        <v>2821</v>
      </c>
      <c r="B312" s="37" t="s">
        <v>2822</v>
      </c>
      <c r="C312" s="51" t="s">
        <v>2823</v>
      </c>
      <c r="D312" s="37" t="s">
        <v>2824</v>
      </c>
      <c r="E312" s="55" t="s">
        <v>1475</v>
      </c>
      <c r="F312" s="56">
        <v>45573.0</v>
      </c>
      <c r="G312" s="37"/>
      <c r="H312" s="38"/>
      <c r="I312" s="40"/>
      <c r="J312" s="40"/>
      <c r="K312" s="40"/>
      <c r="L312" s="37" t="s">
        <v>1470</v>
      </c>
      <c r="M312" s="41" t="s">
        <v>1476</v>
      </c>
      <c r="N312" s="37">
        <v>44067.0</v>
      </c>
      <c r="O312" s="38" t="s">
        <v>2825</v>
      </c>
      <c r="P312" s="16" t="s">
        <v>38</v>
      </c>
    </row>
    <row r="313">
      <c r="A313" s="37" t="s">
        <v>2826</v>
      </c>
      <c r="B313" s="37" t="s">
        <v>2827</v>
      </c>
      <c r="C313" s="51" t="s">
        <v>2828</v>
      </c>
      <c r="D313" s="37" t="s">
        <v>50</v>
      </c>
      <c r="E313" s="55" t="s">
        <v>73</v>
      </c>
      <c r="F313" s="56">
        <v>45573.0</v>
      </c>
      <c r="G313" s="37"/>
      <c r="H313" s="38"/>
      <c r="I313" s="40"/>
      <c r="J313" s="40"/>
      <c r="K313" s="40"/>
      <c r="L313" s="37" t="s">
        <v>1470</v>
      </c>
      <c r="M313" s="41" t="s">
        <v>685</v>
      </c>
      <c r="N313" s="37">
        <v>44066.0</v>
      </c>
      <c r="O313" s="38" t="s">
        <v>2829</v>
      </c>
      <c r="P313" s="16" t="s">
        <v>38</v>
      </c>
    </row>
    <row r="314">
      <c r="A314" s="37" t="s">
        <v>2830</v>
      </c>
      <c r="B314" s="37" t="s">
        <v>2831</v>
      </c>
      <c r="C314" s="51" t="s">
        <v>2832</v>
      </c>
      <c r="D314" s="37" t="s">
        <v>50</v>
      </c>
      <c r="E314" s="55" t="s">
        <v>2833</v>
      </c>
      <c r="F314" s="56">
        <v>45573.0</v>
      </c>
      <c r="G314" s="37"/>
      <c r="H314" s="38"/>
      <c r="I314" s="40"/>
      <c r="J314" s="40"/>
      <c r="K314" s="40"/>
      <c r="L314" s="37" t="s">
        <v>1470</v>
      </c>
      <c r="M314" s="41" t="s">
        <v>2834</v>
      </c>
      <c r="N314" s="37">
        <v>44060.0</v>
      </c>
      <c r="O314" s="38" t="s">
        <v>2835</v>
      </c>
      <c r="P314" s="16" t="s">
        <v>38</v>
      </c>
    </row>
    <row r="315">
      <c r="A315" s="37" t="s">
        <v>2836</v>
      </c>
      <c r="B315" s="37" t="s">
        <v>2837</v>
      </c>
      <c r="C315" s="51" t="s">
        <v>2838</v>
      </c>
      <c r="D315" s="37" t="s">
        <v>2839</v>
      </c>
      <c r="E315" s="55" t="s">
        <v>189</v>
      </c>
      <c r="F315" s="56">
        <v>45573.0</v>
      </c>
      <c r="G315" s="37"/>
      <c r="H315" s="38"/>
      <c r="I315" s="40"/>
      <c r="J315" s="40"/>
      <c r="K315" s="40"/>
      <c r="L315" s="37" t="s">
        <v>1470</v>
      </c>
      <c r="M315" s="41" t="s">
        <v>36</v>
      </c>
      <c r="N315" s="37">
        <v>44056.0</v>
      </c>
      <c r="O315" s="38" t="s">
        <v>2840</v>
      </c>
      <c r="P315" s="16" t="s">
        <v>38</v>
      </c>
    </row>
    <row r="316">
      <c r="A316" s="37" t="s">
        <v>348</v>
      </c>
      <c r="B316" s="37" t="s">
        <v>349</v>
      </c>
      <c r="C316" s="51" t="s">
        <v>350</v>
      </c>
      <c r="D316" s="37" t="s">
        <v>50</v>
      </c>
      <c r="E316" s="55" t="s">
        <v>224</v>
      </c>
      <c r="F316" s="56">
        <v>45573.0</v>
      </c>
      <c r="G316" s="37"/>
      <c r="H316" s="38"/>
      <c r="I316" s="40"/>
      <c r="J316" s="40"/>
      <c r="K316" s="40"/>
      <c r="L316" s="37" t="s">
        <v>1470</v>
      </c>
      <c r="M316" s="41" t="s">
        <v>225</v>
      </c>
      <c r="N316" s="37">
        <v>44053.0</v>
      </c>
      <c r="O316" s="38" t="s">
        <v>2841</v>
      </c>
      <c r="P316" s="16" t="s">
        <v>38</v>
      </c>
    </row>
    <row r="317">
      <c r="A317" s="37" t="s">
        <v>2842</v>
      </c>
      <c r="B317" s="37" t="s">
        <v>2843</v>
      </c>
      <c r="C317" s="51" t="s">
        <v>2844</v>
      </c>
      <c r="D317" s="37" t="s">
        <v>50</v>
      </c>
      <c r="E317" s="55" t="s">
        <v>944</v>
      </c>
      <c r="F317" s="56">
        <v>45573.0</v>
      </c>
      <c r="G317" s="37"/>
      <c r="H317" s="38"/>
      <c r="I317" s="40"/>
      <c r="J317" s="40"/>
      <c r="K317" s="40"/>
      <c r="L317" s="37" t="s">
        <v>1470</v>
      </c>
      <c r="M317" s="41" t="s">
        <v>945</v>
      </c>
      <c r="N317" s="37">
        <v>44052.0</v>
      </c>
      <c r="O317" s="38" t="s">
        <v>352</v>
      </c>
      <c r="P317" s="16" t="s">
        <v>38</v>
      </c>
    </row>
    <row r="318">
      <c r="A318" s="37" t="s">
        <v>2845</v>
      </c>
      <c r="B318" s="37" t="s">
        <v>2846</v>
      </c>
      <c r="C318" s="51" t="s">
        <v>2847</v>
      </c>
      <c r="D318" s="37" t="s">
        <v>2848</v>
      </c>
      <c r="E318" s="55" t="s">
        <v>286</v>
      </c>
      <c r="F318" s="56">
        <v>45573.0</v>
      </c>
      <c r="G318" s="37"/>
      <c r="H318" s="38"/>
      <c r="I318" s="40"/>
      <c r="J318" s="40"/>
      <c r="K318" s="40"/>
      <c r="L318" s="37" t="s">
        <v>1470</v>
      </c>
      <c r="M318" s="41" t="s">
        <v>132</v>
      </c>
      <c r="N318" s="37">
        <v>44143.0</v>
      </c>
      <c r="O318" s="38" t="s">
        <v>2849</v>
      </c>
      <c r="P318" s="16" t="s">
        <v>38</v>
      </c>
    </row>
    <row r="319">
      <c r="A319" s="37" t="s">
        <v>2850</v>
      </c>
      <c r="B319" s="37" t="s">
        <v>2851</v>
      </c>
      <c r="C319" s="51" t="s">
        <v>2852</v>
      </c>
      <c r="D319" s="37" t="s">
        <v>42</v>
      </c>
      <c r="E319" s="55" t="s">
        <v>2853</v>
      </c>
      <c r="F319" s="56">
        <v>45573.0</v>
      </c>
      <c r="G319" s="37"/>
      <c r="H319" s="38"/>
      <c r="I319" s="40"/>
      <c r="J319" s="40"/>
      <c r="K319" s="40"/>
      <c r="L319" s="37" t="s">
        <v>1470</v>
      </c>
      <c r="M319" s="41" t="s">
        <v>2854</v>
      </c>
      <c r="N319" s="37">
        <v>44142.0</v>
      </c>
      <c r="O319" s="38" t="s">
        <v>2855</v>
      </c>
      <c r="P319" s="16" t="s">
        <v>38</v>
      </c>
    </row>
    <row r="320">
      <c r="A320" s="37" t="s">
        <v>2856</v>
      </c>
      <c r="B320" s="37" t="s">
        <v>2857</v>
      </c>
      <c r="C320" s="51" t="s">
        <v>2858</v>
      </c>
      <c r="D320" s="37" t="s">
        <v>2859</v>
      </c>
      <c r="E320" s="55" t="s">
        <v>247</v>
      </c>
      <c r="F320" s="56">
        <v>45573.0</v>
      </c>
      <c r="G320" s="37"/>
      <c r="H320" s="38"/>
      <c r="I320" s="40"/>
      <c r="J320" s="40"/>
      <c r="K320" s="40"/>
      <c r="L320" s="37" t="s">
        <v>1470</v>
      </c>
      <c r="M320" s="41" t="s">
        <v>2860</v>
      </c>
      <c r="N320" s="37">
        <v>44141.0</v>
      </c>
      <c r="O320" s="38" t="s">
        <v>2861</v>
      </c>
      <c r="P320" s="16" t="s">
        <v>38</v>
      </c>
    </row>
    <row r="321">
      <c r="A321" s="37" t="s">
        <v>2862</v>
      </c>
      <c r="B321" s="37" t="s">
        <v>2863</v>
      </c>
      <c r="C321" s="51" t="s">
        <v>2864</v>
      </c>
      <c r="D321" s="37" t="s">
        <v>50</v>
      </c>
      <c r="E321" s="55" t="s">
        <v>2865</v>
      </c>
      <c r="F321" s="56">
        <v>45573.0</v>
      </c>
      <c r="G321" s="37"/>
      <c r="H321" s="38"/>
      <c r="I321" s="40"/>
      <c r="J321" s="40"/>
      <c r="K321" s="40"/>
      <c r="L321" s="37" t="s">
        <v>1470</v>
      </c>
      <c r="M321" s="41" t="s">
        <v>2866</v>
      </c>
      <c r="N321" s="37">
        <v>44140.0</v>
      </c>
      <c r="O321" s="38" t="s">
        <v>2867</v>
      </c>
      <c r="P321" s="16" t="s">
        <v>38</v>
      </c>
    </row>
    <row r="322">
      <c r="A322" s="37" t="s">
        <v>2868</v>
      </c>
      <c r="B322" s="37" t="s">
        <v>2869</v>
      </c>
      <c r="C322" s="51" t="s">
        <v>2870</v>
      </c>
      <c r="D322" s="37" t="s">
        <v>2302</v>
      </c>
      <c r="E322" s="55" t="s">
        <v>2871</v>
      </c>
      <c r="F322" s="56">
        <v>45573.0</v>
      </c>
      <c r="G322" s="37"/>
      <c r="H322" s="38"/>
      <c r="I322" s="40"/>
      <c r="J322" s="40"/>
      <c r="K322" s="40"/>
      <c r="L322" s="37" t="s">
        <v>1470</v>
      </c>
      <c r="M322" s="41" t="s">
        <v>832</v>
      </c>
      <c r="N322" s="37">
        <v>44137.0</v>
      </c>
      <c r="O322" s="38" t="s">
        <v>2872</v>
      </c>
      <c r="P322" s="16" t="s">
        <v>38</v>
      </c>
    </row>
    <row r="323">
      <c r="A323" s="37" t="s">
        <v>2873</v>
      </c>
      <c r="B323" s="37" t="s">
        <v>2874</v>
      </c>
      <c r="C323" s="51" t="s">
        <v>2875</v>
      </c>
      <c r="D323" s="37" t="s">
        <v>31</v>
      </c>
      <c r="E323" s="55" t="s">
        <v>2503</v>
      </c>
      <c r="F323" s="56">
        <v>45573.0</v>
      </c>
      <c r="G323" s="37"/>
      <c r="H323" s="38"/>
      <c r="I323" s="40"/>
      <c r="J323" s="40"/>
      <c r="K323" s="40"/>
      <c r="L323" s="37" t="s">
        <v>1470</v>
      </c>
      <c r="M323" s="41" t="s">
        <v>799</v>
      </c>
      <c r="N323" s="37">
        <v>44130.0</v>
      </c>
      <c r="O323" s="38" t="s">
        <v>2876</v>
      </c>
      <c r="P323" s="16" t="s">
        <v>38</v>
      </c>
    </row>
    <row r="324">
      <c r="A324" s="37" t="s">
        <v>2877</v>
      </c>
      <c r="B324" s="37" t="s">
        <v>2878</v>
      </c>
      <c r="C324" s="51" t="s">
        <v>1069</v>
      </c>
      <c r="D324" s="37" t="s">
        <v>50</v>
      </c>
      <c r="E324" s="55" t="s">
        <v>965</v>
      </c>
      <c r="F324" s="56">
        <v>45573.0</v>
      </c>
      <c r="G324" s="37"/>
      <c r="H324" s="38"/>
      <c r="I324" s="40"/>
      <c r="J324" s="40"/>
      <c r="K324" s="40"/>
      <c r="L324" s="37" t="s">
        <v>1470</v>
      </c>
      <c r="M324" s="41" t="s">
        <v>680</v>
      </c>
      <c r="N324" s="37">
        <v>44125.0</v>
      </c>
      <c r="O324" s="38" t="s">
        <v>2879</v>
      </c>
      <c r="P324" s="16" t="s">
        <v>38</v>
      </c>
    </row>
    <row r="325">
      <c r="A325" s="37" t="s">
        <v>2880</v>
      </c>
      <c r="B325" s="37" t="s">
        <v>370</v>
      </c>
      <c r="C325" s="51" t="s">
        <v>2881</v>
      </c>
      <c r="D325" s="37" t="s">
        <v>50</v>
      </c>
      <c r="E325" s="55" t="s">
        <v>2882</v>
      </c>
      <c r="F325" s="56">
        <v>45573.0</v>
      </c>
      <c r="G325" s="37"/>
      <c r="H325" s="38"/>
      <c r="I325" s="40"/>
      <c r="J325" s="40"/>
      <c r="K325" s="40"/>
      <c r="L325" s="37" t="s">
        <v>1470</v>
      </c>
      <c r="M325" s="41" t="s">
        <v>2883</v>
      </c>
      <c r="N325" s="37">
        <v>44121.0</v>
      </c>
      <c r="O325" s="38" t="s">
        <v>2884</v>
      </c>
      <c r="P325" s="16" t="s">
        <v>38</v>
      </c>
    </row>
    <row r="326">
      <c r="A326" s="37" t="s">
        <v>2885</v>
      </c>
      <c r="B326" s="37" t="s">
        <v>2886</v>
      </c>
      <c r="C326" s="51" t="s">
        <v>2887</v>
      </c>
      <c r="D326" s="37" t="s">
        <v>1642</v>
      </c>
      <c r="E326" s="55" t="s">
        <v>396</v>
      </c>
      <c r="F326" s="56">
        <v>45573.0</v>
      </c>
      <c r="G326" s="37"/>
      <c r="H326" s="38"/>
      <c r="I326" s="40"/>
      <c r="J326" s="40"/>
      <c r="K326" s="40"/>
      <c r="L326" s="37" t="s">
        <v>1470</v>
      </c>
      <c r="M326" s="41" t="s">
        <v>397</v>
      </c>
      <c r="N326" s="37">
        <v>44116.0</v>
      </c>
      <c r="O326" s="38" t="s">
        <v>2888</v>
      </c>
      <c r="P326" s="16" t="s">
        <v>38</v>
      </c>
    </row>
    <row r="327">
      <c r="A327" s="37" t="s">
        <v>2889</v>
      </c>
      <c r="B327" s="37" t="s">
        <v>2890</v>
      </c>
      <c r="C327" s="51" t="s">
        <v>1075</v>
      </c>
      <c r="D327" s="37" t="s">
        <v>194</v>
      </c>
      <c r="E327" s="55" t="s">
        <v>286</v>
      </c>
      <c r="F327" s="56">
        <v>45573.0</v>
      </c>
      <c r="G327" s="37"/>
      <c r="H327" s="38"/>
      <c r="I327" s="40"/>
      <c r="J327" s="40"/>
      <c r="K327" s="40"/>
      <c r="L327" s="37" t="s">
        <v>1470</v>
      </c>
      <c r="M327" s="41" t="s">
        <v>132</v>
      </c>
      <c r="N327" s="37">
        <v>44113.0</v>
      </c>
      <c r="O327" s="38" t="s">
        <v>2891</v>
      </c>
      <c r="P327" s="16" t="s">
        <v>38</v>
      </c>
    </row>
    <row r="328">
      <c r="A328" s="37" t="s">
        <v>2892</v>
      </c>
      <c r="B328" s="37" t="s">
        <v>2893</v>
      </c>
      <c r="C328" s="51" t="s">
        <v>2894</v>
      </c>
      <c r="D328" s="37" t="s">
        <v>50</v>
      </c>
      <c r="E328" s="55" t="s">
        <v>224</v>
      </c>
      <c r="F328" s="56">
        <v>45573.0</v>
      </c>
      <c r="G328" s="37"/>
      <c r="H328" s="38"/>
      <c r="I328" s="40"/>
      <c r="J328" s="40"/>
      <c r="K328" s="40"/>
      <c r="L328" s="37" t="s">
        <v>1470</v>
      </c>
      <c r="M328" s="41" t="s">
        <v>225</v>
      </c>
      <c r="N328" s="37">
        <v>44103.0</v>
      </c>
      <c r="O328" s="38" t="s">
        <v>2895</v>
      </c>
      <c r="P328" s="16" t="s">
        <v>38</v>
      </c>
    </row>
    <row r="329">
      <c r="A329" s="37" t="s">
        <v>2896</v>
      </c>
      <c r="B329" s="37" t="s">
        <v>2897</v>
      </c>
      <c r="C329" s="51" t="s">
        <v>2898</v>
      </c>
      <c r="D329" s="37" t="s">
        <v>50</v>
      </c>
      <c r="E329" s="55" t="s">
        <v>286</v>
      </c>
      <c r="F329" s="56">
        <v>45573.0</v>
      </c>
      <c r="G329" s="37"/>
      <c r="H329" s="38"/>
      <c r="I329" s="40"/>
      <c r="J329" s="40"/>
      <c r="K329" s="40"/>
      <c r="L329" s="37" t="s">
        <v>1470</v>
      </c>
      <c r="M329" s="41" t="s">
        <v>132</v>
      </c>
      <c r="N329" s="37">
        <v>44098.0</v>
      </c>
      <c r="O329" s="38" t="s">
        <v>2899</v>
      </c>
      <c r="P329" s="16" t="s">
        <v>38</v>
      </c>
    </row>
    <row r="330">
      <c r="A330" s="37" t="s">
        <v>2900</v>
      </c>
      <c r="B330" s="37" t="s">
        <v>2901</v>
      </c>
      <c r="C330" s="51" t="s">
        <v>2902</v>
      </c>
      <c r="D330" s="37" t="s">
        <v>50</v>
      </c>
      <c r="E330" s="55" t="s">
        <v>2903</v>
      </c>
      <c r="F330" s="37" t="s">
        <v>488</v>
      </c>
      <c r="G330" s="37"/>
      <c r="H330" s="38"/>
      <c r="I330" s="40"/>
      <c r="J330" s="40"/>
      <c r="K330" s="40"/>
      <c r="L330" s="37" t="s">
        <v>1470</v>
      </c>
      <c r="M330" s="41" t="s">
        <v>2904</v>
      </c>
      <c r="N330" s="37">
        <v>44097.0</v>
      </c>
      <c r="O330" s="38" t="s">
        <v>2905</v>
      </c>
      <c r="P330" s="16" t="s">
        <v>38</v>
      </c>
    </row>
    <row r="331">
      <c r="A331" s="37" t="s">
        <v>2906</v>
      </c>
      <c r="B331" s="37" t="s">
        <v>2907</v>
      </c>
      <c r="C331" s="51" t="s">
        <v>2908</v>
      </c>
      <c r="D331" s="37" t="s">
        <v>50</v>
      </c>
      <c r="E331" s="55" t="s">
        <v>2350</v>
      </c>
      <c r="F331" s="56">
        <v>45573.0</v>
      </c>
      <c r="G331" s="37"/>
      <c r="H331" s="38"/>
      <c r="I331" s="40"/>
      <c r="J331" s="40"/>
      <c r="K331" s="40"/>
      <c r="L331" s="37" t="s">
        <v>1470</v>
      </c>
      <c r="M331" s="41" t="s">
        <v>2909</v>
      </c>
      <c r="N331" s="37">
        <v>44004.0</v>
      </c>
      <c r="O331" s="38" t="s">
        <v>2910</v>
      </c>
      <c r="P331" s="16" t="s">
        <v>38</v>
      </c>
    </row>
    <row r="332">
      <c r="A332" s="37" t="s">
        <v>2911</v>
      </c>
      <c r="B332" s="37" t="s">
        <v>2912</v>
      </c>
      <c r="C332" s="51" t="s">
        <v>2913</v>
      </c>
      <c r="D332" s="37" t="s">
        <v>2814</v>
      </c>
      <c r="E332" s="55" t="s">
        <v>167</v>
      </c>
      <c r="F332" s="56">
        <v>45573.0</v>
      </c>
      <c r="G332" s="37"/>
      <c r="H332" s="38"/>
      <c r="I332" s="40"/>
      <c r="J332" s="40"/>
      <c r="K332" s="40"/>
      <c r="L332" s="37" t="s">
        <v>1470</v>
      </c>
      <c r="M332" s="41" t="s">
        <v>2551</v>
      </c>
      <c r="N332" s="37">
        <v>44001.0</v>
      </c>
      <c r="O332" s="38" t="s">
        <v>2914</v>
      </c>
      <c r="P332" s="16" t="s">
        <v>38</v>
      </c>
    </row>
    <row r="333">
      <c r="A333" s="37" t="s">
        <v>2915</v>
      </c>
      <c r="B333" s="37" t="s">
        <v>2916</v>
      </c>
      <c r="C333" s="51" t="s">
        <v>2917</v>
      </c>
      <c r="D333" s="37" t="s">
        <v>50</v>
      </c>
      <c r="E333" s="55" t="s">
        <v>196</v>
      </c>
      <c r="F333" s="56">
        <v>45573.0</v>
      </c>
      <c r="G333" s="37"/>
      <c r="H333" s="38"/>
      <c r="I333" s="40"/>
      <c r="J333" s="40"/>
      <c r="K333" s="40"/>
      <c r="L333" s="37" t="s">
        <v>1470</v>
      </c>
      <c r="M333" s="41" t="s">
        <v>197</v>
      </c>
      <c r="N333" s="37">
        <v>43999.0</v>
      </c>
      <c r="O333" s="38" t="s">
        <v>2918</v>
      </c>
      <c r="P333" s="16" t="s">
        <v>38</v>
      </c>
    </row>
    <row r="334">
      <c r="A334" s="37" t="s">
        <v>2919</v>
      </c>
      <c r="B334" s="37" t="s">
        <v>2920</v>
      </c>
      <c r="C334" s="51" t="s">
        <v>2921</v>
      </c>
      <c r="D334" s="37" t="s">
        <v>2922</v>
      </c>
      <c r="E334" s="55" t="s">
        <v>513</v>
      </c>
      <c r="F334" s="56">
        <v>45573.0</v>
      </c>
      <c r="G334" s="37"/>
      <c r="H334" s="38"/>
      <c r="I334" s="40"/>
      <c r="J334" s="40"/>
      <c r="K334" s="40"/>
      <c r="L334" s="37" t="s">
        <v>1470</v>
      </c>
      <c r="M334" s="41" t="s">
        <v>514</v>
      </c>
      <c r="N334" s="37">
        <v>43997.0</v>
      </c>
      <c r="O334" s="38" t="s">
        <v>2923</v>
      </c>
      <c r="P334" s="16" t="s">
        <v>38</v>
      </c>
    </row>
    <row r="335">
      <c r="A335" s="37" t="s">
        <v>2924</v>
      </c>
      <c r="B335" s="37" t="s">
        <v>2925</v>
      </c>
      <c r="C335" s="51" t="s">
        <v>2926</v>
      </c>
      <c r="D335" s="37" t="s">
        <v>511</v>
      </c>
      <c r="E335" s="55" t="s">
        <v>2503</v>
      </c>
      <c r="F335" s="56">
        <v>45573.0</v>
      </c>
      <c r="G335" s="37"/>
      <c r="H335" s="38"/>
      <c r="I335" s="40"/>
      <c r="J335" s="40"/>
      <c r="K335" s="40"/>
      <c r="L335" s="37" t="s">
        <v>1470</v>
      </c>
      <c r="M335" s="41" t="s">
        <v>799</v>
      </c>
      <c r="N335" s="37">
        <v>43995.0</v>
      </c>
      <c r="O335" s="38" t="s">
        <v>2927</v>
      </c>
      <c r="P335" s="16" t="s">
        <v>38</v>
      </c>
    </row>
    <row r="336">
      <c r="A336" s="37" t="s">
        <v>2928</v>
      </c>
      <c r="B336" s="37" t="s">
        <v>2929</v>
      </c>
      <c r="C336" s="51" t="s">
        <v>2930</v>
      </c>
      <c r="D336" s="37" t="s">
        <v>307</v>
      </c>
      <c r="E336" s="55" t="s">
        <v>2503</v>
      </c>
      <c r="F336" s="56">
        <v>45573.0</v>
      </c>
      <c r="G336" s="37"/>
      <c r="H336" s="38"/>
      <c r="I336" s="40"/>
      <c r="J336" s="40"/>
      <c r="K336" s="40"/>
      <c r="L336" s="37" t="s">
        <v>1470</v>
      </c>
      <c r="M336" s="41" t="s">
        <v>799</v>
      </c>
      <c r="N336" s="37">
        <v>43991.0</v>
      </c>
      <c r="O336" s="38" t="s">
        <v>2931</v>
      </c>
      <c r="P336" s="16" t="s">
        <v>38</v>
      </c>
    </row>
    <row r="337">
      <c r="A337" s="37" t="s">
        <v>2932</v>
      </c>
      <c r="B337" s="37" t="s">
        <v>2933</v>
      </c>
      <c r="C337" s="51" t="s">
        <v>2934</v>
      </c>
      <c r="D337" s="37" t="s">
        <v>307</v>
      </c>
      <c r="E337" s="55" t="s">
        <v>2935</v>
      </c>
      <c r="F337" s="56">
        <v>45573.0</v>
      </c>
      <c r="G337" s="37"/>
      <c r="H337" s="38"/>
      <c r="I337" s="40"/>
      <c r="J337" s="40"/>
      <c r="K337" s="40"/>
      <c r="L337" s="37" t="s">
        <v>1470</v>
      </c>
      <c r="M337" s="41" t="s">
        <v>2936</v>
      </c>
      <c r="N337" s="37">
        <v>43988.0</v>
      </c>
      <c r="O337" s="38" t="s">
        <v>2937</v>
      </c>
      <c r="P337" s="16" t="s">
        <v>38</v>
      </c>
    </row>
    <row r="338">
      <c r="A338" s="37" t="s">
        <v>2938</v>
      </c>
      <c r="B338" s="37" t="s">
        <v>2939</v>
      </c>
      <c r="C338" s="51" t="s">
        <v>2940</v>
      </c>
      <c r="D338" s="37" t="s">
        <v>2016</v>
      </c>
      <c r="E338" s="55" t="s">
        <v>239</v>
      </c>
      <c r="F338" s="56">
        <v>45573.0</v>
      </c>
      <c r="G338" s="37"/>
      <c r="H338" s="38"/>
      <c r="I338" s="40"/>
      <c r="J338" s="40"/>
      <c r="K338" s="40"/>
      <c r="L338" s="37" t="s">
        <v>1470</v>
      </c>
      <c r="M338" s="41" t="s">
        <v>168</v>
      </c>
      <c r="N338" s="37">
        <v>43986.0</v>
      </c>
      <c r="O338" s="38" t="s">
        <v>2941</v>
      </c>
      <c r="P338" s="16" t="s">
        <v>38</v>
      </c>
    </row>
    <row r="339">
      <c r="A339" s="37" t="s">
        <v>2942</v>
      </c>
      <c r="B339" s="37" t="s">
        <v>2943</v>
      </c>
      <c r="C339" s="51" t="s">
        <v>2944</v>
      </c>
      <c r="D339" s="37" t="s">
        <v>50</v>
      </c>
      <c r="E339" s="55" t="s">
        <v>2945</v>
      </c>
      <c r="F339" s="56">
        <v>45573.0</v>
      </c>
      <c r="G339" s="37"/>
      <c r="H339" s="38"/>
      <c r="I339" s="40"/>
      <c r="J339" s="40"/>
      <c r="K339" s="40"/>
      <c r="L339" s="37" t="s">
        <v>1470</v>
      </c>
      <c r="M339" s="41" t="s">
        <v>694</v>
      </c>
      <c r="N339" s="37">
        <v>43985.0</v>
      </c>
      <c r="O339" s="38" t="s">
        <v>2946</v>
      </c>
      <c r="P339" s="16" t="s">
        <v>38</v>
      </c>
    </row>
    <row r="340">
      <c r="A340" s="37" t="s">
        <v>2947</v>
      </c>
      <c r="B340" s="37" t="s">
        <v>2948</v>
      </c>
      <c r="C340" s="51" t="s">
        <v>899</v>
      </c>
      <c r="D340" s="37" t="s">
        <v>50</v>
      </c>
      <c r="E340" s="55" t="s">
        <v>2949</v>
      </c>
      <c r="F340" s="37" t="s">
        <v>1099</v>
      </c>
      <c r="G340" s="37"/>
      <c r="H340" s="38"/>
      <c r="I340" s="40"/>
      <c r="J340" s="40"/>
      <c r="K340" s="40"/>
      <c r="L340" s="37" t="s">
        <v>1470</v>
      </c>
      <c r="M340" s="41" t="s">
        <v>132</v>
      </c>
      <c r="N340" s="37">
        <v>43981.0</v>
      </c>
      <c r="O340" s="38" t="s">
        <v>2950</v>
      </c>
      <c r="P340" s="16" t="s">
        <v>38</v>
      </c>
    </row>
    <row r="341">
      <c r="A341" s="37" t="s">
        <v>2951</v>
      </c>
      <c r="B341" s="37" t="s">
        <v>2952</v>
      </c>
      <c r="C341" s="51" t="s">
        <v>2953</v>
      </c>
      <c r="D341" s="37" t="s">
        <v>50</v>
      </c>
      <c r="E341" s="55" t="s">
        <v>2954</v>
      </c>
      <c r="F341" s="56">
        <v>45573.0</v>
      </c>
      <c r="G341" s="37"/>
      <c r="H341" s="38"/>
      <c r="I341" s="40"/>
      <c r="J341" s="40"/>
      <c r="K341" s="40"/>
      <c r="L341" s="37" t="s">
        <v>1470</v>
      </c>
      <c r="M341" s="41" t="s">
        <v>1419</v>
      </c>
      <c r="N341" s="37">
        <v>43979.0</v>
      </c>
      <c r="O341" s="38" t="s">
        <v>2955</v>
      </c>
      <c r="P341" s="16" t="s">
        <v>38</v>
      </c>
    </row>
    <row r="342">
      <c r="A342" s="37" t="s">
        <v>2956</v>
      </c>
      <c r="B342" s="37" t="s">
        <v>2957</v>
      </c>
      <c r="C342" s="51" t="s">
        <v>2958</v>
      </c>
      <c r="D342" s="37" t="s">
        <v>2959</v>
      </c>
      <c r="E342" s="55" t="s">
        <v>2960</v>
      </c>
      <c r="F342" s="37" t="s">
        <v>1099</v>
      </c>
      <c r="G342" s="37"/>
      <c r="H342" s="38"/>
      <c r="I342" s="40"/>
      <c r="J342" s="40"/>
      <c r="K342" s="40"/>
      <c r="L342" s="37" t="s">
        <v>1470</v>
      </c>
      <c r="M342" s="41" t="s">
        <v>132</v>
      </c>
      <c r="N342" s="37">
        <v>44036.0</v>
      </c>
      <c r="O342" s="38" t="s">
        <v>2961</v>
      </c>
      <c r="P342" s="16" t="s">
        <v>38</v>
      </c>
    </row>
    <row r="343">
      <c r="A343" s="37" t="s">
        <v>2962</v>
      </c>
      <c r="B343" s="37" t="s">
        <v>2963</v>
      </c>
      <c r="C343" s="51" t="s">
        <v>2964</v>
      </c>
      <c r="D343" s="37" t="s">
        <v>2965</v>
      </c>
      <c r="E343" s="55" t="s">
        <v>73</v>
      </c>
      <c r="F343" s="56">
        <v>45573.0</v>
      </c>
      <c r="G343" s="37"/>
      <c r="H343" s="38"/>
      <c r="I343" s="40"/>
      <c r="J343" s="40"/>
      <c r="K343" s="40"/>
      <c r="L343" s="37" t="s">
        <v>1470</v>
      </c>
      <c r="M343" s="41" t="s">
        <v>685</v>
      </c>
      <c r="N343" s="37">
        <v>44035.0</v>
      </c>
      <c r="O343" s="38" t="s">
        <v>2966</v>
      </c>
      <c r="P343" s="16" t="s">
        <v>38</v>
      </c>
    </row>
    <row r="344">
      <c r="A344" s="37" t="s">
        <v>2967</v>
      </c>
      <c r="B344" s="37" t="s">
        <v>2968</v>
      </c>
      <c r="C344" s="51" t="s">
        <v>2969</v>
      </c>
      <c r="D344" s="37" t="s">
        <v>50</v>
      </c>
      <c r="E344" s="55" t="s">
        <v>2970</v>
      </c>
      <c r="F344" s="56">
        <v>45573.0</v>
      </c>
      <c r="G344" s="37"/>
      <c r="H344" s="38"/>
      <c r="I344" s="40"/>
      <c r="J344" s="40"/>
      <c r="K344" s="40"/>
      <c r="L344" s="37" t="s">
        <v>1470</v>
      </c>
      <c r="M344" s="41" t="s">
        <v>787</v>
      </c>
      <c r="N344" s="37">
        <v>44032.0</v>
      </c>
      <c r="O344" s="38" t="s">
        <v>2971</v>
      </c>
      <c r="P344" s="16" t="s">
        <v>38</v>
      </c>
    </row>
    <row r="345">
      <c r="A345" s="37" t="s">
        <v>2972</v>
      </c>
      <c r="B345" s="37" t="s">
        <v>2973</v>
      </c>
      <c r="C345" s="51" t="s">
        <v>2974</v>
      </c>
      <c r="D345" s="37" t="s">
        <v>2975</v>
      </c>
      <c r="E345" s="55" t="s">
        <v>247</v>
      </c>
      <c r="F345" s="56">
        <v>45573.0</v>
      </c>
      <c r="G345" s="37"/>
      <c r="H345" s="38"/>
      <c r="I345" s="40"/>
      <c r="J345" s="40"/>
      <c r="K345" s="40"/>
      <c r="L345" s="37" t="s">
        <v>1470</v>
      </c>
      <c r="M345" s="41" t="s">
        <v>66</v>
      </c>
      <c r="N345" s="37">
        <v>44031.0</v>
      </c>
      <c r="O345" s="38" t="s">
        <v>2976</v>
      </c>
      <c r="P345" s="16" t="s">
        <v>38</v>
      </c>
    </row>
    <row r="346">
      <c r="A346" s="37" t="s">
        <v>2977</v>
      </c>
      <c r="B346" s="37" t="s">
        <v>2978</v>
      </c>
      <c r="C346" s="51" t="s">
        <v>2979</v>
      </c>
      <c r="D346" s="37" t="s">
        <v>575</v>
      </c>
      <c r="E346" s="55" t="s">
        <v>2980</v>
      </c>
      <c r="F346" s="56">
        <v>45573.0</v>
      </c>
      <c r="G346" s="37"/>
      <c r="H346" s="38"/>
      <c r="I346" s="40"/>
      <c r="J346" s="40"/>
      <c r="K346" s="40"/>
      <c r="L346" s="37" t="s">
        <v>1470</v>
      </c>
      <c r="M346" s="41" t="s">
        <v>2981</v>
      </c>
      <c r="N346" s="37">
        <v>44029.0</v>
      </c>
      <c r="O346" s="38" t="s">
        <v>2982</v>
      </c>
      <c r="P346" s="16" t="s">
        <v>38</v>
      </c>
    </row>
    <row r="347">
      <c r="A347" s="37" t="s">
        <v>2983</v>
      </c>
      <c r="B347" s="37" t="s">
        <v>2984</v>
      </c>
      <c r="C347" s="51" t="s">
        <v>1091</v>
      </c>
      <c r="D347" s="37" t="s">
        <v>50</v>
      </c>
      <c r="E347" s="55" t="s">
        <v>404</v>
      </c>
      <c r="F347" s="56">
        <v>45573.0</v>
      </c>
      <c r="G347" s="37"/>
      <c r="H347" s="38"/>
      <c r="I347" s="40"/>
      <c r="J347" s="40"/>
      <c r="K347" s="40"/>
      <c r="L347" s="37" t="s">
        <v>1470</v>
      </c>
      <c r="M347" s="41" t="s">
        <v>2985</v>
      </c>
      <c r="N347" s="37">
        <v>44024.0</v>
      </c>
      <c r="O347" s="38" t="s">
        <v>2986</v>
      </c>
      <c r="P347" s="16" t="s">
        <v>38</v>
      </c>
    </row>
    <row r="348">
      <c r="A348" s="37" t="s">
        <v>2987</v>
      </c>
      <c r="B348" s="37" t="s">
        <v>2988</v>
      </c>
      <c r="C348" s="51" t="s">
        <v>2989</v>
      </c>
      <c r="D348" s="37" t="s">
        <v>50</v>
      </c>
      <c r="E348" s="55" t="s">
        <v>2990</v>
      </c>
      <c r="F348" s="37" t="s">
        <v>1099</v>
      </c>
      <c r="G348" s="37"/>
      <c r="H348" s="38"/>
      <c r="I348" s="40"/>
      <c r="J348" s="40"/>
      <c r="K348" s="40"/>
      <c r="L348" s="37" t="s">
        <v>1470</v>
      </c>
      <c r="M348" s="41" t="s">
        <v>132</v>
      </c>
      <c r="N348" s="37">
        <v>44018.0</v>
      </c>
      <c r="O348" s="38" t="s">
        <v>2991</v>
      </c>
      <c r="P348" s="16" t="s">
        <v>38</v>
      </c>
    </row>
    <row r="349">
      <c r="A349" s="37" t="s">
        <v>2992</v>
      </c>
      <c r="B349" s="37" t="s">
        <v>2993</v>
      </c>
      <c r="C349" s="51" t="s">
        <v>2994</v>
      </c>
      <c r="D349" s="37" t="s">
        <v>2995</v>
      </c>
      <c r="E349" s="55" t="s">
        <v>2456</v>
      </c>
      <c r="F349" s="56">
        <v>45573.0</v>
      </c>
      <c r="G349" s="37"/>
      <c r="H349" s="38"/>
      <c r="I349" s="40"/>
      <c r="J349" s="40"/>
      <c r="K349" s="40"/>
      <c r="L349" s="37" t="s">
        <v>1470</v>
      </c>
      <c r="M349" s="41" t="s">
        <v>2000</v>
      </c>
      <c r="N349" s="37">
        <v>44014.0</v>
      </c>
      <c r="O349" s="38" t="s">
        <v>2996</v>
      </c>
      <c r="P349" s="16" t="s">
        <v>38</v>
      </c>
    </row>
    <row r="350">
      <c r="A350" s="37" t="s">
        <v>2997</v>
      </c>
      <c r="B350" s="37" t="s">
        <v>2998</v>
      </c>
      <c r="C350" s="51" t="s">
        <v>2999</v>
      </c>
      <c r="D350" s="37" t="s">
        <v>501</v>
      </c>
      <c r="E350" s="55" t="s">
        <v>204</v>
      </c>
      <c r="F350" s="56">
        <v>45573.0</v>
      </c>
      <c r="G350" s="37"/>
      <c r="H350" s="38"/>
      <c r="I350" s="40"/>
      <c r="J350" s="40"/>
      <c r="K350" s="40"/>
      <c r="L350" s="37" t="s">
        <v>1470</v>
      </c>
      <c r="M350" s="41" t="s">
        <v>205</v>
      </c>
      <c r="N350" s="37">
        <v>44010.0</v>
      </c>
      <c r="O350" s="38" t="s">
        <v>3000</v>
      </c>
      <c r="P350" s="16" t="s">
        <v>38</v>
      </c>
    </row>
    <row r="351">
      <c r="A351" s="37" t="s">
        <v>3001</v>
      </c>
      <c r="B351" s="37" t="s">
        <v>3002</v>
      </c>
      <c r="C351" s="51" t="s">
        <v>3003</v>
      </c>
      <c r="D351" s="37" t="s">
        <v>2022</v>
      </c>
      <c r="E351" s="55" t="s">
        <v>73</v>
      </c>
      <c r="F351" s="56">
        <v>45572.0</v>
      </c>
      <c r="G351" s="37"/>
      <c r="H351" s="38"/>
      <c r="I351" s="40"/>
      <c r="J351" s="40"/>
      <c r="K351" s="40"/>
      <c r="L351" s="37" t="s">
        <v>1470</v>
      </c>
      <c r="M351" s="41" t="s">
        <v>90</v>
      </c>
      <c r="N351" s="37">
        <v>44008.0</v>
      </c>
      <c r="O351" s="38" t="s">
        <v>3004</v>
      </c>
      <c r="P351" s="16" t="s">
        <v>38</v>
      </c>
    </row>
    <row r="352">
      <c r="A352" s="37" t="s">
        <v>3005</v>
      </c>
      <c r="B352" s="37" t="s">
        <v>3006</v>
      </c>
      <c r="C352" s="51" t="s">
        <v>3007</v>
      </c>
      <c r="D352" s="37" t="s">
        <v>50</v>
      </c>
      <c r="E352" s="55" t="s">
        <v>1254</v>
      </c>
      <c r="F352" s="56">
        <v>45573.0</v>
      </c>
      <c r="G352" s="37"/>
      <c r="H352" s="38"/>
      <c r="I352" s="40"/>
      <c r="J352" s="40"/>
      <c r="K352" s="40"/>
      <c r="L352" s="37" t="s">
        <v>1470</v>
      </c>
      <c r="M352" s="41" t="s">
        <v>1255</v>
      </c>
      <c r="N352" s="37">
        <v>44007.0</v>
      </c>
      <c r="O352" s="38" t="s">
        <v>3008</v>
      </c>
      <c r="P352" s="16" t="s">
        <v>38</v>
      </c>
    </row>
    <row r="353">
      <c r="A353" s="37" t="s">
        <v>3009</v>
      </c>
      <c r="B353" s="37" t="s">
        <v>3010</v>
      </c>
      <c r="C353" s="51" t="s">
        <v>981</v>
      </c>
      <c r="D353" s="37" t="s">
        <v>575</v>
      </c>
      <c r="E353" s="55" t="s">
        <v>2503</v>
      </c>
      <c r="F353" s="56">
        <v>45573.0</v>
      </c>
      <c r="G353" s="37"/>
      <c r="H353" s="38"/>
      <c r="I353" s="40"/>
      <c r="J353" s="40"/>
      <c r="K353" s="40"/>
      <c r="L353" s="37" t="s">
        <v>1470</v>
      </c>
      <c r="M353" s="41" t="s">
        <v>799</v>
      </c>
      <c r="N353" s="37">
        <v>44005.0</v>
      </c>
      <c r="O353" s="38" t="s">
        <v>3011</v>
      </c>
      <c r="P353" s="16" t="s">
        <v>38</v>
      </c>
    </row>
    <row r="354">
      <c r="A354" s="37" t="s">
        <v>3012</v>
      </c>
      <c r="B354" s="37" t="s">
        <v>3013</v>
      </c>
      <c r="C354" s="51" t="s">
        <v>3014</v>
      </c>
      <c r="D354" s="37" t="s">
        <v>307</v>
      </c>
      <c r="E354" s="55" t="s">
        <v>73</v>
      </c>
      <c r="F354" s="56">
        <v>45573.0</v>
      </c>
      <c r="G354" s="37"/>
      <c r="H354" s="38"/>
      <c r="I354" s="40"/>
      <c r="J354" s="40"/>
      <c r="K354" s="40"/>
      <c r="L354" s="37" t="s">
        <v>1470</v>
      </c>
      <c r="M354" s="41" t="s">
        <v>685</v>
      </c>
      <c r="N354" s="37">
        <v>43939.0</v>
      </c>
      <c r="O354" s="38" t="s">
        <v>3015</v>
      </c>
      <c r="P354" s="16" t="s">
        <v>38</v>
      </c>
    </row>
    <row r="355">
      <c r="A355" s="37" t="s">
        <v>3016</v>
      </c>
      <c r="B355" s="37" t="s">
        <v>3017</v>
      </c>
      <c r="C355" s="51" t="s">
        <v>3018</v>
      </c>
      <c r="D355" s="37" t="s">
        <v>50</v>
      </c>
      <c r="E355" s="55" t="s">
        <v>3019</v>
      </c>
      <c r="F355" s="56">
        <v>45573.0</v>
      </c>
      <c r="G355" s="37"/>
      <c r="H355" s="38"/>
      <c r="I355" s="40"/>
      <c r="J355" s="40"/>
      <c r="K355" s="40"/>
      <c r="L355" s="37" t="s">
        <v>1470</v>
      </c>
      <c r="M355" s="41" t="s">
        <v>1416</v>
      </c>
      <c r="N355" s="37">
        <v>43937.0</v>
      </c>
      <c r="O355" s="38" t="s">
        <v>3020</v>
      </c>
      <c r="P355" s="16" t="s">
        <v>38</v>
      </c>
    </row>
    <row r="356">
      <c r="A356" s="37" t="s">
        <v>3021</v>
      </c>
      <c r="B356" s="37" t="s">
        <v>3022</v>
      </c>
      <c r="C356" s="51" t="s">
        <v>3023</v>
      </c>
      <c r="D356" s="37" t="s">
        <v>2225</v>
      </c>
      <c r="E356" s="55" t="s">
        <v>196</v>
      </c>
      <c r="F356" s="56">
        <v>45573.0</v>
      </c>
      <c r="G356" s="37"/>
      <c r="H356" s="38"/>
      <c r="I356" s="40"/>
      <c r="J356" s="40"/>
      <c r="K356" s="40"/>
      <c r="L356" s="37" t="s">
        <v>1470</v>
      </c>
      <c r="M356" s="41" t="s">
        <v>197</v>
      </c>
      <c r="N356" s="37">
        <v>43933.0</v>
      </c>
      <c r="O356" s="38" t="s">
        <v>3024</v>
      </c>
      <c r="P356" s="16" t="s">
        <v>38</v>
      </c>
    </row>
    <row r="357">
      <c r="A357" s="37" t="s">
        <v>3025</v>
      </c>
      <c r="B357" s="37" t="s">
        <v>3026</v>
      </c>
      <c r="C357" s="51" t="s">
        <v>3027</v>
      </c>
      <c r="D357" s="37" t="s">
        <v>50</v>
      </c>
      <c r="E357" s="55" t="s">
        <v>2625</v>
      </c>
      <c r="F357" s="56">
        <v>45573.0</v>
      </c>
      <c r="G357" s="37"/>
      <c r="H357" s="38"/>
      <c r="I357" s="40"/>
      <c r="J357" s="40"/>
      <c r="K357" s="40"/>
      <c r="L357" s="37" t="s">
        <v>1470</v>
      </c>
      <c r="M357" s="41" t="s">
        <v>2626</v>
      </c>
      <c r="N357" s="37">
        <v>43932.0</v>
      </c>
      <c r="O357" s="38" t="s">
        <v>3028</v>
      </c>
      <c r="P357" s="16" t="s">
        <v>38</v>
      </c>
    </row>
    <row r="358">
      <c r="A358" s="37" t="s">
        <v>3029</v>
      </c>
      <c r="B358" s="37" t="s">
        <v>3030</v>
      </c>
      <c r="C358" s="51" t="s">
        <v>3031</v>
      </c>
      <c r="D358" s="37" t="s">
        <v>2631</v>
      </c>
      <c r="E358" s="55" t="s">
        <v>338</v>
      </c>
      <c r="F358" s="56">
        <v>45573.0</v>
      </c>
      <c r="G358" s="37"/>
      <c r="H358" s="38"/>
      <c r="I358" s="40"/>
      <c r="J358" s="40"/>
      <c r="K358" s="40"/>
      <c r="L358" s="37" t="s">
        <v>1470</v>
      </c>
      <c r="M358" s="41" t="s">
        <v>339</v>
      </c>
      <c r="N358" s="37">
        <v>43925.0</v>
      </c>
      <c r="O358" s="38" t="s">
        <v>3032</v>
      </c>
      <c r="P358" s="16" t="s">
        <v>38</v>
      </c>
    </row>
    <row r="359">
      <c r="A359" s="37" t="s">
        <v>3033</v>
      </c>
      <c r="B359" s="37" t="s">
        <v>3034</v>
      </c>
      <c r="C359" s="51" t="s">
        <v>1113</v>
      </c>
      <c r="D359" s="37" t="s">
        <v>50</v>
      </c>
      <c r="E359" s="55" t="s">
        <v>3035</v>
      </c>
      <c r="F359" s="37" t="s">
        <v>389</v>
      </c>
      <c r="G359" s="37"/>
      <c r="H359" s="38"/>
      <c r="I359" s="40"/>
      <c r="J359" s="40"/>
      <c r="K359" s="40"/>
      <c r="L359" s="37" t="s">
        <v>1470</v>
      </c>
      <c r="M359" s="41" t="s">
        <v>132</v>
      </c>
      <c r="N359" s="37">
        <v>43923.0</v>
      </c>
      <c r="O359" s="38" t="s">
        <v>3036</v>
      </c>
      <c r="P359" s="16" t="s">
        <v>38</v>
      </c>
    </row>
    <row r="360">
      <c r="A360" s="37" t="s">
        <v>3037</v>
      </c>
      <c r="B360" s="37" t="s">
        <v>3038</v>
      </c>
      <c r="C360" s="51" t="s">
        <v>3039</v>
      </c>
      <c r="D360" s="37" t="s">
        <v>3040</v>
      </c>
      <c r="E360" s="55" t="s">
        <v>247</v>
      </c>
      <c r="F360" s="56">
        <v>45573.0</v>
      </c>
      <c r="G360" s="37"/>
      <c r="H360" s="38"/>
      <c r="I360" s="40"/>
      <c r="J360" s="40"/>
      <c r="K360" s="40"/>
      <c r="L360" s="37" t="s">
        <v>1470</v>
      </c>
      <c r="M360" s="41" t="s">
        <v>66</v>
      </c>
      <c r="N360" s="37">
        <v>43922.0</v>
      </c>
      <c r="O360" s="38" t="s">
        <v>3041</v>
      </c>
      <c r="P360" s="16" t="s">
        <v>38</v>
      </c>
    </row>
    <row r="361">
      <c r="A361" s="37" t="s">
        <v>3042</v>
      </c>
      <c r="B361" s="37" t="s">
        <v>3043</v>
      </c>
      <c r="C361" s="51" t="s">
        <v>3044</v>
      </c>
      <c r="D361" s="37" t="s">
        <v>50</v>
      </c>
      <c r="E361" s="55" t="s">
        <v>3045</v>
      </c>
      <c r="F361" s="56">
        <v>45634.0</v>
      </c>
      <c r="G361" s="37"/>
      <c r="H361" s="38"/>
      <c r="I361" s="40"/>
      <c r="J361" s="40"/>
      <c r="K361" s="40"/>
      <c r="L361" s="37" t="s">
        <v>1470</v>
      </c>
      <c r="M361" s="41" t="s">
        <v>3046</v>
      </c>
      <c r="N361" s="37">
        <v>43918.0</v>
      </c>
      <c r="O361" s="38" t="s">
        <v>3047</v>
      </c>
      <c r="P361" s="16" t="s">
        <v>38</v>
      </c>
    </row>
    <row r="362">
      <c r="A362" s="37" t="s">
        <v>3048</v>
      </c>
      <c r="B362" s="37" t="s">
        <v>3049</v>
      </c>
      <c r="C362" s="51" t="s">
        <v>3050</v>
      </c>
      <c r="D362" s="37" t="s">
        <v>307</v>
      </c>
      <c r="E362" s="55" t="s">
        <v>73</v>
      </c>
      <c r="F362" s="37" t="s">
        <v>596</v>
      </c>
      <c r="G362" s="37"/>
      <c r="H362" s="38"/>
      <c r="I362" s="40"/>
      <c r="J362" s="40"/>
      <c r="K362" s="40"/>
      <c r="L362" s="37" t="s">
        <v>1470</v>
      </c>
      <c r="M362" s="41" t="s">
        <v>3051</v>
      </c>
      <c r="N362" s="37">
        <v>43914.0</v>
      </c>
      <c r="O362" s="38" t="s">
        <v>3052</v>
      </c>
      <c r="P362" s="16" t="s">
        <v>38</v>
      </c>
    </row>
    <row r="363">
      <c r="A363" s="37" t="s">
        <v>3053</v>
      </c>
      <c r="B363" s="37" t="s">
        <v>3054</v>
      </c>
      <c r="C363" s="51" t="s">
        <v>3055</v>
      </c>
      <c r="D363" s="37" t="s">
        <v>307</v>
      </c>
      <c r="E363" s="55" t="s">
        <v>900</v>
      </c>
      <c r="F363" s="56">
        <v>45573.0</v>
      </c>
      <c r="G363" s="37"/>
      <c r="H363" s="38"/>
      <c r="I363" s="40"/>
      <c r="J363" s="40"/>
      <c r="K363" s="40"/>
      <c r="L363" s="37" t="s">
        <v>1470</v>
      </c>
      <c r="M363" s="41" t="s">
        <v>736</v>
      </c>
      <c r="N363" s="37">
        <v>43913.0</v>
      </c>
      <c r="O363" s="38" t="s">
        <v>3056</v>
      </c>
      <c r="P363" s="16" t="s">
        <v>38</v>
      </c>
    </row>
    <row r="364">
      <c r="A364" s="37" t="s">
        <v>3057</v>
      </c>
      <c r="B364" s="37" t="s">
        <v>3058</v>
      </c>
      <c r="C364" s="51" t="s">
        <v>3059</v>
      </c>
      <c r="D364" s="37" t="s">
        <v>3060</v>
      </c>
      <c r="E364" s="55" t="s">
        <v>3061</v>
      </c>
      <c r="F364" s="56">
        <v>45573.0</v>
      </c>
      <c r="G364" s="37"/>
      <c r="H364" s="38"/>
      <c r="I364" s="40"/>
      <c r="J364" s="40"/>
      <c r="K364" s="40"/>
      <c r="L364" s="37" t="s">
        <v>1470</v>
      </c>
      <c r="M364" s="41" t="s">
        <v>3062</v>
      </c>
      <c r="N364" s="37">
        <v>43911.0</v>
      </c>
      <c r="O364" s="38" t="s">
        <v>3063</v>
      </c>
      <c r="P364" s="16" t="s">
        <v>38</v>
      </c>
    </row>
    <row r="365">
      <c r="A365" s="37" t="s">
        <v>3064</v>
      </c>
      <c r="B365" s="37" t="s">
        <v>3065</v>
      </c>
      <c r="C365" s="51" t="s">
        <v>3059</v>
      </c>
      <c r="D365" s="37" t="s">
        <v>3060</v>
      </c>
      <c r="E365" s="55" t="s">
        <v>73</v>
      </c>
      <c r="F365" s="37" t="s">
        <v>596</v>
      </c>
      <c r="G365" s="37"/>
      <c r="H365" s="38"/>
      <c r="I365" s="40"/>
      <c r="J365" s="40"/>
      <c r="K365" s="40"/>
      <c r="L365" s="37" t="s">
        <v>1470</v>
      </c>
      <c r="M365" s="41" t="s">
        <v>268</v>
      </c>
      <c r="N365" s="37">
        <v>43910.0</v>
      </c>
      <c r="O365" s="38" t="s">
        <v>3066</v>
      </c>
      <c r="P365" s="16" t="s">
        <v>38</v>
      </c>
    </row>
    <row r="366">
      <c r="A366" s="37" t="s">
        <v>3067</v>
      </c>
      <c r="B366" s="37" t="s">
        <v>3068</v>
      </c>
      <c r="C366" s="51" t="s">
        <v>3069</v>
      </c>
      <c r="D366" s="37" t="s">
        <v>3070</v>
      </c>
      <c r="E366" s="55" t="s">
        <v>358</v>
      </c>
      <c r="F366" s="37" t="s">
        <v>389</v>
      </c>
      <c r="G366" s="37"/>
      <c r="H366" s="38"/>
      <c r="I366" s="40"/>
      <c r="J366" s="40"/>
      <c r="K366" s="40"/>
      <c r="L366" s="37" t="s">
        <v>1470</v>
      </c>
      <c r="M366" s="41" t="s">
        <v>132</v>
      </c>
      <c r="N366" s="37">
        <v>43909.0</v>
      </c>
      <c r="O366" s="38" t="s">
        <v>3071</v>
      </c>
      <c r="P366" s="16" t="s">
        <v>38</v>
      </c>
    </row>
    <row r="367">
      <c r="A367" s="37" t="s">
        <v>3072</v>
      </c>
      <c r="B367" s="37" t="s">
        <v>3073</v>
      </c>
      <c r="C367" s="51" t="s">
        <v>3074</v>
      </c>
      <c r="D367" s="37" t="s">
        <v>50</v>
      </c>
      <c r="E367" s="55" t="s">
        <v>224</v>
      </c>
      <c r="F367" s="56">
        <v>45573.0</v>
      </c>
      <c r="G367" s="37"/>
      <c r="H367" s="38"/>
      <c r="I367" s="40"/>
      <c r="J367" s="40"/>
      <c r="K367" s="40"/>
      <c r="L367" s="37" t="s">
        <v>1470</v>
      </c>
      <c r="M367" s="41" t="s">
        <v>225</v>
      </c>
      <c r="N367" s="37">
        <v>43899.0</v>
      </c>
      <c r="O367" s="38" t="s">
        <v>3075</v>
      </c>
      <c r="P367" s="16" t="s">
        <v>38</v>
      </c>
    </row>
    <row r="368">
      <c r="A368" s="37" t="s">
        <v>3076</v>
      </c>
      <c r="B368" s="37" t="s">
        <v>3077</v>
      </c>
      <c r="C368" s="51" t="s">
        <v>3078</v>
      </c>
      <c r="D368" s="37" t="s">
        <v>3079</v>
      </c>
      <c r="E368" s="55" t="s">
        <v>3080</v>
      </c>
      <c r="F368" s="56">
        <v>45573.0</v>
      </c>
      <c r="G368" s="37"/>
      <c r="H368" s="38"/>
      <c r="I368" s="40"/>
      <c r="J368" s="40"/>
      <c r="K368" s="40"/>
      <c r="L368" s="37" t="s">
        <v>1470</v>
      </c>
      <c r="M368" s="41" t="s">
        <v>1331</v>
      </c>
      <c r="N368" s="37">
        <v>43969.0</v>
      </c>
      <c r="O368" s="38" t="s">
        <v>3081</v>
      </c>
      <c r="P368" s="16" t="s">
        <v>38</v>
      </c>
    </row>
    <row r="369">
      <c r="A369" s="37" t="s">
        <v>361</v>
      </c>
      <c r="B369" s="37" t="s">
        <v>362</v>
      </c>
      <c r="C369" s="51" t="s">
        <v>3082</v>
      </c>
      <c r="D369" s="37" t="s">
        <v>50</v>
      </c>
      <c r="E369" s="55" t="s">
        <v>286</v>
      </c>
      <c r="F369" s="56">
        <v>45573.0</v>
      </c>
      <c r="G369" s="37"/>
      <c r="H369" s="38"/>
      <c r="I369" s="40"/>
      <c r="J369" s="40"/>
      <c r="K369" s="40"/>
      <c r="L369" s="37" t="s">
        <v>1470</v>
      </c>
      <c r="M369" s="41" t="s">
        <v>132</v>
      </c>
      <c r="N369" s="37">
        <v>43964.0</v>
      </c>
      <c r="O369" s="38" t="s">
        <v>3083</v>
      </c>
      <c r="P369" s="16" t="s">
        <v>38</v>
      </c>
    </row>
    <row r="370">
      <c r="A370" s="37" t="s">
        <v>3084</v>
      </c>
      <c r="B370" s="37" t="s">
        <v>3085</v>
      </c>
      <c r="C370" s="51" t="s">
        <v>3086</v>
      </c>
      <c r="D370" s="37" t="s">
        <v>3087</v>
      </c>
      <c r="E370" s="55" t="s">
        <v>3088</v>
      </c>
      <c r="F370" s="56">
        <v>45604.0</v>
      </c>
      <c r="G370" s="37"/>
      <c r="H370" s="38"/>
      <c r="I370" s="40"/>
      <c r="J370" s="40"/>
      <c r="K370" s="40"/>
      <c r="L370" s="37" t="s">
        <v>1470</v>
      </c>
      <c r="M370" s="41" t="s">
        <v>3089</v>
      </c>
      <c r="N370" s="37">
        <v>43958.0</v>
      </c>
      <c r="O370" s="38" t="s">
        <v>3090</v>
      </c>
      <c r="P370" s="16" t="s">
        <v>38</v>
      </c>
    </row>
    <row r="371">
      <c r="A371" s="37" t="s">
        <v>420</v>
      </c>
      <c r="B371" s="37" t="s">
        <v>421</v>
      </c>
      <c r="C371" s="51" t="s">
        <v>422</v>
      </c>
      <c r="D371" s="37" t="s">
        <v>50</v>
      </c>
      <c r="E371" s="55" t="s">
        <v>286</v>
      </c>
      <c r="F371" s="56">
        <v>45573.0</v>
      </c>
      <c r="G371" s="37"/>
      <c r="H371" s="38"/>
      <c r="I371" s="40"/>
      <c r="J371" s="40"/>
      <c r="K371" s="40"/>
      <c r="L371" s="37" t="s">
        <v>1470</v>
      </c>
      <c r="M371" s="41" t="s">
        <v>132</v>
      </c>
      <c r="N371" s="37">
        <v>43956.0</v>
      </c>
      <c r="O371" s="38" t="s">
        <v>3091</v>
      </c>
      <c r="P371" s="16" t="s">
        <v>38</v>
      </c>
    </row>
    <row r="372">
      <c r="A372" s="37" t="s">
        <v>3092</v>
      </c>
      <c r="B372" s="37" t="s">
        <v>3093</v>
      </c>
      <c r="C372" s="51" t="s">
        <v>3094</v>
      </c>
      <c r="D372" s="37" t="s">
        <v>50</v>
      </c>
      <c r="E372" s="55" t="s">
        <v>224</v>
      </c>
      <c r="F372" s="56">
        <v>45573.0</v>
      </c>
      <c r="G372" s="37"/>
      <c r="H372" s="38"/>
      <c r="I372" s="40"/>
      <c r="J372" s="40"/>
      <c r="K372" s="40"/>
      <c r="L372" s="37" t="s">
        <v>1470</v>
      </c>
      <c r="M372" s="41" t="s">
        <v>225</v>
      </c>
      <c r="N372" s="37">
        <v>43953.0</v>
      </c>
      <c r="O372" s="38" t="s">
        <v>3095</v>
      </c>
      <c r="P372" s="16" t="s">
        <v>38</v>
      </c>
    </row>
    <row r="373">
      <c r="A373" s="37" t="s">
        <v>3096</v>
      </c>
      <c r="B373" s="37" t="s">
        <v>3097</v>
      </c>
      <c r="C373" s="51" t="s">
        <v>3098</v>
      </c>
      <c r="D373" s="37" t="s">
        <v>299</v>
      </c>
      <c r="E373" s="55" t="s">
        <v>2882</v>
      </c>
      <c r="F373" s="56">
        <v>45573.0</v>
      </c>
      <c r="G373" s="37"/>
      <c r="H373" s="38"/>
      <c r="I373" s="40"/>
      <c r="J373" s="40"/>
      <c r="K373" s="40"/>
      <c r="L373" s="37" t="s">
        <v>1470</v>
      </c>
      <c r="M373" s="41" t="s">
        <v>2883</v>
      </c>
      <c r="N373" s="37">
        <v>43948.0</v>
      </c>
      <c r="O373" s="38" t="s">
        <v>3099</v>
      </c>
      <c r="P373" s="16" t="s">
        <v>38</v>
      </c>
    </row>
    <row r="374">
      <c r="A374" s="37" t="s">
        <v>3100</v>
      </c>
      <c r="B374" s="37" t="s">
        <v>3101</v>
      </c>
      <c r="C374" s="51" t="s">
        <v>3102</v>
      </c>
      <c r="D374" s="37" t="s">
        <v>3103</v>
      </c>
      <c r="E374" s="55" t="s">
        <v>3104</v>
      </c>
      <c r="F374" s="56">
        <v>45573.0</v>
      </c>
      <c r="G374" s="37"/>
      <c r="H374" s="38"/>
      <c r="I374" s="40"/>
      <c r="J374" s="40"/>
      <c r="K374" s="40"/>
      <c r="L374" s="37" t="s">
        <v>1470</v>
      </c>
      <c r="M374" s="41" t="s">
        <v>3105</v>
      </c>
      <c r="N374" s="37">
        <v>43945.0</v>
      </c>
      <c r="O374" s="38" t="s">
        <v>3106</v>
      </c>
      <c r="P374" s="16" t="s">
        <v>38</v>
      </c>
    </row>
    <row r="375">
      <c r="A375" s="37" t="s">
        <v>3107</v>
      </c>
      <c r="B375" s="37" t="s">
        <v>3108</v>
      </c>
      <c r="C375" s="51" t="s">
        <v>3109</v>
      </c>
      <c r="D375" s="37" t="s">
        <v>575</v>
      </c>
      <c r="E375" s="55" t="s">
        <v>2279</v>
      </c>
      <c r="F375" s="56">
        <v>45573.0</v>
      </c>
      <c r="G375" s="37"/>
      <c r="H375" s="38"/>
      <c r="I375" s="40"/>
      <c r="J375" s="40"/>
      <c r="K375" s="40"/>
      <c r="L375" s="37" t="s">
        <v>1470</v>
      </c>
      <c r="M375" s="41" t="s">
        <v>2280</v>
      </c>
      <c r="N375" s="37">
        <v>43940.0</v>
      </c>
      <c r="O375" s="38" t="s">
        <v>3110</v>
      </c>
      <c r="P375" s="16" t="s">
        <v>38</v>
      </c>
    </row>
    <row r="376">
      <c r="A376" s="37" t="s">
        <v>2597</v>
      </c>
      <c r="B376" s="37" t="s">
        <v>3111</v>
      </c>
      <c r="C376" s="51" t="s">
        <v>2599</v>
      </c>
      <c r="D376" s="37" t="s">
        <v>2600</v>
      </c>
      <c r="E376" s="55" t="s">
        <v>2601</v>
      </c>
      <c r="F376" s="56">
        <v>45573.0</v>
      </c>
      <c r="G376" s="37"/>
      <c r="H376" s="38"/>
      <c r="I376" s="40"/>
      <c r="J376" s="40"/>
      <c r="K376" s="40"/>
      <c r="L376" s="37" t="s">
        <v>1470</v>
      </c>
      <c r="M376" s="41" t="s">
        <v>2602</v>
      </c>
      <c r="N376" s="37">
        <v>43892.0</v>
      </c>
      <c r="O376" s="38" t="s">
        <v>3112</v>
      </c>
      <c r="P376" s="16" t="s">
        <v>38</v>
      </c>
    </row>
    <row r="377">
      <c r="A377" s="37" t="s">
        <v>3113</v>
      </c>
      <c r="B377" s="37" t="s">
        <v>426</v>
      </c>
      <c r="C377" s="51" t="s">
        <v>427</v>
      </c>
      <c r="D377" s="37" t="s">
        <v>50</v>
      </c>
      <c r="E377" s="55" t="s">
        <v>224</v>
      </c>
      <c r="F377" s="56">
        <v>45573.0</v>
      </c>
      <c r="G377" s="37"/>
      <c r="H377" s="38"/>
      <c r="I377" s="40"/>
      <c r="J377" s="40"/>
      <c r="K377" s="40"/>
      <c r="L377" s="37" t="s">
        <v>1470</v>
      </c>
      <c r="M377" s="41" t="s">
        <v>225</v>
      </c>
      <c r="N377" s="37">
        <v>43843.0</v>
      </c>
      <c r="O377" s="38" t="s">
        <v>3114</v>
      </c>
      <c r="P377" s="16" t="s">
        <v>38</v>
      </c>
    </row>
    <row r="378">
      <c r="A378" s="37" t="s">
        <v>3115</v>
      </c>
      <c r="B378" s="37" t="s">
        <v>3116</v>
      </c>
      <c r="C378" s="51" t="s">
        <v>1128</v>
      </c>
      <c r="D378" s="37" t="s">
        <v>50</v>
      </c>
      <c r="E378" s="55" t="s">
        <v>338</v>
      </c>
      <c r="F378" s="56">
        <v>45573.0</v>
      </c>
      <c r="G378" s="37"/>
      <c r="H378" s="38"/>
      <c r="I378" s="40"/>
      <c r="J378" s="40"/>
      <c r="K378" s="40"/>
      <c r="L378" s="37" t="s">
        <v>1470</v>
      </c>
      <c r="M378" s="41" t="s">
        <v>339</v>
      </c>
      <c r="N378" s="37">
        <v>43838.0</v>
      </c>
      <c r="O378" s="38" t="s">
        <v>3117</v>
      </c>
      <c r="P378" s="16" t="s">
        <v>38</v>
      </c>
    </row>
    <row r="379">
      <c r="A379" s="37" t="s">
        <v>3118</v>
      </c>
      <c r="B379" s="37" t="s">
        <v>3119</v>
      </c>
      <c r="C379" s="51" t="s">
        <v>3120</v>
      </c>
      <c r="D379" s="37" t="s">
        <v>50</v>
      </c>
      <c r="E379" s="55" t="s">
        <v>900</v>
      </c>
      <c r="F379" s="56">
        <v>45573.0</v>
      </c>
      <c r="G379" s="37"/>
      <c r="H379" s="38"/>
      <c r="I379" s="40"/>
      <c r="J379" s="40"/>
      <c r="K379" s="40"/>
      <c r="L379" s="37" t="s">
        <v>1470</v>
      </c>
      <c r="M379" s="41" t="s">
        <v>736</v>
      </c>
      <c r="N379" s="37">
        <v>43836.0</v>
      </c>
      <c r="O379" s="38" t="s">
        <v>3121</v>
      </c>
      <c r="P379" s="16" t="s">
        <v>38</v>
      </c>
    </row>
    <row r="380">
      <c r="A380" s="37" t="s">
        <v>3122</v>
      </c>
      <c r="B380" s="37" t="s">
        <v>3123</v>
      </c>
      <c r="C380" s="51" t="s">
        <v>3124</v>
      </c>
      <c r="D380" s="37" t="s">
        <v>50</v>
      </c>
      <c r="E380" s="55" t="s">
        <v>3125</v>
      </c>
      <c r="F380" s="37" t="s">
        <v>1140</v>
      </c>
      <c r="G380" s="37"/>
      <c r="H380" s="38"/>
      <c r="I380" s="40"/>
      <c r="J380" s="40"/>
      <c r="K380" s="40"/>
      <c r="L380" s="37" t="s">
        <v>1470</v>
      </c>
      <c r="M380" s="41" t="s">
        <v>132</v>
      </c>
      <c r="N380" s="37">
        <v>43833.0</v>
      </c>
      <c r="O380" s="38" t="s">
        <v>3126</v>
      </c>
      <c r="P380" s="16" t="s">
        <v>38</v>
      </c>
    </row>
    <row r="381">
      <c r="A381" s="37" t="s">
        <v>3127</v>
      </c>
      <c r="B381" s="37" t="s">
        <v>3128</v>
      </c>
      <c r="C381" s="51" t="s">
        <v>3129</v>
      </c>
      <c r="D381" s="37" t="s">
        <v>50</v>
      </c>
      <c r="E381" s="55" t="s">
        <v>3130</v>
      </c>
      <c r="F381" s="37" t="s">
        <v>1140</v>
      </c>
      <c r="G381" s="37"/>
      <c r="H381" s="38"/>
      <c r="I381" s="40"/>
      <c r="J381" s="40"/>
      <c r="K381" s="40"/>
      <c r="L381" s="37" t="s">
        <v>1470</v>
      </c>
      <c r="M381" s="41" t="s">
        <v>1422</v>
      </c>
      <c r="N381" s="37">
        <v>43832.0</v>
      </c>
      <c r="O381" s="38" t="s">
        <v>3131</v>
      </c>
      <c r="P381" s="16" t="s">
        <v>38</v>
      </c>
    </row>
    <row r="382">
      <c r="A382" s="37" t="s">
        <v>3132</v>
      </c>
      <c r="B382" s="37" t="s">
        <v>1502</v>
      </c>
      <c r="C382" s="51" t="s">
        <v>1309</v>
      </c>
      <c r="D382" s="37" t="s">
        <v>50</v>
      </c>
      <c r="E382" s="55" t="s">
        <v>247</v>
      </c>
      <c r="F382" s="56">
        <v>45573.0</v>
      </c>
      <c r="G382" s="37"/>
      <c r="H382" s="38"/>
      <c r="I382" s="40"/>
      <c r="J382" s="40"/>
      <c r="K382" s="40"/>
      <c r="L382" s="37" t="s">
        <v>1470</v>
      </c>
      <c r="M382" s="41" t="s">
        <v>66</v>
      </c>
      <c r="N382" s="37">
        <v>43829.0</v>
      </c>
      <c r="O382" s="38" t="s">
        <v>3133</v>
      </c>
      <c r="P382" s="16" t="s">
        <v>38</v>
      </c>
    </row>
    <row r="383">
      <c r="A383" s="37" t="s">
        <v>3134</v>
      </c>
      <c r="B383" s="37" t="s">
        <v>436</v>
      </c>
      <c r="C383" s="51" t="s">
        <v>437</v>
      </c>
      <c r="D383" s="37" t="s">
        <v>50</v>
      </c>
      <c r="E383" s="55" t="s">
        <v>196</v>
      </c>
      <c r="F383" s="56">
        <v>45573.0</v>
      </c>
      <c r="G383" s="37"/>
      <c r="H383" s="38"/>
      <c r="I383" s="40"/>
      <c r="J383" s="40"/>
      <c r="K383" s="40"/>
      <c r="L383" s="37" t="s">
        <v>1470</v>
      </c>
      <c r="M383" s="41" t="s">
        <v>197</v>
      </c>
      <c r="N383" s="37">
        <v>43826.0</v>
      </c>
      <c r="O383" s="38" t="s">
        <v>3135</v>
      </c>
      <c r="P383" s="16" t="s">
        <v>38</v>
      </c>
    </row>
    <row r="384">
      <c r="A384" s="37" t="s">
        <v>3136</v>
      </c>
      <c r="B384" s="37" t="s">
        <v>3137</v>
      </c>
      <c r="C384" s="51" t="s">
        <v>3138</v>
      </c>
      <c r="D384" s="37" t="s">
        <v>50</v>
      </c>
      <c r="E384" s="55" t="s">
        <v>3139</v>
      </c>
      <c r="F384" s="56">
        <v>45573.0</v>
      </c>
      <c r="G384" s="37"/>
      <c r="H384" s="38"/>
      <c r="I384" s="40"/>
      <c r="J384" s="40"/>
      <c r="K384" s="40"/>
      <c r="L384" s="37" t="s">
        <v>1470</v>
      </c>
      <c r="M384" s="41" t="s">
        <v>3140</v>
      </c>
      <c r="N384" s="37">
        <v>43822.0</v>
      </c>
      <c r="O384" s="38" t="s">
        <v>3141</v>
      </c>
      <c r="P384" s="16" t="s">
        <v>38</v>
      </c>
    </row>
    <row r="385">
      <c r="A385" s="37" t="s">
        <v>3142</v>
      </c>
      <c r="B385" s="37" t="s">
        <v>3143</v>
      </c>
      <c r="C385" s="51" t="s">
        <v>3144</v>
      </c>
      <c r="D385" s="37" t="s">
        <v>518</v>
      </c>
      <c r="E385" s="55" t="s">
        <v>73</v>
      </c>
      <c r="F385" s="56">
        <v>45573.0</v>
      </c>
      <c r="G385" s="37"/>
      <c r="H385" s="38"/>
      <c r="I385" s="40"/>
      <c r="J385" s="40"/>
      <c r="K385" s="40"/>
      <c r="L385" s="37" t="s">
        <v>1470</v>
      </c>
      <c r="M385" s="41" t="s">
        <v>685</v>
      </c>
      <c r="N385" s="37">
        <v>43820.0</v>
      </c>
      <c r="O385" s="38" t="s">
        <v>3145</v>
      </c>
      <c r="P385" s="16" t="s">
        <v>38</v>
      </c>
    </row>
    <row r="386">
      <c r="A386" s="37" t="s">
        <v>3146</v>
      </c>
      <c r="B386" s="37" t="s">
        <v>3147</v>
      </c>
      <c r="C386" s="51" t="s">
        <v>3148</v>
      </c>
      <c r="D386" s="37" t="s">
        <v>511</v>
      </c>
      <c r="E386" s="55" t="s">
        <v>404</v>
      </c>
      <c r="F386" s="56">
        <v>45573.0</v>
      </c>
      <c r="G386" s="37"/>
      <c r="H386" s="38"/>
      <c r="I386" s="40"/>
      <c r="J386" s="40"/>
      <c r="K386" s="40"/>
      <c r="L386" s="37" t="s">
        <v>1470</v>
      </c>
      <c r="M386" s="41" t="s">
        <v>3149</v>
      </c>
      <c r="N386" s="37">
        <v>43818.0</v>
      </c>
      <c r="O386" s="38" t="s">
        <v>3150</v>
      </c>
      <c r="P386" s="16" t="s">
        <v>38</v>
      </c>
    </row>
    <row r="387">
      <c r="A387" s="37" t="s">
        <v>3151</v>
      </c>
      <c r="B387" s="37" t="s">
        <v>3152</v>
      </c>
      <c r="C387" s="51" t="s">
        <v>1132</v>
      </c>
      <c r="D387" s="37" t="s">
        <v>50</v>
      </c>
      <c r="E387" s="55" t="s">
        <v>1139</v>
      </c>
      <c r="F387" s="37" t="s">
        <v>1140</v>
      </c>
      <c r="G387" s="37"/>
      <c r="H387" s="38"/>
      <c r="I387" s="40"/>
      <c r="J387" s="40"/>
      <c r="K387" s="40"/>
      <c r="L387" s="37" t="s">
        <v>1470</v>
      </c>
      <c r="M387" s="41" t="s">
        <v>699</v>
      </c>
      <c r="N387" s="37">
        <v>43815.0</v>
      </c>
      <c r="O387" s="38" t="s">
        <v>3153</v>
      </c>
      <c r="P387" s="16" t="s">
        <v>38</v>
      </c>
    </row>
    <row r="388">
      <c r="A388" s="37" t="s">
        <v>3154</v>
      </c>
      <c r="B388" s="37" t="s">
        <v>3155</v>
      </c>
      <c r="C388" s="51" t="s">
        <v>3156</v>
      </c>
      <c r="D388" s="37" t="s">
        <v>529</v>
      </c>
      <c r="E388" s="55" t="s">
        <v>286</v>
      </c>
      <c r="F388" s="56">
        <v>45573.0</v>
      </c>
      <c r="G388" s="37"/>
      <c r="H388" s="38"/>
      <c r="I388" s="40"/>
      <c r="J388" s="40"/>
      <c r="K388" s="40"/>
      <c r="L388" s="37" t="s">
        <v>1470</v>
      </c>
      <c r="M388" s="41" t="s">
        <v>132</v>
      </c>
      <c r="N388" s="37">
        <v>43810.0</v>
      </c>
      <c r="O388" s="38" t="s">
        <v>3157</v>
      </c>
      <c r="P388" s="16" t="s">
        <v>38</v>
      </c>
    </row>
    <row r="389">
      <c r="A389" s="37" t="s">
        <v>3158</v>
      </c>
      <c r="B389" s="37" t="s">
        <v>3159</v>
      </c>
      <c r="C389" s="51" t="s">
        <v>3160</v>
      </c>
      <c r="D389" s="37" t="s">
        <v>50</v>
      </c>
      <c r="E389" s="55" t="s">
        <v>3161</v>
      </c>
      <c r="F389" s="37" t="s">
        <v>1140</v>
      </c>
      <c r="G389" s="37"/>
      <c r="H389" s="38"/>
      <c r="I389" s="40"/>
      <c r="J389" s="40"/>
      <c r="K389" s="40"/>
      <c r="L389" s="37" t="s">
        <v>1470</v>
      </c>
      <c r="M389" s="41" t="s">
        <v>132</v>
      </c>
      <c r="N389" s="37">
        <v>43806.0</v>
      </c>
      <c r="O389" s="38" t="s">
        <v>3162</v>
      </c>
      <c r="P389" s="16" t="s">
        <v>38</v>
      </c>
    </row>
    <row r="390">
      <c r="A390" s="37" t="s">
        <v>3163</v>
      </c>
      <c r="B390" s="37" t="s">
        <v>3164</v>
      </c>
      <c r="C390" s="51" t="s">
        <v>3165</v>
      </c>
      <c r="D390" s="37" t="s">
        <v>50</v>
      </c>
      <c r="E390" s="55" t="s">
        <v>331</v>
      </c>
      <c r="F390" s="56">
        <v>45573.0</v>
      </c>
      <c r="G390" s="37"/>
      <c r="H390" s="38"/>
      <c r="I390" s="40"/>
      <c r="J390" s="40"/>
      <c r="K390" s="40"/>
      <c r="L390" s="37" t="s">
        <v>1470</v>
      </c>
      <c r="M390" s="41" t="s">
        <v>1346</v>
      </c>
      <c r="N390" s="37">
        <v>43804.0</v>
      </c>
      <c r="O390" s="38" t="s">
        <v>3166</v>
      </c>
      <c r="P390" s="16" t="s">
        <v>38</v>
      </c>
    </row>
    <row r="391">
      <c r="A391" s="37" t="s">
        <v>2283</v>
      </c>
      <c r="B391" s="37" t="s">
        <v>3167</v>
      </c>
      <c r="C391" s="51" t="s">
        <v>3168</v>
      </c>
      <c r="D391" s="37" t="s">
        <v>50</v>
      </c>
      <c r="E391" s="55" t="s">
        <v>3169</v>
      </c>
      <c r="F391" s="37" t="s">
        <v>1140</v>
      </c>
      <c r="G391" s="37"/>
      <c r="H391" s="38"/>
      <c r="I391" s="40"/>
      <c r="J391" s="40"/>
      <c r="K391" s="40"/>
      <c r="L391" s="37" t="s">
        <v>1470</v>
      </c>
      <c r="M391" s="41" t="s">
        <v>132</v>
      </c>
      <c r="N391" s="37">
        <v>43795.0</v>
      </c>
      <c r="O391" s="38" t="s">
        <v>3170</v>
      </c>
      <c r="P391" s="16" t="s">
        <v>38</v>
      </c>
    </row>
    <row r="392">
      <c r="A392" s="37" t="s">
        <v>3171</v>
      </c>
      <c r="B392" s="37" t="s">
        <v>3172</v>
      </c>
      <c r="C392" s="51" t="s">
        <v>3173</v>
      </c>
      <c r="D392" s="37" t="s">
        <v>1851</v>
      </c>
      <c r="E392" s="55" t="s">
        <v>2279</v>
      </c>
      <c r="F392" s="56">
        <v>45573.0</v>
      </c>
      <c r="G392" s="37"/>
      <c r="H392" s="38"/>
      <c r="I392" s="40"/>
      <c r="J392" s="40"/>
      <c r="K392" s="40"/>
      <c r="L392" s="37" t="s">
        <v>1470</v>
      </c>
      <c r="M392" s="41" t="s">
        <v>2280</v>
      </c>
      <c r="N392" s="37">
        <v>43793.0</v>
      </c>
      <c r="O392" s="38" t="s">
        <v>3174</v>
      </c>
      <c r="P392" s="16" t="s">
        <v>38</v>
      </c>
    </row>
    <row r="393">
      <c r="A393" s="37" t="s">
        <v>3175</v>
      </c>
      <c r="B393" s="37" t="s">
        <v>3176</v>
      </c>
      <c r="C393" s="51" t="s">
        <v>3177</v>
      </c>
      <c r="D393" s="37" t="s">
        <v>3178</v>
      </c>
      <c r="E393" s="55" t="s">
        <v>286</v>
      </c>
      <c r="F393" s="56">
        <v>45573.0</v>
      </c>
      <c r="G393" s="37"/>
      <c r="H393" s="38"/>
      <c r="I393" s="40"/>
      <c r="J393" s="40"/>
      <c r="K393" s="40"/>
      <c r="L393" s="37" t="s">
        <v>1470</v>
      </c>
      <c r="M393" s="41" t="s">
        <v>132</v>
      </c>
      <c r="N393" s="37">
        <v>43788.0</v>
      </c>
      <c r="O393" s="38" t="s">
        <v>3179</v>
      </c>
      <c r="P393" s="16" t="s">
        <v>38</v>
      </c>
    </row>
    <row r="394">
      <c r="A394" s="37" t="s">
        <v>3180</v>
      </c>
      <c r="B394" s="37" t="s">
        <v>3181</v>
      </c>
      <c r="C394" s="51" t="s">
        <v>3182</v>
      </c>
      <c r="D394" s="37" t="s">
        <v>3183</v>
      </c>
      <c r="E394" s="55" t="s">
        <v>3184</v>
      </c>
      <c r="F394" s="56">
        <v>45573.0</v>
      </c>
      <c r="G394" s="37"/>
      <c r="H394" s="38"/>
      <c r="I394" s="40"/>
      <c r="J394" s="40"/>
      <c r="K394" s="40"/>
      <c r="L394" s="37" t="s">
        <v>1470</v>
      </c>
      <c r="M394" s="41" t="s">
        <v>560</v>
      </c>
      <c r="N394" s="37">
        <v>43891.0</v>
      </c>
      <c r="O394" s="38" t="s">
        <v>3185</v>
      </c>
      <c r="P394" s="16" t="s">
        <v>38</v>
      </c>
    </row>
    <row r="395">
      <c r="A395" s="37" t="s">
        <v>3186</v>
      </c>
      <c r="B395" s="37" t="s">
        <v>3187</v>
      </c>
      <c r="C395" s="51" t="s">
        <v>3188</v>
      </c>
      <c r="D395" s="37" t="s">
        <v>3189</v>
      </c>
      <c r="E395" s="55" t="s">
        <v>196</v>
      </c>
      <c r="F395" s="56">
        <v>45573.0</v>
      </c>
      <c r="G395" s="37"/>
      <c r="H395" s="38"/>
      <c r="I395" s="40"/>
      <c r="J395" s="40"/>
      <c r="K395" s="40"/>
      <c r="L395" s="37" t="s">
        <v>1470</v>
      </c>
      <c r="M395" s="41" t="s">
        <v>197</v>
      </c>
      <c r="N395" s="37">
        <v>43890.0</v>
      </c>
      <c r="O395" s="38" t="s">
        <v>3190</v>
      </c>
      <c r="P395" s="16" t="s">
        <v>38</v>
      </c>
    </row>
    <row r="396">
      <c r="A396" s="37" t="s">
        <v>3191</v>
      </c>
      <c r="B396" s="37" t="s">
        <v>3192</v>
      </c>
      <c r="C396" s="51" t="s">
        <v>3193</v>
      </c>
      <c r="D396" s="37" t="s">
        <v>50</v>
      </c>
      <c r="E396" s="55" t="s">
        <v>3194</v>
      </c>
      <c r="F396" s="56">
        <v>45573.0</v>
      </c>
      <c r="G396" s="37"/>
      <c r="H396" s="38"/>
      <c r="I396" s="40"/>
      <c r="J396" s="40"/>
      <c r="K396" s="40"/>
      <c r="L396" s="37" t="s">
        <v>1470</v>
      </c>
      <c r="M396" s="41" t="s">
        <v>3195</v>
      </c>
      <c r="N396" s="37">
        <v>43882.0</v>
      </c>
      <c r="O396" s="38" t="s">
        <v>3196</v>
      </c>
      <c r="P396" s="16" t="s">
        <v>38</v>
      </c>
    </row>
    <row r="397">
      <c r="A397" s="37" t="s">
        <v>3197</v>
      </c>
      <c r="B397" s="37" t="s">
        <v>3198</v>
      </c>
      <c r="C397" s="51" t="s">
        <v>3199</v>
      </c>
      <c r="D397" s="37" t="s">
        <v>50</v>
      </c>
      <c r="E397" s="55" t="s">
        <v>3200</v>
      </c>
      <c r="F397" s="37" t="s">
        <v>1140</v>
      </c>
      <c r="G397" s="37"/>
      <c r="H397" s="38"/>
      <c r="I397" s="40"/>
      <c r="J397" s="40"/>
      <c r="K397" s="40"/>
      <c r="L397" s="37" t="s">
        <v>1470</v>
      </c>
      <c r="M397" s="41" t="s">
        <v>132</v>
      </c>
      <c r="N397" s="37">
        <v>43876.0</v>
      </c>
      <c r="O397" s="38" t="s">
        <v>3201</v>
      </c>
      <c r="P397" s="16" t="s">
        <v>38</v>
      </c>
    </row>
    <row r="398">
      <c r="A398" s="37" t="s">
        <v>3202</v>
      </c>
      <c r="B398" s="37" t="s">
        <v>3203</v>
      </c>
      <c r="C398" s="51" t="s">
        <v>3204</v>
      </c>
      <c r="D398" s="37" t="s">
        <v>50</v>
      </c>
      <c r="E398" s="55" t="s">
        <v>3080</v>
      </c>
      <c r="F398" s="56">
        <v>45573.0</v>
      </c>
      <c r="G398" s="37"/>
      <c r="H398" s="38"/>
      <c r="I398" s="40"/>
      <c r="J398" s="40"/>
      <c r="K398" s="40"/>
      <c r="L398" s="37" t="s">
        <v>1470</v>
      </c>
      <c r="M398" s="41" t="s">
        <v>1331</v>
      </c>
      <c r="N398" s="37">
        <v>43874.0</v>
      </c>
      <c r="O398" s="38" t="s">
        <v>3205</v>
      </c>
      <c r="P398" s="16" t="s">
        <v>38</v>
      </c>
    </row>
    <row r="399">
      <c r="A399" s="37" t="s">
        <v>3206</v>
      </c>
      <c r="B399" s="37" t="s">
        <v>3207</v>
      </c>
      <c r="C399" s="51" t="s">
        <v>3208</v>
      </c>
      <c r="D399" s="37" t="s">
        <v>529</v>
      </c>
      <c r="E399" s="55" t="s">
        <v>73</v>
      </c>
      <c r="F399" s="37" t="s">
        <v>3209</v>
      </c>
      <c r="G399" s="37"/>
      <c r="H399" s="38"/>
      <c r="I399" s="40"/>
      <c r="J399" s="40"/>
      <c r="K399" s="40"/>
      <c r="L399" s="37" t="s">
        <v>1470</v>
      </c>
      <c r="M399" s="41" t="s">
        <v>302</v>
      </c>
      <c r="N399" s="37">
        <v>43869.0</v>
      </c>
      <c r="O399" s="38" t="s">
        <v>3210</v>
      </c>
      <c r="P399" s="16" t="s">
        <v>38</v>
      </c>
    </row>
    <row r="400">
      <c r="A400" s="37" t="s">
        <v>3211</v>
      </c>
      <c r="B400" s="37" t="s">
        <v>3212</v>
      </c>
      <c r="C400" s="51" t="s">
        <v>3213</v>
      </c>
      <c r="D400" s="37" t="s">
        <v>50</v>
      </c>
      <c r="E400" s="55" t="s">
        <v>224</v>
      </c>
      <c r="F400" s="56">
        <v>45573.0</v>
      </c>
      <c r="G400" s="37"/>
      <c r="H400" s="38"/>
      <c r="I400" s="40"/>
      <c r="J400" s="40"/>
      <c r="K400" s="40"/>
      <c r="L400" s="37" t="s">
        <v>1470</v>
      </c>
      <c r="M400" s="41" t="s">
        <v>225</v>
      </c>
      <c r="N400" s="37">
        <v>43863.0</v>
      </c>
      <c r="O400" s="38" t="s">
        <v>3214</v>
      </c>
      <c r="P400" s="16" t="s">
        <v>38</v>
      </c>
    </row>
    <row r="401">
      <c r="A401" s="37" t="s">
        <v>3215</v>
      </c>
      <c r="B401" s="37" t="s">
        <v>3216</v>
      </c>
      <c r="C401" s="51" t="s">
        <v>3217</v>
      </c>
      <c r="D401" s="37" t="s">
        <v>480</v>
      </c>
      <c r="E401" s="55" t="s">
        <v>3218</v>
      </c>
      <c r="F401" s="56">
        <v>45573.0</v>
      </c>
      <c r="G401" s="37"/>
      <c r="H401" s="38"/>
      <c r="I401" s="40"/>
      <c r="J401" s="40"/>
      <c r="K401" s="40"/>
      <c r="L401" s="37" t="s">
        <v>1470</v>
      </c>
      <c r="M401" s="41" t="s">
        <v>3219</v>
      </c>
      <c r="N401" s="37">
        <v>43862.0</v>
      </c>
      <c r="O401" s="38" t="s">
        <v>3220</v>
      </c>
      <c r="P401" s="16" t="s">
        <v>38</v>
      </c>
    </row>
    <row r="402">
      <c r="A402" s="37" t="s">
        <v>3221</v>
      </c>
      <c r="B402" s="37" t="s">
        <v>3222</v>
      </c>
      <c r="C402" s="51" t="s">
        <v>3223</v>
      </c>
      <c r="D402" s="37" t="s">
        <v>3224</v>
      </c>
      <c r="E402" s="55" t="s">
        <v>73</v>
      </c>
      <c r="F402" s="56">
        <v>45573.0</v>
      </c>
      <c r="G402" s="37"/>
      <c r="H402" s="38"/>
      <c r="I402" s="40"/>
      <c r="J402" s="40"/>
      <c r="K402" s="40"/>
      <c r="L402" s="37" t="s">
        <v>1470</v>
      </c>
      <c r="M402" s="41" t="s">
        <v>685</v>
      </c>
      <c r="N402" s="37">
        <v>43861.0</v>
      </c>
      <c r="O402" s="38" t="s">
        <v>3225</v>
      </c>
      <c r="P402" s="16" t="s">
        <v>38</v>
      </c>
    </row>
    <row r="403">
      <c r="A403" s="37" t="s">
        <v>3226</v>
      </c>
      <c r="B403" s="37" t="s">
        <v>3227</v>
      </c>
      <c r="C403" s="51" t="s">
        <v>3228</v>
      </c>
      <c r="D403" s="37" t="s">
        <v>187</v>
      </c>
      <c r="E403" s="55" t="s">
        <v>331</v>
      </c>
      <c r="F403" s="56">
        <v>45573.0</v>
      </c>
      <c r="G403" s="37"/>
      <c r="H403" s="38"/>
      <c r="I403" s="40"/>
      <c r="J403" s="40"/>
      <c r="K403" s="40"/>
      <c r="L403" s="37" t="s">
        <v>1470</v>
      </c>
      <c r="M403" s="41" t="s">
        <v>1195</v>
      </c>
      <c r="N403" s="37">
        <v>43859.0</v>
      </c>
      <c r="O403" s="38" t="s">
        <v>3229</v>
      </c>
      <c r="P403" s="16" t="s">
        <v>38</v>
      </c>
    </row>
    <row r="404">
      <c r="A404" s="37" t="s">
        <v>3230</v>
      </c>
      <c r="B404" s="37" t="s">
        <v>3231</v>
      </c>
      <c r="C404" s="51" t="s">
        <v>3232</v>
      </c>
      <c r="D404" s="37" t="s">
        <v>480</v>
      </c>
      <c r="E404" s="55" t="s">
        <v>3233</v>
      </c>
      <c r="F404" s="56">
        <v>45573.0</v>
      </c>
      <c r="G404" s="37"/>
      <c r="H404" s="38"/>
      <c r="I404" s="40"/>
      <c r="J404" s="40"/>
      <c r="K404" s="40"/>
      <c r="L404" s="37" t="s">
        <v>1470</v>
      </c>
      <c r="M404" s="41" t="s">
        <v>45</v>
      </c>
      <c r="N404" s="37">
        <v>43857.0</v>
      </c>
      <c r="O404" s="38" t="s">
        <v>3234</v>
      </c>
      <c r="P404" s="16" t="s">
        <v>38</v>
      </c>
    </row>
    <row r="405">
      <c r="A405" s="37" t="s">
        <v>3235</v>
      </c>
      <c r="B405" s="37" t="s">
        <v>3236</v>
      </c>
      <c r="C405" s="51" t="s">
        <v>1153</v>
      </c>
      <c r="D405" s="37" t="s">
        <v>50</v>
      </c>
      <c r="E405" s="55" t="s">
        <v>1154</v>
      </c>
      <c r="F405" s="56">
        <v>45573.0</v>
      </c>
      <c r="G405" s="37"/>
      <c r="H405" s="38"/>
      <c r="I405" s="40"/>
      <c r="J405" s="40"/>
      <c r="K405" s="40"/>
      <c r="L405" s="37" t="s">
        <v>1470</v>
      </c>
      <c r="M405" s="41" t="s">
        <v>1155</v>
      </c>
      <c r="N405" s="37">
        <v>43852.0</v>
      </c>
      <c r="O405" s="38" t="s">
        <v>3237</v>
      </c>
      <c r="P405" s="16" t="s">
        <v>38</v>
      </c>
    </row>
    <row r="406">
      <c r="A406" s="37" t="s">
        <v>3238</v>
      </c>
      <c r="B406" s="37" t="s">
        <v>3065</v>
      </c>
      <c r="C406" s="51" t="s">
        <v>3059</v>
      </c>
      <c r="D406" s="37" t="s">
        <v>3060</v>
      </c>
      <c r="E406" s="55" t="s">
        <v>3061</v>
      </c>
      <c r="F406" s="56">
        <v>45573.0</v>
      </c>
      <c r="G406" s="37"/>
      <c r="H406" s="38"/>
      <c r="I406" s="40"/>
      <c r="J406" s="40"/>
      <c r="K406" s="40"/>
      <c r="L406" s="37" t="s">
        <v>1470</v>
      </c>
      <c r="M406" s="41" t="s">
        <v>3062</v>
      </c>
      <c r="N406" s="37">
        <v>43850.0</v>
      </c>
      <c r="O406" s="38" t="s">
        <v>3239</v>
      </c>
      <c r="P406" s="16" t="s">
        <v>38</v>
      </c>
    </row>
    <row r="407">
      <c r="A407" s="37" t="s">
        <v>3240</v>
      </c>
      <c r="B407" s="37" t="s">
        <v>3241</v>
      </c>
      <c r="C407" s="51" t="s">
        <v>3242</v>
      </c>
      <c r="D407" s="37" t="s">
        <v>187</v>
      </c>
      <c r="E407" s="55" t="s">
        <v>2503</v>
      </c>
      <c r="F407" s="56">
        <v>45573.0</v>
      </c>
      <c r="G407" s="37"/>
      <c r="H407" s="38"/>
      <c r="I407" s="40"/>
      <c r="J407" s="40"/>
      <c r="K407" s="40"/>
      <c r="L407" s="37" t="s">
        <v>1470</v>
      </c>
      <c r="M407" s="41" t="s">
        <v>799</v>
      </c>
      <c r="N407" s="37">
        <v>43849.0</v>
      </c>
      <c r="O407" s="38" t="s">
        <v>3239</v>
      </c>
      <c r="P407" s="16" t="s">
        <v>38</v>
      </c>
    </row>
    <row r="408">
      <c r="A408" s="37" t="s">
        <v>3243</v>
      </c>
      <c r="B408" s="37" t="s">
        <v>3244</v>
      </c>
      <c r="C408" s="51" t="s">
        <v>3245</v>
      </c>
      <c r="D408" s="37" t="s">
        <v>50</v>
      </c>
      <c r="E408" s="55" t="s">
        <v>2903</v>
      </c>
      <c r="F408" s="56">
        <v>45604.0</v>
      </c>
      <c r="G408" s="37"/>
      <c r="H408" s="38"/>
      <c r="I408" s="40"/>
      <c r="J408" s="40"/>
      <c r="K408" s="40"/>
      <c r="L408" s="37" t="s">
        <v>1470</v>
      </c>
      <c r="M408" s="41" t="s">
        <v>3246</v>
      </c>
      <c r="N408" s="37">
        <v>43846.0</v>
      </c>
      <c r="O408" s="38" t="s">
        <v>3247</v>
      </c>
      <c r="P408" s="16" t="s">
        <v>38</v>
      </c>
    </row>
    <row r="409">
      <c r="A409" s="37" t="s">
        <v>3248</v>
      </c>
      <c r="B409" s="37" t="s">
        <v>3249</v>
      </c>
      <c r="C409" s="51" t="s">
        <v>3250</v>
      </c>
      <c r="D409" s="37" t="s">
        <v>50</v>
      </c>
      <c r="E409" s="55" t="s">
        <v>852</v>
      </c>
      <c r="F409" s="56">
        <v>45573.0</v>
      </c>
      <c r="G409" s="37"/>
      <c r="H409" s="38"/>
      <c r="I409" s="40"/>
      <c r="J409" s="40"/>
      <c r="K409" s="40"/>
      <c r="L409" s="37" t="s">
        <v>1470</v>
      </c>
      <c r="M409" s="41" t="s">
        <v>853</v>
      </c>
      <c r="N409" s="37">
        <v>43845.0</v>
      </c>
      <c r="O409" s="38" t="s">
        <v>3251</v>
      </c>
      <c r="P409" s="16" t="s">
        <v>38</v>
      </c>
    </row>
    <row r="410">
      <c r="A410" s="37" t="s">
        <v>3142</v>
      </c>
      <c r="B410" s="37" t="s">
        <v>3143</v>
      </c>
      <c r="C410" s="51" t="s">
        <v>3144</v>
      </c>
      <c r="D410" s="37" t="s">
        <v>518</v>
      </c>
      <c r="E410" s="55" t="s">
        <v>286</v>
      </c>
      <c r="F410" s="56">
        <v>45573.0</v>
      </c>
      <c r="G410" s="37"/>
      <c r="H410" s="38"/>
      <c r="I410" s="40"/>
      <c r="J410" s="40"/>
      <c r="K410" s="40"/>
      <c r="L410" s="37" t="s">
        <v>1470</v>
      </c>
      <c r="M410" s="41" t="s">
        <v>132</v>
      </c>
      <c r="N410" s="37">
        <v>43761.0</v>
      </c>
      <c r="O410" s="38" t="s">
        <v>3252</v>
      </c>
      <c r="P410" s="16" t="s">
        <v>38</v>
      </c>
    </row>
    <row r="411">
      <c r="A411" s="37" t="s">
        <v>3253</v>
      </c>
      <c r="B411" s="37" t="s">
        <v>3254</v>
      </c>
      <c r="C411" s="51" t="s">
        <v>3255</v>
      </c>
      <c r="D411" s="37" t="s">
        <v>50</v>
      </c>
      <c r="E411" s="55" t="s">
        <v>196</v>
      </c>
      <c r="F411" s="56">
        <v>45573.0</v>
      </c>
      <c r="G411" s="37"/>
      <c r="H411" s="38"/>
      <c r="I411" s="40"/>
      <c r="J411" s="40"/>
      <c r="K411" s="40"/>
      <c r="L411" s="37" t="s">
        <v>1470</v>
      </c>
      <c r="M411" s="41" t="s">
        <v>3256</v>
      </c>
      <c r="N411" s="37">
        <v>43759.0</v>
      </c>
      <c r="O411" s="38" t="s">
        <v>3257</v>
      </c>
      <c r="P411" s="16" t="s">
        <v>38</v>
      </c>
    </row>
    <row r="412">
      <c r="A412" s="37" t="s">
        <v>3258</v>
      </c>
      <c r="B412" s="37" t="s">
        <v>3259</v>
      </c>
      <c r="C412" s="51" t="s">
        <v>3260</v>
      </c>
      <c r="D412" s="37" t="s">
        <v>50</v>
      </c>
      <c r="E412" s="55" t="s">
        <v>247</v>
      </c>
      <c r="F412" s="56">
        <v>45573.0</v>
      </c>
      <c r="G412" s="37"/>
      <c r="H412" s="38"/>
      <c r="I412" s="40"/>
      <c r="J412" s="40"/>
      <c r="K412" s="40"/>
      <c r="L412" s="37" t="s">
        <v>1470</v>
      </c>
      <c r="M412" s="41" t="s">
        <v>66</v>
      </c>
      <c r="N412" s="37">
        <v>43756.0</v>
      </c>
      <c r="O412" s="38" t="s">
        <v>3261</v>
      </c>
      <c r="P412" s="16" t="s">
        <v>38</v>
      </c>
    </row>
    <row r="413">
      <c r="A413" s="37" t="s">
        <v>3262</v>
      </c>
      <c r="B413" s="37" t="s">
        <v>3263</v>
      </c>
      <c r="C413" s="51" t="s">
        <v>3264</v>
      </c>
      <c r="D413" s="37" t="s">
        <v>3265</v>
      </c>
      <c r="E413" s="55" t="s">
        <v>189</v>
      </c>
      <c r="F413" s="56">
        <v>45573.0</v>
      </c>
      <c r="G413" s="37"/>
      <c r="H413" s="38"/>
      <c r="I413" s="40"/>
      <c r="J413" s="40"/>
      <c r="K413" s="40"/>
      <c r="L413" s="37" t="s">
        <v>1470</v>
      </c>
      <c r="M413" s="41" t="s">
        <v>36</v>
      </c>
      <c r="N413" s="37">
        <v>43750.0</v>
      </c>
      <c r="O413" s="38" t="s">
        <v>3266</v>
      </c>
      <c r="P413" s="16" t="s">
        <v>38</v>
      </c>
    </row>
    <row r="414">
      <c r="A414" s="37" t="s">
        <v>3267</v>
      </c>
      <c r="B414" s="37" t="s">
        <v>3268</v>
      </c>
      <c r="C414" s="51" t="s">
        <v>3269</v>
      </c>
      <c r="D414" s="37" t="s">
        <v>50</v>
      </c>
      <c r="E414" s="55" t="s">
        <v>224</v>
      </c>
      <c r="F414" s="56">
        <v>45573.0</v>
      </c>
      <c r="G414" s="37"/>
      <c r="H414" s="38"/>
      <c r="I414" s="40"/>
      <c r="J414" s="40"/>
      <c r="K414" s="40"/>
      <c r="L414" s="37" t="s">
        <v>1470</v>
      </c>
      <c r="M414" s="41" t="s">
        <v>225</v>
      </c>
      <c r="N414" s="37">
        <v>43746.0</v>
      </c>
      <c r="O414" s="38" t="s">
        <v>3270</v>
      </c>
      <c r="P414" s="16" t="s">
        <v>38</v>
      </c>
    </row>
    <row r="415">
      <c r="A415" s="37" t="s">
        <v>3271</v>
      </c>
      <c r="B415" s="37" t="s">
        <v>3272</v>
      </c>
      <c r="C415" s="51" t="s">
        <v>3273</v>
      </c>
      <c r="D415" s="37" t="s">
        <v>1642</v>
      </c>
      <c r="E415" s="55" t="s">
        <v>524</v>
      </c>
      <c r="F415" s="56">
        <v>45573.0</v>
      </c>
      <c r="G415" s="37"/>
      <c r="H415" s="38"/>
      <c r="I415" s="40"/>
      <c r="J415" s="40"/>
      <c r="K415" s="40"/>
      <c r="L415" s="37" t="s">
        <v>1470</v>
      </c>
      <c r="M415" s="41" t="s">
        <v>525</v>
      </c>
      <c r="N415" s="37">
        <v>43737.0</v>
      </c>
      <c r="O415" s="38" t="s">
        <v>3274</v>
      </c>
      <c r="P415" s="16" t="s">
        <v>38</v>
      </c>
    </row>
    <row r="416">
      <c r="A416" s="37" t="s">
        <v>3275</v>
      </c>
      <c r="B416" s="37" t="s">
        <v>3276</v>
      </c>
      <c r="C416" s="51" t="s">
        <v>3277</v>
      </c>
      <c r="D416" s="37" t="s">
        <v>307</v>
      </c>
      <c r="E416" s="55" t="s">
        <v>2456</v>
      </c>
      <c r="F416" s="56">
        <v>45573.0</v>
      </c>
      <c r="G416" s="37"/>
      <c r="H416" s="38"/>
      <c r="I416" s="40"/>
      <c r="J416" s="40"/>
      <c r="K416" s="40"/>
      <c r="L416" s="37" t="s">
        <v>1470</v>
      </c>
      <c r="M416" s="41" t="s">
        <v>2000</v>
      </c>
      <c r="N416" s="37">
        <v>43783.0</v>
      </c>
      <c r="O416" s="38" t="s">
        <v>3278</v>
      </c>
      <c r="P416" s="16" t="s">
        <v>38</v>
      </c>
    </row>
    <row r="417">
      <c r="A417" s="37" t="s">
        <v>3279</v>
      </c>
      <c r="B417" s="37" t="s">
        <v>3280</v>
      </c>
      <c r="C417" s="51" t="s">
        <v>3281</v>
      </c>
      <c r="D417" s="37" t="s">
        <v>3178</v>
      </c>
      <c r="E417" s="55" t="s">
        <v>3282</v>
      </c>
      <c r="F417" s="56">
        <v>45573.0</v>
      </c>
      <c r="G417" s="37"/>
      <c r="H417" s="38"/>
      <c r="I417" s="40"/>
      <c r="J417" s="40"/>
      <c r="K417" s="40"/>
      <c r="L417" s="37" t="s">
        <v>1470</v>
      </c>
      <c r="M417" s="41" t="s">
        <v>3283</v>
      </c>
      <c r="N417" s="37">
        <v>43781.0</v>
      </c>
      <c r="O417" s="38" t="s">
        <v>3284</v>
      </c>
      <c r="P417" s="16" t="s">
        <v>38</v>
      </c>
    </row>
    <row r="418">
      <c r="A418" s="37" t="s">
        <v>3285</v>
      </c>
      <c r="B418" s="37" t="s">
        <v>3286</v>
      </c>
      <c r="C418" s="51" t="s">
        <v>1160</v>
      </c>
      <c r="D418" s="37" t="s">
        <v>50</v>
      </c>
      <c r="E418" s="55" t="s">
        <v>3287</v>
      </c>
      <c r="F418" s="37" t="s">
        <v>3288</v>
      </c>
      <c r="G418" s="37"/>
      <c r="H418" s="38"/>
      <c r="I418" s="40"/>
      <c r="J418" s="40"/>
      <c r="K418" s="40"/>
      <c r="L418" s="37" t="s">
        <v>1470</v>
      </c>
      <c r="M418" s="41" t="s">
        <v>132</v>
      </c>
      <c r="N418" s="37">
        <v>43773.0</v>
      </c>
      <c r="O418" s="38" t="s">
        <v>3289</v>
      </c>
      <c r="P418" s="16" t="s">
        <v>38</v>
      </c>
    </row>
    <row r="419">
      <c r="A419" s="37" t="s">
        <v>3290</v>
      </c>
      <c r="B419" s="37" t="s">
        <v>3291</v>
      </c>
      <c r="C419" s="51" t="s">
        <v>3292</v>
      </c>
      <c r="D419" s="37" t="s">
        <v>260</v>
      </c>
      <c r="E419" s="55" t="s">
        <v>3293</v>
      </c>
      <c r="F419" s="56">
        <v>45573.0</v>
      </c>
      <c r="G419" s="37"/>
      <c r="H419" s="38"/>
      <c r="I419" s="40"/>
      <c r="J419" s="40"/>
      <c r="K419" s="40"/>
      <c r="L419" s="37" t="s">
        <v>1470</v>
      </c>
      <c r="M419" s="41" t="s">
        <v>3294</v>
      </c>
      <c r="N419" s="37">
        <v>43767.0</v>
      </c>
      <c r="O419" s="38" t="s">
        <v>3295</v>
      </c>
      <c r="P419" s="16" t="s">
        <v>38</v>
      </c>
    </row>
    <row r="420">
      <c r="A420" s="37" t="s">
        <v>3296</v>
      </c>
      <c r="B420" s="37" t="s">
        <v>3297</v>
      </c>
      <c r="C420" s="51" t="s">
        <v>3298</v>
      </c>
      <c r="D420" s="37" t="s">
        <v>307</v>
      </c>
      <c r="E420" s="55" t="s">
        <v>2782</v>
      </c>
      <c r="F420" s="56">
        <v>45573.0</v>
      </c>
      <c r="G420" s="37"/>
      <c r="H420" s="38"/>
      <c r="I420" s="40"/>
      <c r="J420" s="40"/>
      <c r="K420" s="40"/>
      <c r="L420" s="37" t="s">
        <v>1470</v>
      </c>
      <c r="M420" s="41" t="s">
        <v>578</v>
      </c>
      <c r="N420" s="37">
        <v>43680.0</v>
      </c>
      <c r="O420" s="38" t="s">
        <v>3299</v>
      </c>
      <c r="P420" s="16" t="s">
        <v>38</v>
      </c>
    </row>
    <row r="421">
      <c r="A421" s="37" t="s">
        <v>3300</v>
      </c>
      <c r="B421" s="37" t="s">
        <v>3301</v>
      </c>
      <c r="C421" s="51" t="s">
        <v>3302</v>
      </c>
      <c r="D421" s="37" t="s">
        <v>31</v>
      </c>
      <c r="E421" s="55" t="s">
        <v>73</v>
      </c>
      <c r="F421" s="56">
        <v>45573.0</v>
      </c>
      <c r="G421" s="37"/>
      <c r="H421" s="38"/>
      <c r="I421" s="40"/>
      <c r="J421" s="40"/>
      <c r="K421" s="40"/>
      <c r="L421" s="37" t="s">
        <v>1470</v>
      </c>
      <c r="M421" s="41" t="s">
        <v>685</v>
      </c>
      <c r="N421" s="37">
        <v>43679.0</v>
      </c>
      <c r="O421" s="38" t="s">
        <v>3303</v>
      </c>
      <c r="P421" s="16" t="s">
        <v>38</v>
      </c>
    </row>
    <row r="422">
      <c r="A422" s="37" t="s">
        <v>3304</v>
      </c>
      <c r="B422" s="37" t="s">
        <v>3305</v>
      </c>
      <c r="C422" s="51" t="s">
        <v>3306</v>
      </c>
      <c r="D422" s="37" t="s">
        <v>50</v>
      </c>
      <c r="E422" s="55" t="s">
        <v>934</v>
      </c>
      <c r="F422" s="56">
        <v>45573.0</v>
      </c>
      <c r="G422" s="37"/>
      <c r="H422" s="38"/>
      <c r="I422" s="40"/>
      <c r="J422" s="40"/>
      <c r="K422" s="40"/>
      <c r="L422" s="37" t="s">
        <v>1470</v>
      </c>
      <c r="M422" s="41" t="s">
        <v>935</v>
      </c>
      <c r="N422" s="37">
        <v>43675.0</v>
      </c>
      <c r="O422" s="38" t="s">
        <v>3307</v>
      </c>
      <c r="P422" s="16" t="s">
        <v>38</v>
      </c>
    </row>
    <row r="423">
      <c r="A423" s="37" t="s">
        <v>3308</v>
      </c>
      <c r="B423" s="37" t="s">
        <v>3309</v>
      </c>
      <c r="C423" s="51" t="s">
        <v>3310</v>
      </c>
      <c r="D423" s="37" t="s">
        <v>1642</v>
      </c>
      <c r="E423" s="55" t="s">
        <v>73</v>
      </c>
      <c r="F423" s="56">
        <v>45573.0</v>
      </c>
      <c r="G423" s="37"/>
      <c r="H423" s="38"/>
      <c r="I423" s="40"/>
      <c r="J423" s="40"/>
      <c r="K423" s="40"/>
      <c r="L423" s="37" t="s">
        <v>1470</v>
      </c>
      <c r="M423" s="41" t="s">
        <v>685</v>
      </c>
      <c r="N423" s="37">
        <v>43673.0</v>
      </c>
      <c r="O423" s="38" t="s">
        <v>3311</v>
      </c>
      <c r="P423" s="16" t="s">
        <v>38</v>
      </c>
    </row>
    <row r="424">
      <c r="A424" s="37" t="s">
        <v>3312</v>
      </c>
      <c r="B424" s="37" t="s">
        <v>3313</v>
      </c>
      <c r="C424" s="51" t="s">
        <v>3314</v>
      </c>
      <c r="D424" s="37" t="s">
        <v>194</v>
      </c>
      <c r="E424" s="55" t="s">
        <v>3315</v>
      </c>
      <c r="F424" s="37" t="s">
        <v>1187</v>
      </c>
      <c r="G424" s="37"/>
      <c r="H424" s="38"/>
      <c r="I424" s="40"/>
      <c r="J424" s="40"/>
      <c r="K424" s="40"/>
      <c r="L424" s="37" t="s">
        <v>1470</v>
      </c>
      <c r="M424" s="41" t="s">
        <v>132</v>
      </c>
      <c r="N424" s="37">
        <v>43671.0</v>
      </c>
      <c r="O424" s="38" t="s">
        <v>3316</v>
      </c>
      <c r="P424" s="16" t="s">
        <v>38</v>
      </c>
    </row>
    <row r="425">
      <c r="A425" s="37" t="s">
        <v>3258</v>
      </c>
      <c r="B425" s="37" t="s">
        <v>3259</v>
      </c>
      <c r="C425" s="51" t="s">
        <v>3260</v>
      </c>
      <c r="D425" s="37" t="s">
        <v>50</v>
      </c>
      <c r="E425" s="55" t="s">
        <v>247</v>
      </c>
      <c r="F425" s="56">
        <v>45573.0</v>
      </c>
      <c r="G425" s="37"/>
      <c r="H425" s="38"/>
      <c r="I425" s="40"/>
      <c r="J425" s="40"/>
      <c r="K425" s="40"/>
      <c r="L425" s="37" t="s">
        <v>1470</v>
      </c>
      <c r="M425" s="41" t="s">
        <v>66</v>
      </c>
      <c r="N425" s="37">
        <v>43669.0</v>
      </c>
      <c r="O425" s="38" t="s">
        <v>3317</v>
      </c>
      <c r="P425" s="16" t="s">
        <v>38</v>
      </c>
    </row>
    <row r="426">
      <c r="A426" s="37" t="s">
        <v>448</v>
      </c>
      <c r="B426" s="37" t="s">
        <v>449</v>
      </c>
      <c r="C426" s="51" t="s">
        <v>450</v>
      </c>
      <c r="D426" s="37" t="s">
        <v>50</v>
      </c>
      <c r="E426" s="55" t="s">
        <v>224</v>
      </c>
      <c r="F426" s="56">
        <v>45573.0</v>
      </c>
      <c r="G426" s="37"/>
      <c r="H426" s="38"/>
      <c r="I426" s="40"/>
      <c r="J426" s="40"/>
      <c r="K426" s="40"/>
      <c r="L426" s="37" t="s">
        <v>1470</v>
      </c>
      <c r="M426" s="41" t="s">
        <v>225</v>
      </c>
      <c r="N426" s="37">
        <v>43666.0</v>
      </c>
      <c r="O426" s="38" t="s">
        <v>3318</v>
      </c>
      <c r="P426" s="16" t="s">
        <v>38</v>
      </c>
    </row>
    <row r="427">
      <c r="A427" s="37" t="s">
        <v>3319</v>
      </c>
      <c r="B427" s="37" t="s">
        <v>3320</v>
      </c>
      <c r="C427" s="51" t="s">
        <v>3321</v>
      </c>
      <c r="D427" s="37" t="s">
        <v>50</v>
      </c>
      <c r="E427" s="55" t="s">
        <v>73</v>
      </c>
      <c r="F427" s="56">
        <v>45573.0</v>
      </c>
      <c r="G427" s="37"/>
      <c r="H427" s="38"/>
      <c r="I427" s="40"/>
      <c r="J427" s="40"/>
      <c r="K427" s="40"/>
      <c r="L427" s="37" t="s">
        <v>1470</v>
      </c>
      <c r="M427" s="41" t="s">
        <v>685</v>
      </c>
      <c r="N427" s="37">
        <v>43665.0</v>
      </c>
      <c r="O427" s="38" t="s">
        <v>3322</v>
      </c>
      <c r="P427" s="16" t="s">
        <v>38</v>
      </c>
    </row>
    <row r="428">
      <c r="A428" s="37" t="s">
        <v>59</v>
      </c>
      <c r="B428" s="37" t="s">
        <v>3323</v>
      </c>
      <c r="C428" s="51" t="s">
        <v>3324</v>
      </c>
      <c r="D428" s="37" t="s">
        <v>307</v>
      </c>
      <c r="E428" s="55" t="s">
        <v>358</v>
      </c>
      <c r="F428" s="56">
        <v>45512.0</v>
      </c>
      <c r="G428" s="37"/>
      <c r="H428" s="38"/>
      <c r="I428" s="40"/>
      <c r="J428" s="40"/>
      <c r="K428" s="40"/>
      <c r="L428" s="37" t="s">
        <v>1470</v>
      </c>
      <c r="M428" s="41" t="s">
        <v>3325</v>
      </c>
      <c r="N428" s="37">
        <v>43658.0</v>
      </c>
      <c r="O428" s="38" t="s">
        <v>3326</v>
      </c>
      <c r="P428" s="16" t="s">
        <v>38</v>
      </c>
    </row>
    <row r="429">
      <c r="A429" s="37" t="s">
        <v>3327</v>
      </c>
      <c r="B429" s="37" t="s">
        <v>3328</v>
      </c>
      <c r="C429" s="51" t="s">
        <v>3329</v>
      </c>
      <c r="D429" s="37" t="s">
        <v>50</v>
      </c>
      <c r="E429" s="55" t="s">
        <v>239</v>
      </c>
      <c r="F429" s="56">
        <v>45573.0</v>
      </c>
      <c r="G429" s="37"/>
      <c r="H429" s="38"/>
      <c r="I429" s="40"/>
      <c r="J429" s="40"/>
      <c r="K429" s="40"/>
      <c r="L429" s="37" t="s">
        <v>1470</v>
      </c>
      <c r="M429" s="41" t="s">
        <v>168</v>
      </c>
      <c r="N429" s="37">
        <v>43652.0</v>
      </c>
      <c r="O429" s="38" t="s">
        <v>3330</v>
      </c>
      <c r="P429" s="16" t="s">
        <v>38</v>
      </c>
    </row>
    <row r="430">
      <c r="A430" s="37" t="s">
        <v>3331</v>
      </c>
      <c r="B430" s="37" t="s">
        <v>3332</v>
      </c>
      <c r="C430" s="51" t="s">
        <v>3333</v>
      </c>
      <c r="D430" s="37" t="s">
        <v>50</v>
      </c>
      <c r="E430" s="55" t="s">
        <v>239</v>
      </c>
      <c r="F430" s="56">
        <v>45573.0</v>
      </c>
      <c r="G430" s="37"/>
      <c r="H430" s="38"/>
      <c r="I430" s="40"/>
      <c r="J430" s="40"/>
      <c r="K430" s="40"/>
      <c r="L430" s="37" t="s">
        <v>1470</v>
      </c>
      <c r="M430" s="41" t="s">
        <v>168</v>
      </c>
      <c r="N430" s="37">
        <v>43650.0</v>
      </c>
      <c r="O430" s="38" t="s">
        <v>3334</v>
      </c>
      <c r="P430" s="16" t="s">
        <v>38</v>
      </c>
    </row>
    <row r="431">
      <c r="A431" s="37" t="s">
        <v>3335</v>
      </c>
      <c r="B431" s="37" t="s">
        <v>3336</v>
      </c>
      <c r="C431" s="51" t="s">
        <v>3337</v>
      </c>
      <c r="D431" s="37" t="s">
        <v>50</v>
      </c>
      <c r="E431" s="55" t="s">
        <v>247</v>
      </c>
      <c r="F431" s="56">
        <v>45573.0</v>
      </c>
      <c r="G431" s="37"/>
      <c r="H431" s="38"/>
      <c r="I431" s="40"/>
      <c r="J431" s="40"/>
      <c r="K431" s="40"/>
      <c r="L431" s="37" t="s">
        <v>1470</v>
      </c>
      <c r="M431" s="41" t="s">
        <v>66</v>
      </c>
      <c r="N431" s="37">
        <v>43647.0</v>
      </c>
      <c r="O431" s="38" t="s">
        <v>3338</v>
      </c>
      <c r="P431" s="16" t="s">
        <v>38</v>
      </c>
    </row>
    <row r="432">
      <c r="A432" s="37" t="s">
        <v>3339</v>
      </c>
      <c r="B432" s="37" t="s">
        <v>3340</v>
      </c>
      <c r="C432" s="51" t="s">
        <v>3341</v>
      </c>
      <c r="D432" s="37" t="s">
        <v>50</v>
      </c>
      <c r="E432" s="55" t="s">
        <v>224</v>
      </c>
      <c r="F432" s="56">
        <v>45573.0</v>
      </c>
      <c r="G432" s="37"/>
      <c r="H432" s="38"/>
      <c r="I432" s="40"/>
      <c r="J432" s="40"/>
      <c r="K432" s="40"/>
      <c r="L432" s="37" t="s">
        <v>1470</v>
      </c>
      <c r="M432" s="41" t="s">
        <v>225</v>
      </c>
      <c r="N432" s="37">
        <v>43644.0</v>
      </c>
      <c r="O432" s="38" t="s">
        <v>3342</v>
      </c>
      <c r="P432" s="16" t="s">
        <v>38</v>
      </c>
    </row>
    <row r="433">
      <c r="A433" s="37" t="s">
        <v>3343</v>
      </c>
      <c r="B433" s="37" t="s">
        <v>3344</v>
      </c>
      <c r="C433" s="51" t="s">
        <v>1244</v>
      </c>
      <c r="D433" s="37" t="s">
        <v>50</v>
      </c>
      <c r="E433" s="55" t="s">
        <v>73</v>
      </c>
      <c r="F433" s="56">
        <v>45573.0</v>
      </c>
      <c r="G433" s="37"/>
      <c r="H433" s="38"/>
      <c r="I433" s="40"/>
      <c r="J433" s="40"/>
      <c r="K433" s="40"/>
      <c r="L433" s="37" t="s">
        <v>1470</v>
      </c>
      <c r="M433" s="41" t="s">
        <v>685</v>
      </c>
      <c r="N433" s="37">
        <v>43641.0</v>
      </c>
      <c r="O433" s="38" t="s">
        <v>3345</v>
      </c>
      <c r="P433" s="16" t="s">
        <v>38</v>
      </c>
    </row>
    <row r="434">
      <c r="A434" s="37" t="s">
        <v>3346</v>
      </c>
      <c r="B434" s="37" t="s">
        <v>3347</v>
      </c>
      <c r="C434" s="51" t="s">
        <v>3348</v>
      </c>
      <c r="D434" s="37" t="s">
        <v>50</v>
      </c>
      <c r="E434" s="55" t="s">
        <v>267</v>
      </c>
      <c r="F434" s="56">
        <v>45573.0</v>
      </c>
      <c r="G434" s="37"/>
      <c r="H434" s="38"/>
      <c r="I434" s="40"/>
      <c r="J434" s="40"/>
      <c r="K434" s="40"/>
      <c r="L434" s="37" t="s">
        <v>1470</v>
      </c>
      <c r="M434" s="41" t="s">
        <v>897</v>
      </c>
      <c r="N434" s="37">
        <v>43637.0</v>
      </c>
      <c r="O434" s="38" t="s">
        <v>3349</v>
      </c>
      <c r="P434" s="16" t="s">
        <v>38</v>
      </c>
    </row>
    <row r="435">
      <c r="A435" s="37" t="s">
        <v>3350</v>
      </c>
      <c r="B435" s="37" t="s">
        <v>3351</v>
      </c>
      <c r="C435" s="51" t="s">
        <v>3352</v>
      </c>
      <c r="D435" s="37" t="s">
        <v>50</v>
      </c>
      <c r="E435" s="55" t="s">
        <v>167</v>
      </c>
      <c r="F435" s="56">
        <v>45573.0</v>
      </c>
      <c r="G435" s="37"/>
      <c r="H435" s="38"/>
      <c r="I435" s="40"/>
      <c r="J435" s="40"/>
      <c r="K435" s="40"/>
      <c r="L435" s="37" t="s">
        <v>1470</v>
      </c>
      <c r="M435" s="41" t="s">
        <v>324</v>
      </c>
      <c r="N435" s="37">
        <v>43734.0</v>
      </c>
      <c r="O435" s="38" t="s">
        <v>3353</v>
      </c>
      <c r="P435" s="16" t="s">
        <v>38</v>
      </c>
    </row>
    <row r="436">
      <c r="A436" s="37" t="s">
        <v>2233</v>
      </c>
      <c r="B436" s="37" t="s">
        <v>3354</v>
      </c>
      <c r="C436" s="51" t="s">
        <v>3355</v>
      </c>
      <c r="D436" s="37" t="s">
        <v>50</v>
      </c>
      <c r="E436" s="55" t="s">
        <v>286</v>
      </c>
      <c r="F436" s="56">
        <v>45573.0</v>
      </c>
      <c r="G436" s="37"/>
      <c r="H436" s="38"/>
      <c r="I436" s="40"/>
      <c r="J436" s="40"/>
      <c r="K436" s="40"/>
      <c r="L436" s="37" t="s">
        <v>1470</v>
      </c>
      <c r="M436" s="41" t="s">
        <v>132</v>
      </c>
      <c r="N436" s="37">
        <v>43629.0</v>
      </c>
      <c r="O436" s="38" t="s">
        <v>3356</v>
      </c>
      <c r="P436" s="16" t="s">
        <v>38</v>
      </c>
    </row>
    <row r="437">
      <c r="A437" s="37" t="s">
        <v>3357</v>
      </c>
      <c r="B437" s="37" t="s">
        <v>3358</v>
      </c>
      <c r="C437" s="51" t="s">
        <v>3359</v>
      </c>
      <c r="D437" s="37" t="s">
        <v>3360</v>
      </c>
      <c r="E437" s="55" t="s">
        <v>331</v>
      </c>
      <c r="F437" s="56">
        <v>45573.0</v>
      </c>
      <c r="G437" s="37"/>
      <c r="H437" s="38"/>
      <c r="I437" s="40"/>
      <c r="J437" s="40"/>
      <c r="K437" s="40"/>
      <c r="L437" s="37" t="s">
        <v>1470</v>
      </c>
      <c r="M437" s="41" t="s">
        <v>1161</v>
      </c>
      <c r="N437" s="37">
        <v>43732.0</v>
      </c>
      <c r="O437" s="38" t="s">
        <v>3361</v>
      </c>
      <c r="P437" s="16" t="s">
        <v>38</v>
      </c>
    </row>
    <row r="438">
      <c r="A438" s="37" t="s">
        <v>3362</v>
      </c>
      <c r="B438" s="37" t="s">
        <v>3363</v>
      </c>
      <c r="C438" s="51" t="s">
        <v>3364</v>
      </c>
      <c r="D438" s="37" t="s">
        <v>50</v>
      </c>
      <c r="E438" s="55" t="s">
        <v>224</v>
      </c>
      <c r="F438" s="56">
        <v>45573.0</v>
      </c>
      <c r="G438" s="37"/>
      <c r="H438" s="38"/>
      <c r="I438" s="40"/>
      <c r="J438" s="40"/>
      <c r="K438" s="40"/>
      <c r="L438" s="37" t="s">
        <v>1470</v>
      </c>
      <c r="M438" s="41" t="s">
        <v>225</v>
      </c>
      <c r="N438" s="37">
        <v>43730.0</v>
      </c>
      <c r="O438" s="38" t="s">
        <v>3365</v>
      </c>
      <c r="P438" s="16" t="s">
        <v>38</v>
      </c>
    </row>
    <row r="439">
      <c r="A439" s="37" t="s">
        <v>3366</v>
      </c>
      <c r="B439" s="37" t="s">
        <v>3367</v>
      </c>
      <c r="C439" s="51" t="s">
        <v>3368</v>
      </c>
      <c r="D439" s="37" t="s">
        <v>575</v>
      </c>
      <c r="E439" s="55" t="s">
        <v>196</v>
      </c>
      <c r="F439" s="56">
        <v>45573.0</v>
      </c>
      <c r="G439" s="37"/>
      <c r="H439" s="38"/>
      <c r="I439" s="40"/>
      <c r="J439" s="40"/>
      <c r="K439" s="40"/>
      <c r="L439" s="37" t="s">
        <v>1470</v>
      </c>
      <c r="M439" s="41" t="s">
        <v>197</v>
      </c>
      <c r="N439" s="37">
        <v>43729.0</v>
      </c>
      <c r="O439" s="38" t="s">
        <v>3369</v>
      </c>
      <c r="P439" s="16" t="s">
        <v>38</v>
      </c>
    </row>
    <row r="440">
      <c r="A440" s="37" t="s">
        <v>3370</v>
      </c>
      <c r="B440" s="37" t="s">
        <v>3371</v>
      </c>
      <c r="C440" s="51" t="s">
        <v>1194</v>
      </c>
      <c r="D440" s="37" t="s">
        <v>529</v>
      </c>
      <c r="E440" s="55" t="s">
        <v>331</v>
      </c>
      <c r="F440" s="56">
        <v>45573.0</v>
      </c>
      <c r="G440" s="37"/>
      <c r="H440" s="38"/>
      <c r="I440" s="40"/>
      <c r="J440" s="40"/>
      <c r="K440" s="40"/>
      <c r="L440" s="37" t="s">
        <v>1470</v>
      </c>
      <c r="M440" s="41" t="s">
        <v>1195</v>
      </c>
      <c r="N440" s="37">
        <v>43726.0</v>
      </c>
      <c r="O440" s="38" t="s">
        <v>3372</v>
      </c>
      <c r="P440" s="16" t="s">
        <v>38</v>
      </c>
    </row>
    <row r="441">
      <c r="A441" s="37" t="s">
        <v>3373</v>
      </c>
      <c r="B441" s="37" t="s">
        <v>459</v>
      </c>
      <c r="C441" s="51" t="s">
        <v>3374</v>
      </c>
      <c r="D441" s="37" t="s">
        <v>144</v>
      </c>
      <c r="E441" s="55" t="s">
        <v>2206</v>
      </c>
      <c r="F441" s="56">
        <v>45573.0</v>
      </c>
      <c r="G441" s="37"/>
      <c r="H441" s="38"/>
      <c r="I441" s="40"/>
      <c r="J441" s="40"/>
      <c r="K441" s="40"/>
      <c r="L441" s="37" t="s">
        <v>1470</v>
      </c>
      <c r="M441" s="41" t="s">
        <v>2207</v>
      </c>
      <c r="N441" s="37">
        <v>43722.0</v>
      </c>
      <c r="O441" s="38" t="s">
        <v>3375</v>
      </c>
      <c r="P441" s="16" t="s">
        <v>38</v>
      </c>
    </row>
    <row r="442">
      <c r="A442" s="37" t="s">
        <v>3376</v>
      </c>
      <c r="B442" s="37" t="s">
        <v>3377</v>
      </c>
      <c r="C442" s="51" t="s">
        <v>3378</v>
      </c>
      <c r="D442" s="37" t="s">
        <v>50</v>
      </c>
      <c r="E442" s="55" t="s">
        <v>224</v>
      </c>
      <c r="F442" s="56">
        <v>45573.0</v>
      </c>
      <c r="G442" s="37"/>
      <c r="H442" s="38"/>
      <c r="I442" s="40"/>
      <c r="J442" s="40"/>
      <c r="K442" s="40"/>
      <c r="L442" s="37" t="s">
        <v>1470</v>
      </c>
      <c r="M442" s="41" t="s">
        <v>225</v>
      </c>
      <c r="N442" s="37">
        <v>43720.0</v>
      </c>
      <c r="O442" s="38" t="s">
        <v>3379</v>
      </c>
      <c r="P442" s="16" t="s">
        <v>38</v>
      </c>
    </row>
    <row r="443">
      <c r="A443" s="37" t="s">
        <v>3380</v>
      </c>
      <c r="B443" s="37" t="s">
        <v>3381</v>
      </c>
      <c r="C443" s="51" t="s">
        <v>3382</v>
      </c>
      <c r="D443" s="37" t="s">
        <v>291</v>
      </c>
      <c r="E443" s="55" t="s">
        <v>331</v>
      </c>
      <c r="F443" s="56">
        <v>45573.0</v>
      </c>
      <c r="G443" s="37"/>
      <c r="H443" s="38"/>
      <c r="I443" s="40"/>
      <c r="J443" s="40"/>
      <c r="K443" s="40"/>
      <c r="L443" s="37" t="s">
        <v>1470</v>
      </c>
      <c r="M443" s="41" t="s">
        <v>1195</v>
      </c>
      <c r="N443" s="37">
        <v>43718.0</v>
      </c>
      <c r="O443" s="38" t="s">
        <v>1198</v>
      </c>
      <c r="P443" s="16" t="s">
        <v>38</v>
      </c>
    </row>
    <row r="444">
      <c r="A444" s="37" t="s">
        <v>3383</v>
      </c>
      <c r="B444" s="37" t="s">
        <v>3384</v>
      </c>
      <c r="C444" s="51" t="s">
        <v>3385</v>
      </c>
      <c r="D444" s="37" t="s">
        <v>50</v>
      </c>
      <c r="E444" s="55" t="s">
        <v>73</v>
      </c>
      <c r="F444" s="56">
        <v>45573.0</v>
      </c>
      <c r="G444" s="37"/>
      <c r="H444" s="38"/>
      <c r="I444" s="40"/>
      <c r="J444" s="40"/>
      <c r="K444" s="40"/>
      <c r="L444" s="37" t="s">
        <v>1470</v>
      </c>
      <c r="M444" s="41" t="s">
        <v>685</v>
      </c>
      <c r="N444" s="37">
        <v>43711.0</v>
      </c>
      <c r="O444" s="38" t="s">
        <v>1202</v>
      </c>
      <c r="P444" s="16" t="s">
        <v>38</v>
      </c>
    </row>
    <row r="445">
      <c r="A445" s="37" t="s">
        <v>3386</v>
      </c>
      <c r="B445" s="37" t="s">
        <v>3387</v>
      </c>
      <c r="C445" s="51" t="s">
        <v>3388</v>
      </c>
      <c r="D445" s="37" t="s">
        <v>31</v>
      </c>
      <c r="E445" s="55" t="s">
        <v>3389</v>
      </c>
      <c r="F445" s="37" t="s">
        <v>1187</v>
      </c>
      <c r="G445" s="37"/>
      <c r="H445" s="38"/>
      <c r="I445" s="40"/>
      <c r="J445" s="40"/>
      <c r="K445" s="40"/>
      <c r="L445" s="37" t="s">
        <v>1470</v>
      </c>
      <c r="M445" s="41" t="s">
        <v>132</v>
      </c>
      <c r="N445" s="37">
        <v>43709.0</v>
      </c>
      <c r="O445" s="38" t="s">
        <v>3390</v>
      </c>
      <c r="P445" s="16" t="s">
        <v>38</v>
      </c>
    </row>
    <row r="446">
      <c r="A446" s="37" t="s">
        <v>3391</v>
      </c>
      <c r="B446" s="37" t="s">
        <v>3392</v>
      </c>
      <c r="C446" s="51" t="s">
        <v>3393</v>
      </c>
      <c r="D446" s="37" t="s">
        <v>575</v>
      </c>
      <c r="E446" s="55" t="s">
        <v>3394</v>
      </c>
      <c r="F446" s="56">
        <v>45573.0</v>
      </c>
      <c r="G446" s="37"/>
      <c r="H446" s="38"/>
      <c r="I446" s="40"/>
      <c r="J446" s="40"/>
      <c r="K446" s="40"/>
      <c r="L446" s="37" t="s">
        <v>1470</v>
      </c>
      <c r="M446" s="41" t="s">
        <v>3395</v>
      </c>
      <c r="N446" s="37">
        <v>43707.0</v>
      </c>
      <c r="O446" s="38" t="s">
        <v>3396</v>
      </c>
      <c r="P446" s="16" t="s">
        <v>38</v>
      </c>
    </row>
    <row r="447">
      <c r="A447" s="37" t="s">
        <v>3397</v>
      </c>
      <c r="B447" s="37" t="s">
        <v>3398</v>
      </c>
      <c r="C447" s="51" t="s">
        <v>3399</v>
      </c>
      <c r="D447" s="37" t="s">
        <v>3400</v>
      </c>
      <c r="E447" s="55" t="s">
        <v>247</v>
      </c>
      <c r="F447" s="56">
        <v>45573.0</v>
      </c>
      <c r="G447" s="37"/>
      <c r="H447" s="38"/>
      <c r="I447" s="40"/>
      <c r="J447" s="40"/>
      <c r="K447" s="40"/>
      <c r="L447" s="37" t="s">
        <v>1470</v>
      </c>
      <c r="M447" s="41" t="s">
        <v>66</v>
      </c>
      <c r="N447" s="37">
        <v>43705.0</v>
      </c>
      <c r="O447" s="38" t="s">
        <v>3401</v>
      </c>
      <c r="P447" s="16" t="s">
        <v>38</v>
      </c>
    </row>
    <row r="448">
      <c r="A448" s="37" t="s">
        <v>3402</v>
      </c>
      <c r="B448" s="37" t="s">
        <v>3403</v>
      </c>
      <c r="C448" s="51" t="s">
        <v>3404</v>
      </c>
      <c r="D448" s="37" t="s">
        <v>501</v>
      </c>
      <c r="E448" s="55" t="s">
        <v>2722</v>
      </c>
      <c r="F448" s="56">
        <v>45573.0</v>
      </c>
      <c r="G448" s="37"/>
      <c r="H448" s="38"/>
      <c r="I448" s="40"/>
      <c r="J448" s="40"/>
      <c r="K448" s="40"/>
      <c r="L448" s="37" t="s">
        <v>1470</v>
      </c>
      <c r="M448" s="41" t="s">
        <v>1760</v>
      </c>
      <c r="N448" s="37">
        <v>43698.0</v>
      </c>
      <c r="O448" s="38" t="s">
        <v>3405</v>
      </c>
      <c r="P448" s="16" t="s">
        <v>38</v>
      </c>
    </row>
    <row r="449">
      <c r="A449" s="37" t="s">
        <v>2932</v>
      </c>
      <c r="B449" s="37" t="s">
        <v>3406</v>
      </c>
      <c r="C449" s="51" t="s">
        <v>3407</v>
      </c>
      <c r="D449" s="37" t="s">
        <v>50</v>
      </c>
      <c r="E449" s="55" t="s">
        <v>73</v>
      </c>
      <c r="F449" s="56">
        <v>45573.0</v>
      </c>
      <c r="G449" s="37"/>
      <c r="H449" s="38"/>
      <c r="I449" s="40"/>
      <c r="J449" s="40"/>
      <c r="K449" s="40"/>
      <c r="L449" s="37" t="s">
        <v>1470</v>
      </c>
      <c r="M449" s="41" t="s">
        <v>685</v>
      </c>
      <c r="N449" s="37">
        <v>43692.0</v>
      </c>
      <c r="O449" s="38" t="s">
        <v>3408</v>
      </c>
      <c r="P449" s="16" t="s">
        <v>38</v>
      </c>
    </row>
    <row r="450">
      <c r="A450" s="37" t="s">
        <v>3409</v>
      </c>
      <c r="B450" s="37" t="s">
        <v>3410</v>
      </c>
      <c r="C450" s="51" t="s">
        <v>1320</v>
      </c>
      <c r="D450" s="37" t="s">
        <v>50</v>
      </c>
      <c r="E450" s="55" t="s">
        <v>73</v>
      </c>
      <c r="F450" s="56">
        <v>45573.0</v>
      </c>
      <c r="G450" s="37"/>
      <c r="H450" s="38"/>
      <c r="I450" s="40"/>
      <c r="J450" s="40"/>
      <c r="K450" s="40"/>
      <c r="L450" s="37" t="s">
        <v>1470</v>
      </c>
      <c r="M450" s="41" t="s">
        <v>685</v>
      </c>
      <c r="N450" s="37">
        <v>43686.0</v>
      </c>
      <c r="O450" s="38" t="s">
        <v>3411</v>
      </c>
      <c r="P450" s="16" t="s">
        <v>38</v>
      </c>
    </row>
    <row r="451">
      <c r="A451" s="37" t="s">
        <v>3412</v>
      </c>
      <c r="B451" s="37" t="s">
        <v>3413</v>
      </c>
      <c r="C451" s="51" t="s">
        <v>3414</v>
      </c>
      <c r="D451" s="37" t="s">
        <v>31</v>
      </c>
      <c r="E451" s="55" t="s">
        <v>239</v>
      </c>
      <c r="F451" s="56">
        <v>45573.0</v>
      </c>
      <c r="G451" s="37"/>
      <c r="H451" s="38"/>
      <c r="I451" s="40"/>
      <c r="J451" s="40"/>
      <c r="K451" s="40"/>
      <c r="L451" s="37" t="s">
        <v>1470</v>
      </c>
      <c r="M451" s="41" t="s">
        <v>168</v>
      </c>
      <c r="N451" s="37">
        <v>43684.0</v>
      </c>
      <c r="O451" s="38" t="s">
        <v>3415</v>
      </c>
      <c r="P451" s="16" t="s">
        <v>38</v>
      </c>
    </row>
    <row r="452">
      <c r="A452" s="37" t="s">
        <v>3416</v>
      </c>
      <c r="B452" s="37" t="s">
        <v>3417</v>
      </c>
      <c r="C452" s="51" t="s">
        <v>3418</v>
      </c>
      <c r="D452" s="37" t="s">
        <v>50</v>
      </c>
      <c r="E452" s="55" t="s">
        <v>848</v>
      </c>
      <c r="F452" s="56">
        <v>45573.0</v>
      </c>
      <c r="G452" s="37"/>
      <c r="H452" s="38"/>
      <c r="I452" s="40"/>
      <c r="J452" s="40"/>
      <c r="K452" s="40"/>
      <c r="L452" s="37" t="s">
        <v>1470</v>
      </c>
      <c r="M452" s="41" t="s">
        <v>914</v>
      </c>
      <c r="N452" s="37">
        <v>43682.0</v>
      </c>
      <c r="O452" s="38" t="s">
        <v>3419</v>
      </c>
      <c r="P452" s="16" t="s">
        <v>38</v>
      </c>
    </row>
    <row r="453">
      <c r="A453" s="37" t="s">
        <v>3420</v>
      </c>
      <c r="B453" s="37" t="s">
        <v>3421</v>
      </c>
      <c r="C453" s="51" t="s">
        <v>3422</v>
      </c>
      <c r="D453" s="37" t="s">
        <v>50</v>
      </c>
      <c r="E453" s="55" t="s">
        <v>224</v>
      </c>
      <c r="F453" s="56">
        <v>45573.0</v>
      </c>
      <c r="G453" s="37"/>
      <c r="H453" s="38"/>
      <c r="I453" s="40"/>
      <c r="J453" s="40"/>
      <c r="K453" s="40"/>
      <c r="L453" s="37" t="s">
        <v>1470</v>
      </c>
      <c r="M453" s="41" t="s">
        <v>225</v>
      </c>
      <c r="N453" s="37">
        <v>43681.0</v>
      </c>
      <c r="O453" s="38" t="s">
        <v>3423</v>
      </c>
      <c r="P453" s="16" t="s">
        <v>38</v>
      </c>
    </row>
    <row r="454">
      <c r="A454" s="37" t="s">
        <v>3424</v>
      </c>
      <c r="B454" s="37" t="s">
        <v>3425</v>
      </c>
      <c r="C454" s="51" t="s">
        <v>3426</v>
      </c>
      <c r="D454" s="37" t="s">
        <v>3427</v>
      </c>
      <c r="E454" s="55" t="s">
        <v>396</v>
      </c>
      <c r="F454" s="56">
        <v>45573.0</v>
      </c>
      <c r="G454" s="37"/>
      <c r="H454" s="38"/>
      <c r="I454" s="40"/>
      <c r="J454" s="40"/>
      <c r="K454" s="40"/>
      <c r="L454" s="37" t="s">
        <v>1470</v>
      </c>
      <c r="M454" s="41" t="s">
        <v>397</v>
      </c>
      <c r="N454" s="37">
        <v>43587.0</v>
      </c>
      <c r="O454" s="38" t="s">
        <v>3428</v>
      </c>
      <c r="P454" s="16" t="s">
        <v>38</v>
      </c>
    </row>
    <row r="455">
      <c r="A455" s="37" t="s">
        <v>3429</v>
      </c>
      <c r="B455" s="37" t="s">
        <v>3430</v>
      </c>
      <c r="C455" s="51" t="s">
        <v>3431</v>
      </c>
      <c r="D455" s="37" t="s">
        <v>3432</v>
      </c>
      <c r="E455" s="55" t="s">
        <v>3433</v>
      </c>
      <c r="F455" s="56">
        <v>45573.0</v>
      </c>
      <c r="G455" s="37"/>
      <c r="H455" s="38"/>
      <c r="I455" s="40"/>
      <c r="J455" s="40"/>
      <c r="K455" s="40"/>
      <c r="L455" s="37" t="s">
        <v>1470</v>
      </c>
      <c r="M455" s="41" t="s">
        <v>3434</v>
      </c>
      <c r="N455" s="37">
        <v>43581.0</v>
      </c>
      <c r="O455" s="38" t="s">
        <v>3435</v>
      </c>
      <c r="P455" s="16" t="s">
        <v>38</v>
      </c>
    </row>
    <row r="456">
      <c r="A456" s="37" t="s">
        <v>3436</v>
      </c>
      <c r="B456" s="37" t="s">
        <v>3437</v>
      </c>
      <c r="C456" s="51" t="s">
        <v>3438</v>
      </c>
      <c r="D456" s="37" t="s">
        <v>31</v>
      </c>
      <c r="E456" s="55" t="s">
        <v>73</v>
      </c>
      <c r="F456" s="56">
        <v>45573.0</v>
      </c>
      <c r="G456" s="37"/>
      <c r="H456" s="38"/>
      <c r="I456" s="40"/>
      <c r="J456" s="40"/>
      <c r="K456" s="40"/>
      <c r="L456" s="37" t="s">
        <v>1470</v>
      </c>
      <c r="M456" s="41" t="s">
        <v>685</v>
      </c>
      <c r="N456" s="37">
        <v>43574.0</v>
      </c>
      <c r="O456" s="38" t="s">
        <v>3439</v>
      </c>
      <c r="P456" s="16" t="s">
        <v>38</v>
      </c>
    </row>
    <row r="457">
      <c r="A457" s="37" t="s">
        <v>3440</v>
      </c>
      <c r="B457" s="37" t="s">
        <v>3441</v>
      </c>
      <c r="C457" s="51" t="s">
        <v>3442</v>
      </c>
      <c r="D457" s="37" t="s">
        <v>50</v>
      </c>
      <c r="E457" s="55" t="s">
        <v>286</v>
      </c>
      <c r="F457" s="56">
        <v>45573.0</v>
      </c>
      <c r="G457" s="37"/>
      <c r="H457" s="38"/>
      <c r="I457" s="40"/>
      <c r="J457" s="40"/>
      <c r="K457" s="40"/>
      <c r="L457" s="37" t="s">
        <v>1470</v>
      </c>
      <c r="M457" s="41" t="s">
        <v>132</v>
      </c>
      <c r="N457" s="37">
        <v>43573.0</v>
      </c>
      <c r="O457" s="38" t="s">
        <v>3443</v>
      </c>
      <c r="P457" s="16" t="s">
        <v>38</v>
      </c>
    </row>
    <row r="458">
      <c r="A458" s="37" t="s">
        <v>3444</v>
      </c>
      <c r="B458" s="37" t="s">
        <v>3445</v>
      </c>
      <c r="C458" s="51" t="s">
        <v>3446</v>
      </c>
      <c r="D458" s="37" t="s">
        <v>50</v>
      </c>
      <c r="E458" s="55" t="s">
        <v>358</v>
      </c>
      <c r="F458" s="56">
        <v>45573.0</v>
      </c>
      <c r="G458" s="37"/>
      <c r="H458" s="38"/>
      <c r="I458" s="40"/>
      <c r="J458" s="40"/>
      <c r="K458" s="40"/>
      <c r="L458" s="37" t="s">
        <v>1470</v>
      </c>
      <c r="M458" s="41" t="s">
        <v>3447</v>
      </c>
      <c r="N458" s="37">
        <v>43568.0</v>
      </c>
      <c r="O458" s="38" t="s">
        <v>3448</v>
      </c>
      <c r="P458" s="16" t="s">
        <v>38</v>
      </c>
    </row>
    <row r="459">
      <c r="A459" s="37" t="s">
        <v>3449</v>
      </c>
      <c r="B459" s="37" t="s">
        <v>3450</v>
      </c>
      <c r="C459" s="51" t="s">
        <v>3451</v>
      </c>
      <c r="D459" s="37" t="s">
        <v>50</v>
      </c>
      <c r="E459" s="55" t="s">
        <v>73</v>
      </c>
      <c r="F459" s="56">
        <v>45572.0</v>
      </c>
      <c r="G459" s="37"/>
      <c r="H459" s="38"/>
      <c r="I459" s="40"/>
      <c r="J459" s="40"/>
      <c r="K459" s="40"/>
      <c r="L459" s="37" t="s">
        <v>1470</v>
      </c>
      <c r="M459" s="41" t="s">
        <v>3452</v>
      </c>
      <c r="N459" s="37">
        <v>43565.0</v>
      </c>
      <c r="O459" s="38" t="s">
        <v>3453</v>
      </c>
      <c r="P459" s="16" t="s">
        <v>38</v>
      </c>
    </row>
    <row r="460">
      <c r="A460" s="37" t="s">
        <v>3454</v>
      </c>
      <c r="B460" s="37" t="s">
        <v>3455</v>
      </c>
      <c r="C460" s="51" t="s">
        <v>3456</v>
      </c>
      <c r="D460" s="37" t="s">
        <v>50</v>
      </c>
      <c r="E460" s="55" t="s">
        <v>73</v>
      </c>
      <c r="F460" s="56">
        <v>45573.0</v>
      </c>
      <c r="G460" s="37"/>
      <c r="H460" s="38"/>
      <c r="I460" s="40"/>
      <c r="J460" s="40"/>
      <c r="K460" s="40"/>
      <c r="L460" s="37" t="s">
        <v>1470</v>
      </c>
      <c r="M460" s="41" t="s">
        <v>685</v>
      </c>
      <c r="N460" s="37">
        <v>43562.0</v>
      </c>
      <c r="O460" s="38" t="s">
        <v>3457</v>
      </c>
      <c r="P460" s="16" t="s">
        <v>38</v>
      </c>
    </row>
    <row r="461">
      <c r="A461" s="37" t="s">
        <v>3458</v>
      </c>
      <c r="B461" s="37" t="s">
        <v>3459</v>
      </c>
      <c r="C461" s="51" t="s">
        <v>3460</v>
      </c>
      <c r="D461" s="37" t="s">
        <v>50</v>
      </c>
      <c r="E461" s="55" t="s">
        <v>239</v>
      </c>
      <c r="F461" s="56">
        <v>45573.0</v>
      </c>
      <c r="G461" s="37"/>
      <c r="H461" s="38"/>
      <c r="I461" s="40"/>
      <c r="J461" s="40"/>
      <c r="K461" s="40"/>
      <c r="L461" s="37" t="s">
        <v>1470</v>
      </c>
      <c r="M461" s="41" t="s">
        <v>168</v>
      </c>
      <c r="N461" s="37">
        <v>43560.0</v>
      </c>
      <c r="O461" s="38" t="s">
        <v>3461</v>
      </c>
      <c r="P461" s="16" t="s">
        <v>38</v>
      </c>
    </row>
    <row r="462">
      <c r="A462" s="37" t="s">
        <v>3462</v>
      </c>
      <c r="B462" s="37" t="s">
        <v>3463</v>
      </c>
      <c r="C462" s="51" t="s">
        <v>3464</v>
      </c>
      <c r="D462" s="37" t="s">
        <v>50</v>
      </c>
      <c r="E462" s="55" t="s">
        <v>239</v>
      </c>
      <c r="F462" s="56">
        <v>45573.0</v>
      </c>
      <c r="G462" s="37"/>
      <c r="H462" s="38"/>
      <c r="I462" s="40"/>
      <c r="J462" s="40"/>
      <c r="K462" s="40"/>
      <c r="L462" s="37" t="s">
        <v>1470</v>
      </c>
      <c r="M462" s="41" t="s">
        <v>168</v>
      </c>
      <c r="N462" s="37">
        <v>43555.0</v>
      </c>
      <c r="O462" s="38" t="s">
        <v>3465</v>
      </c>
      <c r="P462" s="16" t="s">
        <v>38</v>
      </c>
    </row>
    <row r="463">
      <c r="A463" s="37" t="s">
        <v>3466</v>
      </c>
      <c r="B463" s="37" t="s">
        <v>3467</v>
      </c>
      <c r="C463" s="51" t="s">
        <v>3468</v>
      </c>
      <c r="D463" s="37" t="s">
        <v>50</v>
      </c>
      <c r="E463" s="55" t="s">
        <v>73</v>
      </c>
      <c r="F463" s="56">
        <v>45573.0</v>
      </c>
      <c r="G463" s="37"/>
      <c r="H463" s="38"/>
      <c r="I463" s="40"/>
      <c r="J463" s="40"/>
      <c r="K463" s="40"/>
      <c r="L463" s="37" t="s">
        <v>1470</v>
      </c>
      <c r="M463" s="41" t="s">
        <v>685</v>
      </c>
      <c r="N463" s="37">
        <v>43549.0</v>
      </c>
      <c r="O463" s="38" t="s">
        <v>3469</v>
      </c>
      <c r="P463" s="16" t="s">
        <v>38</v>
      </c>
    </row>
    <row r="464">
      <c r="A464" s="37" t="s">
        <v>3470</v>
      </c>
      <c r="B464" s="37" t="s">
        <v>3471</v>
      </c>
      <c r="C464" s="51" t="s">
        <v>3472</v>
      </c>
      <c r="D464" s="37" t="s">
        <v>50</v>
      </c>
      <c r="E464" s="55" t="s">
        <v>1208</v>
      </c>
      <c r="F464" s="56">
        <v>45573.0</v>
      </c>
      <c r="G464" s="37"/>
      <c r="H464" s="38"/>
      <c r="I464" s="40"/>
      <c r="J464" s="40"/>
      <c r="K464" s="40"/>
      <c r="L464" s="37" t="s">
        <v>1470</v>
      </c>
      <c r="M464" s="41" t="s">
        <v>1209</v>
      </c>
      <c r="N464" s="37">
        <v>43548.0</v>
      </c>
      <c r="O464" s="38" t="s">
        <v>3473</v>
      </c>
      <c r="P464" s="16" t="s">
        <v>38</v>
      </c>
    </row>
    <row r="465">
      <c r="A465" s="37" t="s">
        <v>2047</v>
      </c>
      <c r="B465" s="37" t="s">
        <v>3474</v>
      </c>
      <c r="C465" s="51" t="s">
        <v>3475</v>
      </c>
      <c r="D465" s="37" t="s">
        <v>50</v>
      </c>
      <c r="E465" s="55" t="s">
        <v>3476</v>
      </c>
      <c r="F465" s="56">
        <v>45573.0</v>
      </c>
      <c r="G465" s="37"/>
      <c r="H465" s="38"/>
      <c r="I465" s="40"/>
      <c r="J465" s="40"/>
      <c r="K465" s="40"/>
      <c r="L465" s="37" t="s">
        <v>1470</v>
      </c>
      <c r="M465" s="41" t="s">
        <v>1859</v>
      </c>
      <c r="N465" s="37">
        <v>43546.0</v>
      </c>
      <c r="O465" s="38" t="s">
        <v>3477</v>
      </c>
      <c r="P465" s="16" t="s">
        <v>38</v>
      </c>
    </row>
    <row r="466">
      <c r="A466" s="37" t="s">
        <v>3478</v>
      </c>
      <c r="B466" s="37" t="s">
        <v>3479</v>
      </c>
      <c r="C466" s="51" t="s">
        <v>3480</v>
      </c>
      <c r="D466" s="37" t="s">
        <v>2569</v>
      </c>
      <c r="E466" s="55" t="s">
        <v>2150</v>
      </c>
      <c r="F466" s="56">
        <v>45573.0</v>
      </c>
      <c r="G466" s="37"/>
      <c r="H466" s="38"/>
      <c r="I466" s="40"/>
      <c r="J466" s="40"/>
      <c r="K466" s="40"/>
      <c r="L466" s="37" t="s">
        <v>1470</v>
      </c>
      <c r="M466" s="41" t="s">
        <v>2151</v>
      </c>
      <c r="N466" s="37">
        <v>43544.0</v>
      </c>
      <c r="O466" s="38" t="s">
        <v>3481</v>
      </c>
      <c r="P466" s="16" t="s">
        <v>38</v>
      </c>
    </row>
    <row r="467">
      <c r="A467" s="37" t="s">
        <v>3482</v>
      </c>
      <c r="B467" s="37" t="s">
        <v>3483</v>
      </c>
      <c r="C467" s="51" t="s">
        <v>3484</v>
      </c>
      <c r="D467" s="37" t="s">
        <v>511</v>
      </c>
      <c r="E467" s="55" t="s">
        <v>224</v>
      </c>
      <c r="F467" s="56">
        <v>45573.0</v>
      </c>
      <c r="G467" s="37"/>
      <c r="H467" s="38"/>
      <c r="I467" s="40"/>
      <c r="J467" s="40"/>
      <c r="K467" s="40"/>
      <c r="L467" s="37" t="s">
        <v>1470</v>
      </c>
      <c r="M467" s="41" t="s">
        <v>225</v>
      </c>
      <c r="N467" s="37">
        <v>43543.0</v>
      </c>
      <c r="O467" s="38" t="s">
        <v>3481</v>
      </c>
      <c r="P467" s="16" t="s">
        <v>38</v>
      </c>
    </row>
    <row r="468">
      <c r="A468" s="37" t="s">
        <v>3485</v>
      </c>
      <c r="B468" s="37" t="s">
        <v>3486</v>
      </c>
      <c r="C468" s="51" t="s">
        <v>3487</v>
      </c>
      <c r="D468" s="37" t="s">
        <v>1799</v>
      </c>
      <c r="E468" s="55" t="s">
        <v>3233</v>
      </c>
      <c r="F468" s="56">
        <v>45573.0</v>
      </c>
      <c r="G468" s="37"/>
      <c r="H468" s="38"/>
      <c r="I468" s="40"/>
      <c r="J468" s="40"/>
      <c r="K468" s="40"/>
      <c r="L468" s="37" t="s">
        <v>1470</v>
      </c>
      <c r="M468" s="41" t="s">
        <v>45</v>
      </c>
      <c r="N468" s="37">
        <v>43542.0</v>
      </c>
      <c r="O468" s="38" t="s">
        <v>3488</v>
      </c>
      <c r="P468" s="16" t="s">
        <v>38</v>
      </c>
    </row>
    <row r="469">
      <c r="A469" s="37" t="s">
        <v>3489</v>
      </c>
      <c r="B469" s="37" t="s">
        <v>3490</v>
      </c>
      <c r="C469" s="51" t="s">
        <v>3491</v>
      </c>
      <c r="D469" s="37" t="s">
        <v>50</v>
      </c>
      <c r="E469" s="55" t="s">
        <v>224</v>
      </c>
      <c r="F469" s="56">
        <v>45573.0</v>
      </c>
      <c r="G469" s="37"/>
      <c r="H469" s="38"/>
      <c r="I469" s="40"/>
      <c r="J469" s="40"/>
      <c r="K469" s="40"/>
      <c r="L469" s="37" t="s">
        <v>1470</v>
      </c>
      <c r="M469" s="41" t="s">
        <v>225</v>
      </c>
      <c r="N469" s="37">
        <v>43623.0</v>
      </c>
      <c r="O469" s="38" t="s">
        <v>3492</v>
      </c>
      <c r="P469" s="16" t="s">
        <v>38</v>
      </c>
    </row>
    <row r="470">
      <c r="A470" s="37" t="s">
        <v>3493</v>
      </c>
      <c r="B470" s="37" t="s">
        <v>3494</v>
      </c>
      <c r="C470" s="51" t="s">
        <v>3495</v>
      </c>
      <c r="D470" s="37" t="s">
        <v>3496</v>
      </c>
      <c r="E470" s="55" t="s">
        <v>73</v>
      </c>
      <c r="F470" s="56">
        <v>45573.0</v>
      </c>
      <c r="G470" s="37"/>
      <c r="H470" s="38"/>
      <c r="I470" s="40"/>
      <c r="J470" s="40"/>
      <c r="K470" s="40"/>
      <c r="L470" s="37" t="s">
        <v>1470</v>
      </c>
      <c r="M470" s="41" t="s">
        <v>685</v>
      </c>
      <c r="N470" s="37">
        <v>43622.0</v>
      </c>
      <c r="O470" s="38" t="s">
        <v>3497</v>
      </c>
      <c r="P470" s="16" t="s">
        <v>38</v>
      </c>
    </row>
    <row r="471">
      <c r="A471" s="37" t="s">
        <v>3498</v>
      </c>
      <c r="B471" s="37" t="s">
        <v>3499</v>
      </c>
      <c r="C471" s="51" t="s">
        <v>3500</v>
      </c>
      <c r="D471" s="37" t="s">
        <v>3501</v>
      </c>
      <c r="E471" s="55" t="s">
        <v>189</v>
      </c>
      <c r="F471" s="56">
        <v>45573.0</v>
      </c>
      <c r="G471" s="37"/>
      <c r="H471" s="38"/>
      <c r="I471" s="40"/>
      <c r="J471" s="40"/>
      <c r="K471" s="40"/>
      <c r="L471" s="37" t="s">
        <v>1470</v>
      </c>
      <c r="M471" s="41" t="s">
        <v>36</v>
      </c>
      <c r="N471" s="37">
        <v>43621.0</v>
      </c>
      <c r="O471" s="38" t="s">
        <v>3502</v>
      </c>
      <c r="P471" s="16" t="s">
        <v>38</v>
      </c>
    </row>
    <row r="472">
      <c r="A472" s="37" t="s">
        <v>3503</v>
      </c>
      <c r="B472" s="37" t="s">
        <v>3504</v>
      </c>
      <c r="C472" s="51" t="s">
        <v>3505</v>
      </c>
      <c r="D472" s="37" t="s">
        <v>50</v>
      </c>
      <c r="E472" s="55" t="s">
        <v>3506</v>
      </c>
      <c r="F472" s="56">
        <v>45634.0</v>
      </c>
      <c r="G472" s="37"/>
      <c r="H472" s="38"/>
      <c r="I472" s="40"/>
      <c r="J472" s="40"/>
      <c r="K472" s="40"/>
      <c r="L472" s="37" t="s">
        <v>1470</v>
      </c>
      <c r="M472" s="41" t="s">
        <v>1422</v>
      </c>
      <c r="N472" s="37">
        <v>43541.0</v>
      </c>
      <c r="O472" s="38" t="s">
        <v>3507</v>
      </c>
      <c r="P472" s="16" t="s">
        <v>38</v>
      </c>
    </row>
    <row r="473">
      <c r="A473" s="37" t="s">
        <v>3508</v>
      </c>
      <c r="B473" s="37" t="s">
        <v>3509</v>
      </c>
      <c r="C473" s="51" t="s">
        <v>3510</v>
      </c>
      <c r="D473" s="37" t="s">
        <v>3511</v>
      </c>
      <c r="E473" s="55" t="s">
        <v>1150</v>
      </c>
      <c r="F473" s="56">
        <v>45573.0</v>
      </c>
      <c r="G473" s="37"/>
      <c r="H473" s="38"/>
      <c r="I473" s="40"/>
      <c r="J473" s="40"/>
      <c r="K473" s="40"/>
      <c r="L473" s="37" t="s">
        <v>1470</v>
      </c>
      <c r="M473" s="41" t="s">
        <v>1151</v>
      </c>
      <c r="N473" s="37">
        <v>43620.0</v>
      </c>
      <c r="O473" s="38" t="s">
        <v>3512</v>
      </c>
      <c r="P473" s="16" t="s">
        <v>38</v>
      </c>
    </row>
    <row r="474">
      <c r="A474" s="37" t="s">
        <v>1812</v>
      </c>
      <c r="B474" s="37" t="s">
        <v>3513</v>
      </c>
      <c r="C474" s="51" t="s">
        <v>3514</v>
      </c>
      <c r="D474" s="37" t="s">
        <v>50</v>
      </c>
      <c r="E474" s="55" t="s">
        <v>247</v>
      </c>
      <c r="F474" s="56">
        <v>45573.0</v>
      </c>
      <c r="G474" s="37"/>
      <c r="H474" s="38"/>
      <c r="I474" s="40"/>
      <c r="J474" s="40"/>
      <c r="K474" s="40"/>
      <c r="L474" s="37" t="s">
        <v>1470</v>
      </c>
      <c r="M474" s="41" t="s">
        <v>66</v>
      </c>
      <c r="N474" s="37">
        <v>43619.0</v>
      </c>
      <c r="O474" s="38" t="s">
        <v>3515</v>
      </c>
      <c r="P474" s="16" t="s">
        <v>38</v>
      </c>
    </row>
    <row r="475">
      <c r="A475" s="37" t="s">
        <v>3516</v>
      </c>
      <c r="B475" s="37" t="s">
        <v>3517</v>
      </c>
      <c r="C475" s="51" t="s">
        <v>3518</v>
      </c>
      <c r="D475" s="37" t="s">
        <v>575</v>
      </c>
      <c r="E475" s="55" t="s">
        <v>3519</v>
      </c>
      <c r="F475" s="56">
        <v>45573.0</v>
      </c>
      <c r="G475" s="37"/>
      <c r="H475" s="38"/>
      <c r="I475" s="40"/>
      <c r="J475" s="40"/>
      <c r="K475" s="40"/>
      <c r="L475" s="37" t="s">
        <v>1470</v>
      </c>
      <c r="M475" s="41" t="s">
        <v>3520</v>
      </c>
      <c r="N475" s="37">
        <v>43616.0</v>
      </c>
      <c r="O475" s="38" t="s">
        <v>3521</v>
      </c>
      <c r="P475" s="16" t="s">
        <v>38</v>
      </c>
    </row>
    <row r="476">
      <c r="A476" s="37" t="s">
        <v>3522</v>
      </c>
      <c r="B476" s="37" t="s">
        <v>3523</v>
      </c>
      <c r="C476" s="51" t="s">
        <v>3524</v>
      </c>
      <c r="D476" s="37" t="s">
        <v>511</v>
      </c>
      <c r="E476" s="55" t="s">
        <v>167</v>
      </c>
      <c r="F476" s="56">
        <v>45573.0</v>
      </c>
      <c r="G476" s="37"/>
      <c r="H476" s="38"/>
      <c r="I476" s="40"/>
      <c r="J476" s="40"/>
      <c r="K476" s="40"/>
      <c r="L476" s="37" t="s">
        <v>1470</v>
      </c>
      <c r="M476" s="41" t="s">
        <v>324</v>
      </c>
      <c r="N476" s="37">
        <v>43614.0</v>
      </c>
      <c r="O476" s="38" t="s">
        <v>3525</v>
      </c>
      <c r="P476" s="16" t="s">
        <v>38</v>
      </c>
    </row>
    <row r="477">
      <c r="A477" s="37" t="s">
        <v>3526</v>
      </c>
      <c r="B477" s="37" t="s">
        <v>3527</v>
      </c>
      <c r="C477" s="51" t="s">
        <v>3528</v>
      </c>
      <c r="D477" s="37" t="s">
        <v>50</v>
      </c>
      <c r="E477" s="55" t="s">
        <v>224</v>
      </c>
      <c r="F477" s="56">
        <v>45573.0</v>
      </c>
      <c r="G477" s="37"/>
      <c r="H477" s="38"/>
      <c r="I477" s="40"/>
      <c r="J477" s="40"/>
      <c r="K477" s="40"/>
      <c r="L477" s="37" t="s">
        <v>1470</v>
      </c>
      <c r="M477" s="41" t="s">
        <v>225</v>
      </c>
      <c r="N477" s="37">
        <v>43604.0</v>
      </c>
      <c r="O477" s="38" t="s">
        <v>3529</v>
      </c>
      <c r="P477" s="16" t="s">
        <v>38</v>
      </c>
    </row>
    <row r="478">
      <c r="A478" s="37" t="s">
        <v>3530</v>
      </c>
      <c r="B478" s="37" t="s">
        <v>3531</v>
      </c>
      <c r="C478" s="51" t="s">
        <v>3532</v>
      </c>
      <c r="D478" s="37" t="s">
        <v>50</v>
      </c>
      <c r="E478" s="55" t="s">
        <v>73</v>
      </c>
      <c r="F478" s="56">
        <v>45573.0</v>
      </c>
      <c r="G478" s="37"/>
      <c r="H478" s="38"/>
      <c r="I478" s="40"/>
      <c r="J478" s="40"/>
      <c r="K478" s="40"/>
      <c r="L478" s="37" t="s">
        <v>1470</v>
      </c>
      <c r="M478" s="41" t="s">
        <v>685</v>
      </c>
      <c r="N478" s="37">
        <v>43600.0</v>
      </c>
      <c r="O478" s="38" t="s">
        <v>3533</v>
      </c>
      <c r="P478" s="16" t="s">
        <v>38</v>
      </c>
    </row>
    <row r="479">
      <c r="A479" s="37" t="s">
        <v>3534</v>
      </c>
      <c r="B479" s="37" t="s">
        <v>3535</v>
      </c>
      <c r="C479" s="51" t="s">
        <v>3536</v>
      </c>
      <c r="D479" s="37" t="s">
        <v>50</v>
      </c>
      <c r="E479" s="55" t="s">
        <v>852</v>
      </c>
      <c r="F479" s="56">
        <v>45573.0</v>
      </c>
      <c r="G479" s="37"/>
      <c r="H479" s="38"/>
      <c r="I479" s="40"/>
      <c r="J479" s="40"/>
      <c r="K479" s="40"/>
      <c r="L479" s="37" t="s">
        <v>1470</v>
      </c>
      <c r="M479" s="41" t="s">
        <v>853</v>
      </c>
      <c r="N479" s="37">
        <v>43532.0</v>
      </c>
      <c r="O479" s="38" t="s">
        <v>3537</v>
      </c>
      <c r="P479" s="16" t="s">
        <v>38</v>
      </c>
    </row>
    <row r="480">
      <c r="A480" s="37" t="s">
        <v>3538</v>
      </c>
      <c r="B480" s="37" t="s">
        <v>3539</v>
      </c>
      <c r="C480" s="51" t="s">
        <v>1263</v>
      </c>
      <c r="D480" s="37" t="s">
        <v>50</v>
      </c>
      <c r="E480" s="55" t="s">
        <v>3540</v>
      </c>
      <c r="F480" s="56">
        <v>45573.0</v>
      </c>
      <c r="G480" s="37"/>
      <c r="H480" s="38"/>
      <c r="I480" s="40"/>
      <c r="J480" s="40"/>
      <c r="K480" s="40"/>
      <c r="L480" s="37" t="s">
        <v>1470</v>
      </c>
      <c r="M480" s="41" t="s">
        <v>3541</v>
      </c>
      <c r="N480" s="37">
        <v>43528.0</v>
      </c>
      <c r="O480" s="38" t="s">
        <v>3542</v>
      </c>
      <c r="P480" s="16" t="s">
        <v>38</v>
      </c>
    </row>
    <row r="481">
      <c r="A481" s="37" t="s">
        <v>3543</v>
      </c>
      <c r="B481" s="37" t="s">
        <v>3544</v>
      </c>
      <c r="C481" s="51" t="s">
        <v>3545</v>
      </c>
      <c r="D481" s="37" t="s">
        <v>2922</v>
      </c>
      <c r="E481" s="55" t="s">
        <v>3546</v>
      </c>
      <c r="F481" s="56">
        <v>45573.0</v>
      </c>
      <c r="G481" s="37"/>
      <c r="H481" s="38"/>
      <c r="I481" s="40"/>
      <c r="J481" s="40"/>
      <c r="K481" s="40"/>
      <c r="L481" s="37" t="s">
        <v>1470</v>
      </c>
      <c r="M481" s="41" t="s">
        <v>3547</v>
      </c>
      <c r="N481" s="37">
        <v>43523.0</v>
      </c>
      <c r="O481" s="57">
        <v>45634.933333333334</v>
      </c>
      <c r="P481" s="16" t="s">
        <v>38</v>
      </c>
    </row>
    <row r="482">
      <c r="A482" s="37" t="s">
        <v>3548</v>
      </c>
      <c r="B482" s="37" t="s">
        <v>3549</v>
      </c>
      <c r="C482" s="51" t="s">
        <v>3550</v>
      </c>
      <c r="D482" s="37" t="s">
        <v>1583</v>
      </c>
      <c r="E482" s="55" t="s">
        <v>247</v>
      </c>
      <c r="F482" s="56">
        <v>45573.0</v>
      </c>
      <c r="G482" s="37"/>
      <c r="H482" s="38"/>
      <c r="I482" s="40"/>
      <c r="J482" s="40"/>
      <c r="K482" s="40"/>
      <c r="L482" s="37" t="s">
        <v>1470</v>
      </c>
      <c r="M482" s="41" t="s">
        <v>66</v>
      </c>
      <c r="N482" s="37">
        <v>43521.0</v>
      </c>
      <c r="O482" s="57">
        <v>45634.79375</v>
      </c>
      <c r="P482" s="16" t="s">
        <v>38</v>
      </c>
    </row>
    <row r="483">
      <c r="A483" s="37" t="s">
        <v>3551</v>
      </c>
      <c r="B483" s="37" t="s">
        <v>3552</v>
      </c>
      <c r="C483" s="51" t="s">
        <v>3553</v>
      </c>
      <c r="D483" s="37" t="s">
        <v>610</v>
      </c>
      <c r="E483" s="55" t="s">
        <v>167</v>
      </c>
      <c r="F483" s="56">
        <v>45573.0</v>
      </c>
      <c r="G483" s="37"/>
      <c r="H483" s="38"/>
      <c r="I483" s="40"/>
      <c r="J483" s="40"/>
      <c r="K483" s="40"/>
      <c r="L483" s="37" t="s">
        <v>1470</v>
      </c>
      <c r="M483" s="41" t="s">
        <v>745</v>
      </c>
      <c r="N483" s="37">
        <v>43517.0</v>
      </c>
      <c r="O483" s="57">
        <v>45634.7375</v>
      </c>
      <c r="P483" s="16" t="s">
        <v>38</v>
      </c>
    </row>
    <row r="484">
      <c r="A484" s="37" t="s">
        <v>3554</v>
      </c>
      <c r="B484" s="37" t="s">
        <v>3555</v>
      </c>
      <c r="C484" s="51" t="s">
        <v>3556</v>
      </c>
      <c r="D484" s="37" t="s">
        <v>50</v>
      </c>
      <c r="E484" s="55" t="s">
        <v>224</v>
      </c>
      <c r="F484" s="56">
        <v>45573.0</v>
      </c>
      <c r="G484" s="37"/>
      <c r="H484" s="38"/>
      <c r="I484" s="40"/>
      <c r="J484" s="40"/>
      <c r="K484" s="40"/>
      <c r="L484" s="37" t="s">
        <v>1470</v>
      </c>
      <c r="M484" s="41" t="s">
        <v>225</v>
      </c>
      <c r="N484" s="37">
        <v>43516.0</v>
      </c>
      <c r="O484" s="57">
        <v>45634.73541666667</v>
      </c>
      <c r="P484" s="16" t="s">
        <v>38</v>
      </c>
    </row>
    <row r="485">
      <c r="A485" s="37" t="s">
        <v>3557</v>
      </c>
      <c r="B485" s="37" t="s">
        <v>3558</v>
      </c>
      <c r="C485" s="51" t="s">
        <v>3559</v>
      </c>
      <c r="D485" s="37" t="s">
        <v>3560</v>
      </c>
      <c r="E485" s="55" t="s">
        <v>73</v>
      </c>
      <c r="F485" s="56">
        <v>45512.0</v>
      </c>
      <c r="G485" s="37"/>
      <c r="H485" s="38"/>
      <c r="I485" s="40"/>
      <c r="J485" s="40"/>
      <c r="K485" s="40"/>
      <c r="L485" s="37" t="s">
        <v>1470</v>
      </c>
      <c r="M485" s="41" t="s">
        <v>685</v>
      </c>
      <c r="N485" s="37">
        <v>43510.0</v>
      </c>
      <c r="O485" s="57">
        <v>45634.708333333336</v>
      </c>
      <c r="P485" s="16" t="s">
        <v>38</v>
      </c>
    </row>
    <row r="486">
      <c r="A486" s="37" t="s">
        <v>3561</v>
      </c>
      <c r="B486" s="37" t="s">
        <v>3562</v>
      </c>
      <c r="C486" s="51" t="s">
        <v>3563</v>
      </c>
      <c r="D486" s="37" t="s">
        <v>50</v>
      </c>
      <c r="E486" s="55" t="s">
        <v>3564</v>
      </c>
      <c r="F486" s="56">
        <v>45330.0</v>
      </c>
      <c r="G486" s="37"/>
      <c r="H486" s="38"/>
      <c r="I486" s="40"/>
      <c r="J486" s="40"/>
      <c r="K486" s="40"/>
      <c r="L486" s="37" t="s">
        <v>1470</v>
      </c>
      <c r="M486" s="41" t="s">
        <v>3565</v>
      </c>
      <c r="N486" s="37">
        <v>43508.0</v>
      </c>
      <c r="O486" s="57">
        <v>45634.69097222222</v>
      </c>
      <c r="P486" s="16" t="s">
        <v>38</v>
      </c>
    </row>
    <row r="487">
      <c r="A487" s="37" t="s">
        <v>3566</v>
      </c>
      <c r="B487" s="37" t="s">
        <v>3567</v>
      </c>
      <c r="C487" s="51" t="s">
        <v>3568</v>
      </c>
      <c r="D487" s="37" t="s">
        <v>50</v>
      </c>
      <c r="E487" s="55" t="s">
        <v>224</v>
      </c>
      <c r="F487" s="56">
        <v>45573.0</v>
      </c>
      <c r="G487" s="37"/>
      <c r="H487" s="38"/>
      <c r="I487" s="40"/>
      <c r="J487" s="40"/>
      <c r="K487" s="40"/>
      <c r="L487" s="37" t="s">
        <v>1470</v>
      </c>
      <c r="M487" s="41" t="s">
        <v>225</v>
      </c>
      <c r="N487" s="37">
        <v>43502.0</v>
      </c>
      <c r="O487" s="57">
        <v>45634.57083333333</v>
      </c>
      <c r="P487" s="16" t="s">
        <v>38</v>
      </c>
    </row>
    <row r="488">
      <c r="A488" s="37" t="s">
        <v>3569</v>
      </c>
      <c r="B488" s="37" t="s">
        <v>3570</v>
      </c>
      <c r="C488" s="51" t="s">
        <v>3571</v>
      </c>
      <c r="D488" s="37" t="s">
        <v>3572</v>
      </c>
      <c r="E488" s="55" t="s">
        <v>73</v>
      </c>
      <c r="F488" s="56">
        <v>45573.0</v>
      </c>
      <c r="G488" s="37"/>
      <c r="H488" s="38"/>
      <c r="I488" s="40"/>
      <c r="J488" s="40"/>
      <c r="K488" s="40"/>
      <c r="L488" s="37" t="s">
        <v>1470</v>
      </c>
      <c r="M488" s="41" t="s">
        <v>685</v>
      </c>
      <c r="N488" s="37">
        <v>43494.0</v>
      </c>
      <c r="O488" s="57">
        <v>45634.52361111111</v>
      </c>
      <c r="P488" s="16" t="s">
        <v>38</v>
      </c>
    </row>
    <row r="489">
      <c r="A489" s="37" t="s">
        <v>503</v>
      </c>
      <c r="B489" s="37" t="s">
        <v>504</v>
      </c>
      <c r="C489" s="51" t="s">
        <v>505</v>
      </c>
      <c r="D489" s="37" t="s">
        <v>50</v>
      </c>
      <c r="E489" s="55" t="s">
        <v>2206</v>
      </c>
      <c r="F489" s="56">
        <v>45573.0</v>
      </c>
      <c r="G489" s="37"/>
      <c r="H489" s="38"/>
      <c r="I489" s="40"/>
      <c r="J489" s="40"/>
      <c r="K489" s="40"/>
      <c r="L489" s="37" t="s">
        <v>1470</v>
      </c>
      <c r="M489" s="41" t="s">
        <v>2207</v>
      </c>
      <c r="N489" s="37">
        <v>43492.0</v>
      </c>
      <c r="O489" s="57">
        <v>45634.513194444444</v>
      </c>
      <c r="P489" s="16" t="s">
        <v>38</v>
      </c>
    </row>
    <row r="490">
      <c r="A490" s="37" t="s">
        <v>3573</v>
      </c>
      <c r="B490" s="37" t="s">
        <v>3574</v>
      </c>
      <c r="C490" s="51" t="s">
        <v>3575</v>
      </c>
      <c r="D490" s="37" t="s">
        <v>575</v>
      </c>
      <c r="E490" s="55" t="s">
        <v>73</v>
      </c>
      <c r="F490" s="56">
        <v>45573.0</v>
      </c>
      <c r="G490" s="37"/>
      <c r="H490" s="38"/>
      <c r="I490" s="40"/>
      <c r="J490" s="40"/>
      <c r="K490" s="40"/>
      <c r="L490" s="37" t="s">
        <v>1470</v>
      </c>
      <c r="M490" s="41" t="s">
        <v>685</v>
      </c>
      <c r="N490" s="37">
        <v>43482.0</v>
      </c>
      <c r="O490" s="57">
        <v>45634.42847222222</v>
      </c>
      <c r="P490" s="16" t="s">
        <v>38</v>
      </c>
    </row>
    <row r="491">
      <c r="A491" s="37" t="s">
        <v>3576</v>
      </c>
      <c r="B491" s="37" t="s">
        <v>3577</v>
      </c>
      <c r="C491" s="51" t="s">
        <v>1224</v>
      </c>
      <c r="D491" s="37" t="s">
        <v>50</v>
      </c>
      <c r="E491" s="55" t="s">
        <v>73</v>
      </c>
      <c r="F491" s="56">
        <v>45573.0</v>
      </c>
      <c r="G491" s="37"/>
      <c r="H491" s="38"/>
      <c r="I491" s="40"/>
      <c r="J491" s="40"/>
      <c r="K491" s="40"/>
      <c r="L491" s="37" t="s">
        <v>1470</v>
      </c>
      <c r="M491" s="41" t="s">
        <v>685</v>
      </c>
      <c r="N491" s="37">
        <v>43479.0</v>
      </c>
      <c r="O491" s="57">
        <v>45634.39722222222</v>
      </c>
      <c r="P491" s="16" t="s">
        <v>38</v>
      </c>
    </row>
    <row r="492">
      <c r="A492" s="37" t="s">
        <v>3578</v>
      </c>
      <c r="B492" s="37" t="s">
        <v>3579</v>
      </c>
      <c r="C492" s="51" t="s">
        <v>1268</v>
      </c>
      <c r="D492" s="37" t="s">
        <v>575</v>
      </c>
      <c r="E492" s="55" t="s">
        <v>1269</v>
      </c>
      <c r="F492" s="56">
        <v>45634.0</v>
      </c>
      <c r="G492" s="37"/>
      <c r="H492" s="38"/>
      <c r="I492" s="40"/>
      <c r="J492" s="40"/>
      <c r="K492" s="40"/>
      <c r="L492" s="37" t="s">
        <v>1470</v>
      </c>
      <c r="M492" s="41" t="s">
        <v>132</v>
      </c>
      <c r="N492" s="37">
        <v>43462.0</v>
      </c>
      <c r="O492" s="57">
        <v>45634.333333333336</v>
      </c>
      <c r="P492" s="16" t="s">
        <v>38</v>
      </c>
    </row>
    <row r="493">
      <c r="A493" s="37" t="s">
        <v>3580</v>
      </c>
      <c r="B493" s="37" t="s">
        <v>3581</v>
      </c>
      <c r="C493" s="51" t="s">
        <v>1270</v>
      </c>
      <c r="D493" s="37" t="s">
        <v>50</v>
      </c>
      <c r="E493" s="55" t="s">
        <v>848</v>
      </c>
      <c r="F493" s="56">
        <v>45573.0</v>
      </c>
      <c r="G493" s="37"/>
      <c r="H493" s="38"/>
      <c r="I493" s="40"/>
      <c r="J493" s="40"/>
      <c r="K493" s="40"/>
      <c r="L493" s="37" t="s">
        <v>1470</v>
      </c>
      <c r="M493" s="41" t="s">
        <v>914</v>
      </c>
      <c r="N493" s="37">
        <v>43461.0</v>
      </c>
      <c r="O493" s="57">
        <v>45634.333333333336</v>
      </c>
      <c r="P493" s="16" t="s">
        <v>38</v>
      </c>
    </row>
    <row r="494">
      <c r="A494" s="37" t="s">
        <v>3582</v>
      </c>
      <c r="B494" s="37" t="s">
        <v>3583</v>
      </c>
      <c r="C494" s="51" t="s">
        <v>3584</v>
      </c>
      <c r="D494" s="37" t="s">
        <v>50</v>
      </c>
      <c r="E494" s="55" t="s">
        <v>3585</v>
      </c>
      <c r="F494" s="56">
        <v>45634.0</v>
      </c>
      <c r="G494" s="37"/>
      <c r="H494" s="38"/>
      <c r="I494" s="40"/>
      <c r="J494" s="40"/>
      <c r="K494" s="40"/>
      <c r="L494" s="37" t="s">
        <v>1470</v>
      </c>
      <c r="M494" s="41" t="s">
        <v>132</v>
      </c>
      <c r="N494" s="37">
        <v>43458.0</v>
      </c>
      <c r="O494" s="57">
        <v>45634.322916666664</v>
      </c>
      <c r="P494" s="16" t="s">
        <v>38</v>
      </c>
    </row>
    <row r="495">
      <c r="A495" s="37" t="s">
        <v>3586</v>
      </c>
      <c r="B495" s="37" t="s">
        <v>3587</v>
      </c>
      <c r="C495" s="51" t="s">
        <v>3588</v>
      </c>
      <c r="D495" s="37" t="s">
        <v>50</v>
      </c>
      <c r="E495" s="55" t="s">
        <v>196</v>
      </c>
      <c r="F495" s="56">
        <v>45573.0</v>
      </c>
      <c r="G495" s="37"/>
      <c r="H495" s="38"/>
      <c r="I495" s="40"/>
      <c r="J495" s="40"/>
      <c r="K495" s="40"/>
      <c r="L495" s="37" t="s">
        <v>1470</v>
      </c>
      <c r="M495" s="41" t="s">
        <v>3589</v>
      </c>
      <c r="N495" s="37">
        <v>43456.0</v>
      </c>
      <c r="O495" s="57">
        <v>45634.30138888889</v>
      </c>
      <c r="P495" s="16" t="s">
        <v>38</v>
      </c>
    </row>
    <row r="496">
      <c r="A496" s="37" t="s">
        <v>3590</v>
      </c>
      <c r="B496" s="37" t="s">
        <v>3591</v>
      </c>
      <c r="C496" s="51" t="s">
        <v>3592</v>
      </c>
      <c r="D496" s="37" t="s">
        <v>50</v>
      </c>
      <c r="E496" s="55" t="s">
        <v>73</v>
      </c>
      <c r="F496" s="56">
        <v>45573.0</v>
      </c>
      <c r="G496" s="37"/>
      <c r="H496" s="38"/>
      <c r="I496" s="40"/>
      <c r="J496" s="40"/>
      <c r="K496" s="40"/>
      <c r="L496" s="37" t="s">
        <v>1470</v>
      </c>
      <c r="M496" s="41" t="s">
        <v>685</v>
      </c>
      <c r="N496" s="37">
        <v>43455.0</v>
      </c>
      <c r="O496" s="57">
        <v>45634.30069444444</v>
      </c>
      <c r="P496" s="16" t="s">
        <v>38</v>
      </c>
    </row>
    <row r="497">
      <c r="A497" s="37" t="s">
        <v>3593</v>
      </c>
      <c r="B497" s="37" t="s">
        <v>3594</v>
      </c>
      <c r="C497" s="51" t="s">
        <v>3595</v>
      </c>
      <c r="D497" s="37" t="s">
        <v>529</v>
      </c>
      <c r="E497" s="55" t="s">
        <v>3596</v>
      </c>
      <c r="F497" s="56">
        <v>45512.0</v>
      </c>
      <c r="G497" s="37"/>
      <c r="H497" s="38"/>
      <c r="I497" s="40"/>
      <c r="J497" s="40"/>
      <c r="K497" s="40"/>
      <c r="L497" s="37" t="s">
        <v>1470</v>
      </c>
      <c r="M497" s="41" t="s">
        <v>3597</v>
      </c>
      <c r="N497" s="37">
        <v>43452.0</v>
      </c>
      <c r="O497" s="57">
        <v>45634.28055555555</v>
      </c>
      <c r="P497" s="16" t="s">
        <v>38</v>
      </c>
    </row>
    <row r="498">
      <c r="A498" s="37" t="s">
        <v>3598</v>
      </c>
      <c r="B498" s="37" t="s">
        <v>3599</v>
      </c>
      <c r="C498" s="51" t="s">
        <v>1272</v>
      </c>
      <c r="D498" s="37" t="s">
        <v>50</v>
      </c>
      <c r="E498" s="55" t="s">
        <v>286</v>
      </c>
      <c r="F498" s="56">
        <v>45573.0</v>
      </c>
      <c r="G498" s="37"/>
      <c r="H498" s="38"/>
      <c r="I498" s="40"/>
      <c r="J498" s="40"/>
      <c r="K498" s="40"/>
      <c r="L498" s="37" t="s">
        <v>1470</v>
      </c>
      <c r="M498" s="41" t="s">
        <v>132</v>
      </c>
      <c r="N498" s="37">
        <v>43451.0</v>
      </c>
      <c r="O498" s="57">
        <v>45634.274305555555</v>
      </c>
      <c r="P498" s="16" t="s">
        <v>38</v>
      </c>
    </row>
    <row r="499">
      <c r="A499" s="37" t="s">
        <v>2633</v>
      </c>
      <c r="B499" s="37" t="s">
        <v>2634</v>
      </c>
      <c r="C499" s="51" t="s">
        <v>2635</v>
      </c>
      <c r="D499" s="37" t="s">
        <v>50</v>
      </c>
      <c r="E499" s="55" t="s">
        <v>73</v>
      </c>
      <c r="F499" s="56">
        <v>45573.0</v>
      </c>
      <c r="G499" s="37"/>
      <c r="H499" s="38"/>
      <c r="I499" s="40"/>
      <c r="J499" s="40"/>
      <c r="K499" s="40"/>
      <c r="L499" s="37" t="s">
        <v>1470</v>
      </c>
      <c r="M499" s="41" t="s">
        <v>685</v>
      </c>
      <c r="N499" s="37">
        <v>43447.0</v>
      </c>
      <c r="O499" s="57">
        <v>45634.25902777778</v>
      </c>
      <c r="P499" s="16" t="s">
        <v>38</v>
      </c>
    </row>
    <row r="500">
      <c r="A500" s="37" t="s">
        <v>3600</v>
      </c>
      <c r="B500" s="37" t="s">
        <v>3601</v>
      </c>
      <c r="C500" s="51" t="s">
        <v>1276</v>
      </c>
      <c r="D500" s="37" t="s">
        <v>50</v>
      </c>
      <c r="E500" s="55" t="s">
        <v>900</v>
      </c>
      <c r="F500" s="56">
        <v>45573.0</v>
      </c>
      <c r="G500" s="37"/>
      <c r="H500" s="38"/>
      <c r="I500" s="40"/>
      <c r="J500" s="40"/>
      <c r="K500" s="40"/>
      <c r="L500" s="37" t="s">
        <v>1470</v>
      </c>
      <c r="M500" s="41" t="s">
        <v>736</v>
      </c>
      <c r="N500" s="37">
        <v>43445.0</v>
      </c>
      <c r="O500" s="57">
        <v>45634.25347222222</v>
      </c>
      <c r="P500" s="16" t="s">
        <v>38</v>
      </c>
    </row>
    <row r="501">
      <c r="A501" s="37" t="s">
        <v>3602</v>
      </c>
      <c r="B501" s="37" t="s">
        <v>3603</v>
      </c>
      <c r="C501" s="51" t="s">
        <v>3604</v>
      </c>
      <c r="D501" s="37" t="s">
        <v>50</v>
      </c>
      <c r="E501" s="55" t="s">
        <v>1794</v>
      </c>
      <c r="F501" s="56">
        <v>45573.0</v>
      </c>
      <c r="G501" s="37"/>
      <c r="H501" s="38"/>
      <c r="I501" s="40"/>
      <c r="J501" s="40"/>
      <c r="K501" s="40"/>
      <c r="L501" s="37" t="s">
        <v>1470</v>
      </c>
      <c r="M501" s="41" t="s">
        <v>1455</v>
      </c>
      <c r="N501" s="37">
        <v>43440.0</v>
      </c>
      <c r="O501" s="57">
        <v>45634.23333333333</v>
      </c>
      <c r="P501" s="16" t="s">
        <v>38</v>
      </c>
    </row>
    <row r="502">
      <c r="A502" s="37" t="s">
        <v>3605</v>
      </c>
      <c r="B502" s="37" t="s">
        <v>3606</v>
      </c>
      <c r="C502" s="51" t="s">
        <v>3607</v>
      </c>
      <c r="D502" s="37" t="s">
        <v>50</v>
      </c>
      <c r="E502" s="55" t="s">
        <v>3608</v>
      </c>
      <c r="F502" s="56">
        <v>45634.0</v>
      </c>
      <c r="G502" s="37"/>
      <c r="H502" s="38"/>
      <c r="I502" s="40"/>
      <c r="J502" s="40"/>
      <c r="K502" s="40"/>
      <c r="L502" s="37" t="s">
        <v>1470</v>
      </c>
      <c r="M502" s="41" t="s">
        <v>132</v>
      </c>
      <c r="N502" s="37">
        <v>43436.0</v>
      </c>
      <c r="O502" s="57">
        <v>45634.21666666667</v>
      </c>
      <c r="P502" s="16" t="s">
        <v>38</v>
      </c>
    </row>
    <row r="503">
      <c r="A503" s="37" t="s">
        <v>3609</v>
      </c>
      <c r="B503" s="37" t="s">
        <v>3610</v>
      </c>
      <c r="C503" s="51" t="s">
        <v>3611</v>
      </c>
      <c r="D503" s="37" t="s">
        <v>50</v>
      </c>
      <c r="E503" s="55" t="s">
        <v>923</v>
      </c>
      <c r="F503" s="56">
        <v>45573.0</v>
      </c>
      <c r="G503" s="37"/>
      <c r="H503" s="38"/>
      <c r="I503" s="40"/>
      <c r="J503" s="40"/>
      <c r="K503" s="40"/>
      <c r="L503" s="37" t="s">
        <v>1470</v>
      </c>
      <c r="M503" s="41" t="s">
        <v>924</v>
      </c>
      <c r="N503" s="37">
        <v>43435.0</v>
      </c>
      <c r="O503" s="57">
        <v>45634.214583333334</v>
      </c>
      <c r="P503" s="16" t="s">
        <v>38</v>
      </c>
    </row>
    <row r="504">
      <c r="A504" s="37" t="s">
        <v>3612</v>
      </c>
      <c r="B504" s="37" t="s">
        <v>3613</v>
      </c>
      <c r="C504" s="51" t="s">
        <v>3614</v>
      </c>
      <c r="D504" s="37" t="s">
        <v>50</v>
      </c>
      <c r="E504" s="55" t="s">
        <v>873</v>
      </c>
      <c r="F504" s="56">
        <v>45573.0</v>
      </c>
      <c r="G504" s="37"/>
      <c r="H504" s="38"/>
      <c r="I504" s="40"/>
      <c r="J504" s="40"/>
      <c r="K504" s="40"/>
      <c r="L504" s="37" t="s">
        <v>1470</v>
      </c>
      <c r="M504" s="41" t="s">
        <v>874</v>
      </c>
      <c r="N504" s="37">
        <v>43434.0</v>
      </c>
      <c r="O504" s="57">
        <v>45634.211805555555</v>
      </c>
      <c r="P504" s="16" t="s">
        <v>38</v>
      </c>
    </row>
    <row r="505">
      <c r="A505" s="37" t="s">
        <v>3615</v>
      </c>
      <c r="B505" s="37" t="s">
        <v>3616</v>
      </c>
      <c r="C505" s="51" t="s">
        <v>3617</v>
      </c>
      <c r="D505" s="37" t="s">
        <v>2611</v>
      </c>
      <c r="E505" s="55" t="s">
        <v>380</v>
      </c>
      <c r="F505" s="56">
        <v>45573.0</v>
      </c>
      <c r="G505" s="37"/>
      <c r="H505" s="38"/>
      <c r="I505" s="40"/>
      <c r="J505" s="40"/>
      <c r="K505" s="40"/>
      <c r="L505" s="37" t="s">
        <v>1470</v>
      </c>
      <c r="M505" s="41" t="s">
        <v>1606</v>
      </c>
      <c r="N505" s="37">
        <v>43431.0</v>
      </c>
      <c r="O505" s="57">
        <v>45634.20972222222</v>
      </c>
      <c r="P505" s="16" t="s">
        <v>38</v>
      </c>
    </row>
    <row r="506">
      <c r="A506" s="37" t="s">
        <v>3618</v>
      </c>
      <c r="B506" s="37" t="s">
        <v>3619</v>
      </c>
      <c r="C506" s="51" t="s">
        <v>1283</v>
      </c>
      <c r="D506" s="37" t="s">
        <v>50</v>
      </c>
      <c r="E506" s="55" t="s">
        <v>3620</v>
      </c>
      <c r="F506" s="56">
        <v>45634.0</v>
      </c>
      <c r="G506" s="37"/>
      <c r="H506" s="38"/>
      <c r="I506" s="40"/>
      <c r="J506" s="40"/>
      <c r="K506" s="40"/>
      <c r="L506" s="37" t="s">
        <v>1470</v>
      </c>
      <c r="M506" s="41" t="s">
        <v>132</v>
      </c>
      <c r="N506" s="37">
        <v>43422.0</v>
      </c>
      <c r="O506" s="57">
        <v>45634.17847222222</v>
      </c>
      <c r="P506" s="16" t="s">
        <v>38</v>
      </c>
    </row>
    <row r="507">
      <c r="A507" s="37" t="s">
        <v>3621</v>
      </c>
      <c r="B507" s="37" t="s">
        <v>3622</v>
      </c>
      <c r="C507" s="51" t="s">
        <v>3623</v>
      </c>
      <c r="D507" s="37" t="s">
        <v>107</v>
      </c>
      <c r="E507" s="55" t="s">
        <v>1150</v>
      </c>
      <c r="F507" s="56">
        <v>45573.0</v>
      </c>
      <c r="G507" s="37"/>
      <c r="H507" s="38"/>
      <c r="I507" s="40"/>
      <c r="J507" s="40"/>
      <c r="K507" s="40"/>
      <c r="L507" s="37" t="s">
        <v>1470</v>
      </c>
      <c r="M507" s="41" t="s">
        <v>1151</v>
      </c>
      <c r="N507" s="37">
        <v>43418.0</v>
      </c>
      <c r="O507" s="57">
        <v>45634.1625</v>
      </c>
      <c r="P507" s="16" t="s">
        <v>38</v>
      </c>
    </row>
    <row r="508">
      <c r="A508" s="37" t="s">
        <v>3624</v>
      </c>
      <c r="B508" s="37" t="s">
        <v>3625</v>
      </c>
      <c r="C508" s="51" t="s">
        <v>1288</v>
      </c>
      <c r="D508" s="37" t="s">
        <v>50</v>
      </c>
      <c r="E508" s="55" t="s">
        <v>239</v>
      </c>
      <c r="F508" s="56">
        <v>45573.0</v>
      </c>
      <c r="G508" s="37"/>
      <c r="H508" s="38"/>
      <c r="I508" s="40"/>
      <c r="J508" s="40"/>
      <c r="K508" s="40"/>
      <c r="L508" s="37" t="s">
        <v>1470</v>
      </c>
      <c r="M508" s="41" t="s">
        <v>168</v>
      </c>
      <c r="N508" s="37">
        <v>43416.0</v>
      </c>
      <c r="O508" s="57">
        <v>45634.129166666666</v>
      </c>
      <c r="P508" s="16" t="s">
        <v>38</v>
      </c>
    </row>
    <row r="509">
      <c r="A509" s="37" t="s">
        <v>3626</v>
      </c>
      <c r="B509" s="37" t="s">
        <v>3627</v>
      </c>
      <c r="C509" s="51" t="s">
        <v>3628</v>
      </c>
      <c r="D509" s="37" t="s">
        <v>2922</v>
      </c>
      <c r="E509" s="55" t="s">
        <v>3184</v>
      </c>
      <c r="F509" s="56">
        <v>45573.0</v>
      </c>
      <c r="G509" s="37"/>
      <c r="H509" s="38"/>
      <c r="I509" s="40"/>
      <c r="J509" s="40"/>
      <c r="K509" s="40"/>
      <c r="L509" s="37" t="s">
        <v>1470</v>
      </c>
      <c r="M509" s="41" t="s">
        <v>560</v>
      </c>
      <c r="N509" s="37">
        <v>43406.0</v>
      </c>
      <c r="O509" s="57">
        <v>45634.04513888889</v>
      </c>
      <c r="P509" s="16" t="s">
        <v>38</v>
      </c>
    </row>
    <row r="510">
      <c r="A510" s="37" t="s">
        <v>3629</v>
      </c>
      <c r="B510" s="37" t="s">
        <v>3630</v>
      </c>
      <c r="C510" s="51" t="s">
        <v>3631</v>
      </c>
      <c r="D510" s="37" t="s">
        <v>3632</v>
      </c>
      <c r="E510" s="55" t="s">
        <v>2970</v>
      </c>
      <c r="F510" s="56">
        <v>45573.0</v>
      </c>
      <c r="G510" s="37"/>
      <c r="H510" s="38"/>
      <c r="I510" s="40"/>
      <c r="J510" s="40"/>
      <c r="K510" s="40"/>
      <c r="L510" s="37" t="s">
        <v>1470</v>
      </c>
      <c r="M510" s="41" t="s">
        <v>787</v>
      </c>
      <c r="N510" s="37">
        <v>43403.0</v>
      </c>
      <c r="O510" s="57">
        <v>45604.90277777778</v>
      </c>
      <c r="P510" s="16" t="s">
        <v>38</v>
      </c>
    </row>
    <row r="511">
      <c r="A511" s="37" t="s">
        <v>3633</v>
      </c>
      <c r="B511" s="37" t="s">
        <v>3634</v>
      </c>
      <c r="C511" s="51" t="s">
        <v>3635</v>
      </c>
      <c r="D511" s="37" t="s">
        <v>529</v>
      </c>
      <c r="E511" s="55" t="s">
        <v>1150</v>
      </c>
      <c r="F511" s="56">
        <v>45573.0</v>
      </c>
      <c r="G511" s="37"/>
      <c r="H511" s="38"/>
      <c r="I511" s="40"/>
      <c r="J511" s="40"/>
      <c r="K511" s="40"/>
      <c r="L511" s="37" t="s">
        <v>1470</v>
      </c>
      <c r="M511" s="41" t="s">
        <v>1151</v>
      </c>
      <c r="N511" s="37">
        <v>43395.0</v>
      </c>
      <c r="O511" s="57">
        <v>45604.74652777778</v>
      </c>
      <c r="P511" s="16" t="s">
        <v>38</v>
      </c>
    </row>
    <row r="512">
      <c r="A512" s="37" t="s">
        <v>3636</v>
      </c>
      <c r="B512" s="37" t="s">
        <v>3637</v>
      </c>
      <c r="C512" s="51" t="s">
        <v>3638</v>
      </c>
      <c r="D512" s="37" t="s">
        <v>2631</v>
      </c>
      <c r="E512" s="55" t="s">
        <v>167</v>
      </c>
      <c r="F512" s="56">
        <v>45573.0</v>
      </c>
      <c r="G512" s="37"/>
      <c r="H512" s="38"/>
      <c r="I512" s="40"/>
      <c r="J512" s="40"/>
      <c r="K512" s="40"/>
      <c r="L512" s="37" t="s">
        <v>1470</v>
      </c>
      <c r="M512" s="41" t="s">
        <v>2551</v>
      </c>
      <c r="N512" s="37">
        <v>43394.0</v>
      </c>
      <c r="O512" s="57">
        <v>45604.728472222225</v>
      </c>
      <c r="P512" s="16" t="s">
        <v>38</v>
      </c>
    </row>
    <row r="513">
      <c r="A513" s="37" t="s">
        <v>3639</v>
      </c>
      <c r="B513" s="37" t="s">
        <v>3640</v>
      </c>
      <c r="C513" s="51" t="s">
        <v>3641</v>
      </c>
      <c r="D513" s="37" t="s">
        <v>50</v>
      </c>
      <c r="E513" s="55" t="s">
        <v>3642</v>
      </c>
      <c r="F513" s="56">
        <v>45604.0</v>
      </c>
      <c r="G513" s="37"/>
      <c r="H513" s="38"/>
      <c r="I513" s="40"/>
      <c r="J513" s="40"/>
      <c r="K513" s="40"/>
      <c r="L513" s="37" t="s">
        <v>1470</v>
      </c>
      <c r="M513" s="41" t="s">
        <v>132</v>
      </c>
      <c r="N513" s="37">
        <v>43390.0</v>
      </c>
      <c r="O513" s="57">
        <v>45604.67986111111</v>
      </c>
      <c r="P513" s="16" t="s">
        <v>38</v>
      </c>
    </row>
    <row r="514">
      <c r="A514" s="37" t="s">
        <v>3643</v>
      </c>
      <c r="B514" s="37" t="s">
        <v>3644</v>
      </c>
      <c r="C514" s="51" t="s">
        <v>3645</v>
      </c>
      <c r="D514" s="37" t="s">
        <v>50</v>
      </c>
      <c r="E514" s="55" t="s">
        <v>2882</v>
      </c>
      <c r="F514" s="56">
        <v>45573.0</v>
      </c>
      <c r="G514" s="37"/>
      <c r="H514" s="38"/>
      <c r="I514" s="40"/>
      <c r="J514" s="40"/>
      <c r="K514" s="40"/>
      <c r="L514" s="37" t="s">
        <v>1470</v>
      </c>
      <c r="M514" s="41" t="s">
        <v>2883</v>
      </c>
      <c r="N514" s="37">
        <v>43384.0</v>
      </c>
      <c r="O514" s="57">
        <v>45604.597916666666</v>
      </c>
      <c r="P514" s="16" t="s">
        <v>38</v>
      </c>
    </row>
    <row r="515">
      <c r="A515" s="37" t="s">
        <v>508</v>
      </c>
      <c r="B515" s="37" t="s">
        <v>509</v>
      </c>
      <c r="C515" s="51" t="s">
        <v>510</v>
      </c>
      <c r="D515" s="37" t="s">
        <v>511</v>
      </c>
      <c r="E515" s="55" t="s">
        <v>2206</v>
      </c>
      <c r="F515" s="56">
        <v>45573.0</v>
      </c>
      <c r="G515" s="37"/>
      <c r="H515" s="38"/>
      <c r="I515" s="40"/>
      <c r="J515" s="40"/>
      <c r="K515" s="40"/>
      <c r="L515" s="37" t="s">
        <v>1470</v>
      </c>
      <c r="M515" s="41" t="s">
        <v>2207</v>
      </c>
      <c r="N515" s="37">
        <v>43382.0</v>
      </c>
      <c r="O515" s="57">
        <v>45604.58194444444</v>
      </c>
      <c r="P515" s="16" t="s">
        <v>38</v>
      </c>
    </row>
    <row r="516">
      <c r="A516" s="37" t="s">
        <v>3646</v>
      </c>
      <c r="B516" s="37" t="s">
        <v>3539</v>
      </c>
      <c r="C516" s="51" t="s">
        <v>1263</v>
      </c>
      <c r="D516" s="37" t="s">
        <v>50</v>
      </c>
      <c r="E516" s="55" t="s">
        <v>247</v>
      </c>
      <c r="F516" s="56">
        <v>45573.0</v>
      </c>
      <c r="G516" s="37"/>
      <c r="H516" s="38"/>
      <c r="I516" s="40"/>
      <c r="J516" s="40"/>
      <c r="K516" s="40"/>
      <c r="L516" s="37" t="s">
        <v>1470</v>
      </c>
      <c r="M516" s="41" t="s">
        <v>66</v>
      </c>
      <c r="N516" s="37">
        <v>43377.0</v>
      </c>
      <c r="O516" s="57">
        <v>45604.56597222222</v>
      </c>
      <c r="P516" s="16" t="s">
        <v>38</v>
      </c>
    </row>
    <row r="517">
      <c r="A517" s="37" t="s">
        <v>3647</v>
      </c>
      <c r="B517" s="37" t="s">
        <v>3648</v>
      </c>
      <c r="C517" s="51" t="s">
        <v>3649</v>
      </c>
      <c r="D517" s="37" t="s">
        <v>50</v>
      </c>
      <c r="E517" s="55" t="s">
        <v>3650</v>
      </c>
      <c r="F517" s="56">
        <v>45573.0</v>
      </c>
      <c r="G517" s="37"/>
      <c r="H517" s="38"/>
      <c r="I517" s="40"/>
      <c r="J517" s="40"/>
      <c r="K517" s="40"/>
      <c r="L517" s="37" t="s">
        <v>1470</v>
      </c>
      <c r="M517" s="41" t="s">
        <v>1822</v>
      </c>
      <c r="N517" s="37">
        <v>43372.0</v>
      </c>
      <c r="O517" s="57">
        <v>45604.50833333333</v>
      </c>
      <c r="P517" s="16" t="s">
        <v>38</v>
      </c>
    </row>
    <row r="518">
      <c r="A518" s="37" t="s">
        <v>3651</v>
      </c>
      <c r="B518" s="37" t="s">
        <v>3652</v>
      </c>
      <c r="C518" s="51" t="s">
        <v>3653</v>
      </c>
      <c r="D518" s="37" t="s">
        <v>480</v>
      </c>
      <c r="E518" s="55" t="s">
        <v>239</v>
      </c>
      <c r="F518" s="56">
        <v>45573.0</v>
      </c>
      <c r="G518" s="37"/>
      <c r="H518" s="38"/>
      <c r="I518" s="40"/>
      <c r="J518" s="40"/>
      <c r="K518" s="40"/>
      <c r="L518" s="37" t="s">
        <v>1470</v>
      </c>
      <c r="M518" s="41" t="s">
        <v>168</v>
      </c>
      <c r="N518" s="37">
        <v>43367.0</v>
      </c>
      <c r="O518" s="57">
        <v>45604.36597222222</v>
      </c>
      <c r="P518" s="16" t="s">
        <v>38</v>
      </c>
    </row>
    <row r="519">
      <c r="A519" s="37" t="s">
        <v>3654</v>
      </c>
      <c r="B519" s="37" t="s">
        <v>3655</v>
      </c>
      <c r="C519" s="51" t="s">
        <v>1290</v>
      </c>
      <c r="D519" s="37" t="s">
        <v>50</v>
      </c>
      <c r="E519" s="55" t="s">
        <v>1257</v>
      </c>
      <c r="F519" s="56">
        <v>45573.0</v>
      </c>
      <c r="G519" s="37"/>
      <c r="H519" s="38"/>
      <c r="I519" s="40"/>
      <c r="J519" s="40"/>
      <c r="K519" s="40"/>
      <c r="L519" s="37" t="s">
        <v>1470</v>
      </c>
      <c r="M519" s="41" t="s">
        <v>1291</v>
      </c>
      <c r="N519" s="37">
        <v>43361.0</v>
      </c>
      <c r="O519" s="57">
        <v>45604.25763888889</v>
      </c>
      <c r="P519" s="16" t="s">
        <v>38</v>
      </c>
    </row>
    <row r="520">
      <c r="A520" s="37" t="s">
        <v>623</v>
      </c>
      <c r="B520" s="37" t="s">
        <v>3656</v>
      </c>
      <c r="C520" s="51" t="s">
        <v>3657</v>
      </c>
      <c r="D520" s="37" t="s">
        <v>50</v>
      </c>
      <c r="E520" s="55" t="s">
        <v>224</v>
      </c>
      <c r="F520" s="56">
        <v>45573.0</v>
      </c>
      <c r="G520" s="37"/>
      <c r="H520" s="38"/>
      <c r="I520" s="40"/>
      <c r="J520" s="40"/>
      <c r="K520" s="40"/>
      <c r="L520" s="37" t="s">
        <v>1470</v>
      </c>
      <c r="M520" s="41" t="s">
        <v>225</v>
      </c>
      <c r="N520" s="37">
        <v>43359.0</v>
      </c>
      <c r="O520" s="57">
        <v>45604.24236111111</v>
      </c>
      <c r="P520" s="16" t="s">
        <v>38</v>
      </c>
    </row>
    <row r="521">
      <c r="A521" s="37" t="s">
        <v>3658</v>
      </c>
      <c r="B521" s="37" t="s">
        <v>3659</v>
      </c>
      <c r="C521" s="51" t="s">
        <v>3660</v>
      </c>
      <c r="D521" s="37" t="s">
        <v>50</v>
      </c>
      <c r="E521" s="55" t="s">
        <v>3661</v>
      </c>
      <c r="F521" s="56">
        <v>45604.0</v>
      </c>
      <c r="G521" s="37"/>
      <c r="H521" s="38"/>
      <c r="I521" s="40"/>
      <c r="J521" s="40"/>
      <c r="K521" s="40"/>
      <c r="L521" s="37" t="s">
        <v>1470</v>
      </c>
      <c r="M521" s="41" t="s">
        <v>132</v>
      </c>
      <c r="N521" s="37">
        <v>43357.0</v>
      </c>
      <c r="O521" s="57">
        <v>45604.225</v>
      </c>
      <c r="P521" s="16" t="s">
        <v>38</v>
      </c>
    </row>
    <row r="522">
      <c r="A522" s="37" t="s">
        <v>3662</v>
      </c>
      <c r="B522" s="37" t="s">
        <v>3663</v>
      </c>
      <c r="C522" s="51" t="s">
        <v>3664</v>
      </c>
      <c r="D522" s="37" t="s">
        <v>50</v>
      </c>
      <c r="E522" s="55" t="s">
        <v>167</v>
      </c>
      <c r="F522" s="56">
        <v>45573.0</v>
      </c>
      <c r="G522" s="37"/>
      <c r="H522" s="38"/>
      <c r="I522" s="40"/>
      <c r="J522" s="40"/>
      <c r="K522" s="40"/>
      <c r="L522" s="37" t="s">
        <v>1470</v>
      </c>
      <c r="M522" s="41" t="s">
        <v>745</v>
      </c>
      <c r="N522" s="37">
        <v>43350.0</v>
      </c>
      <c r="O522" s="57">
        <v>45604.05694444444</v>
      </c>
      <c r="P522" s="16" t="s">
        <v>38</v>
      </c>
    </row>
    <row r="523">
      <c r="A523" s="37" t="s">
        <v>3665</v>
      </c>
      <c r="B523" s="37" t="s">
        <v>3666</v>
      </c>
      <c r="C523" s="51" t="s">
        <v>3667</v>
      </c>
      <c r="D523" s="37" t="s">
        <v>3668</v>
      </c>
      <c r="E523" s="55" t="s">
        <v>621</v>
      </c>
      <c r="F523" s="56">
        <v>45330.0</v>
      </c>
      <c r="G523" s="37"/>
      <c r="H523" s="38"/>
      <c r="I523" s="40"/>
      <c r="J523" s="40"/>
      <c r="K523" s="40"/>
      <c r="L523" s="37" t="s">
        <v>1470</v>
      </c>
      <c r="M523" s="41" t="s">
        <v>622</v>
      </c>
      <c r="N523" s="37">
        <v>43349.0</v>
      </c>
      <c r="O523" s="57">
        <v>45604.05486111111</v>
      </c>
      <c r="P523" s="16" t="s">
        <v>38</v>
      </c>
    </row>
    <row r="524">
      <c r="A524" s="37" t="s">
        <v>3669</v>
      </c>
      <c r="B524" s="37" t="s">
        <v>3670</v>
      </c>
      <c r="C524" s="51" t="s">
        <v>3671</v>
      </c>
      <c r="D524" s="37" t="s">
        <v>260</v>
      </c>
      <c r="E524" s="55" t="s">
        <v>1150</v>
      </c>
      <c r="F524" s="56">
        <v>45573.0</v>
      </c>
      <c r="G524" s="37"/>
      <c r="H524" s="38"/>
      <c r="I524" s="40"/>
      <c r="J524" s="40"/>
      <c r="K524" s="40"/>
      <c r="L524" s="37" t="s">
        <v>1470</v>
      </c>
      <c r="M524" s="41" t="s">
        <v>1151</v>
      </c>
      <c r="N524" s="37">
        <v>43348.0</v>
      </c>
      <c r="O524" s="57">
        <v>45573.850694444445</v>
      </c>
      <c r="P524" s="16" t="s">
        <v>38</v>
      </c>
    </row>
    <row r="525">
      <c r="A525" s="37" t="s">
        <v>3672</v>
      </c>
      <c r="B525" s="37" t="s">
        <v>3673</v>
      </c>
      <c r="C525" s="51" t="s">
        <v>3674</v>
      </c>
      <c r="D525" s="37" t="s">
        <v>50</v>
      </c>
      <c r="E525" s="55" t="s">
        <v>2782</v>
      </c>
      <c r="F525" s="56">
        <v>45573.0</v>
      </c>
      <c r="G525" s="37"/>
      <c r="H525" s="38"/>
      <c r="I525" s="40"/>
      <c r="J525" s="40"/>
      <c r="K525" s="40"/>
      <c r="L525" s="37" t="s">
        <v>1470</v>
      </c>
      <c r="M525" s="41" t="s">
        <v>578</v>
      </c>
      <c r="N525" s="37">
        <v>43346.0</v>
      </c>
      <c r="O525" s="57">
        <v>45573.759722222225</v>
      </c>
      <c r="P525" s="16" t="s">
        <v>38</v>
      </c>
    </row>
    <row r="526">
      <c r="A526" s="37" t="s">
        <v>3675</v>
      </c>
      <c r="B526" s="37" t="s">
        <v>3676</v>
      </c>
      <c r="C526" s="51" t="s">
        <v>3677</v>
      </c>
      <c r="D526" s="37" t="s">
        <v>307</v>
      </c>
      <c r="E526" s="55" t="s">
        <v>224</v>
      </c>
      <c r="F526" s="56">
        <v>45573.0</v>
      </c>
      <c r="G526" s="37"/>
      <c r="H526" s="38"/>
      <c r="I526" s="40"/>
      <c r="J526" s="40"/>
      <c r="K526" s="40"/>
      <c r="L526" s="37" t="s">
        <v>1470</v>
      </c>
      <c r="M526" s="41" t="s">
        <v>225</v>
      </c>
      <c r="N526" s="37">
        <v>43345.0</v>
      </c>
      <c r="O526" s="57">
        <v>45573.74722222222</v>
      </c>
      <c r="P526" s="16" t="s">
        <v>38</v>
      </c>
    </row>
    <row r="527">
      <c r="A527" s="37" t="s">
        <v>3678</v>
      </c>
      <c r="B527" s="37" t="s">
        <v>3679</v>
      </c>
      <c r="C527" s="51" t="s">
        <v>3680</v>
      </c>
      <c r="D527" s="37" t="s">
        <v>511</v>
      </c>
      <c r="E527" s="55" t="s">
        <v>73</v>
      </c>
      <c r="F527" s="56">
        <v>45573.0</v>
      </c>
      <c r="G527" s="37"/>
      <c r="H527" s="38"/>
      <c r="I527" s="40"/>
      <c r="J527" s="40"/>
      <c r="K527" s="40"/>
      <c r="L527" s="37" t="s">
        <v>1470</v>
      </c>
      <c r="M527" s="41" t="s">
        <v>685</v>
      </c>
      <c r="N527" s="37">
        <v>43342.0</v>
      </c>
      <c r="O527" s="57">
        <v>45573.70416666667</v>
      </c>
      <c r="P527" s="16" t="s">
        <v>38</v>
      </c>
    </row>
    <row r="528">
      <c r="A528" s="37" t="s">
        <v>3681</v>
      </c>
      <c r="B528" s="37" t="s">
        <v>3682</v>
      </c>
      <c r="C528" s="51" t="s">
        <v>3683</v>
      </c>
      <c r="D528" s="37" t="s">
        <v>50</v>
      </c>
      <c r="E528" s="55" t="s">
        <v>900</v>
      </c>
      <c r="F528" s="56">
        <v>45573.0</v>
      </c>
      <c r="G528" s="37"/>
      <c r="H528" s="38"/>
      <c r="I528" s="40"/>
      <c r="J528" s="40"/>
      <c r="K528" s="40"/>
      <c r="L528" s="37" t="s">
        <v>1470</v>
      </c>
      <c r="M528" s="41" t="s">
        <v>736</v>
      </c>
      <c r="N528" s="37">
        <v>43341.0</v>
      </c>
      <c r="O528" s="57">
        <v>45573.70347222222</v>
      </c>
      <c r="P528" s="16" t="s">
        <v>38</v>
      </c>
    </row>
    <row r="529">
      <c r="A529" s="37" t="s">
        <v>3684</v>
      </c>
      <c r="B529" s="37" t="s">
        <v>3685</v>
      </c>
      <c r="C529" s="51" t="s">
        <v>3686</v>
      </c>
      <c r="D529" s="37" t="s">
        <v>575</v>
      </c>
      <c r="E529" s="55" t="s">
        <v>2445</v>
      </c>
      <c r="F529" s="56">
        <v>45573.0</v>
      </c>
      <c r="G529" s="37"/>
      <c r="H529" s="38"/>
      <c r="I529" s="40"/>
      <c r="J529" s="40"/>
      <c r="K529" s="40"/>
      <c r="L529" s="37" t="s">
        <v>1470</v>
      </c>
      <c r="M529" s="41" t="s">
        <v>3687</v>
      </c>
      <c r="N529" s="37">
        <v>43339.0</v>
      </c>
      <c r="O529" s="57">
        <v>45573.700694444444</v>
      </c>
      <c r="P529" s="16" t="s">
        <v>38</v>
      </c>
    </row>
    <row r="530">
      <c r="A530" s="37" t="s">
        <v>3688</v>
      </c>
      <c r="B530" s="37" t="s">
        <v>3689</v>
      </c>
      <c r="C530" s="51" t="s">
        <v>3690</v>
      </c>
      <c r="D530" s="37" t="s">
        <v>50</v>
      </c>
      <c r="E530" s="55" t="s">
        <v>852</v>
      </c>
      <c r="F530" s="56">
        <v>45573.0</v>
      </c>
      <c r="G530" s="37"/>
      <c r="H530" s="38"/>
      <c r="I530" s="40"/>
      <c r="J530" s="40"/>
      <c r="K530" s="40"/>
      <c r="L530" s="37" t="s">
        <v>1470</v>
      </c>
      <c r="M530" s="41" t="s">
        <v>853</v>
      </c>
      <c r="N530" s="37">
        <v>43337.0</v>
      </c>
      <c r="O530" s="57">
        <v>45573.600694444445</v>
      </c>
      <c r="P530" s="16" t="s">
        <v>38</v>
      </c>
    </row>
    <row r="531">
      <c r="A531" s="37" t="s">
        <v>3691</v>
      </c>
      <c r="B531" s="37" t="s">
        <v>3692</v>
      </c>
      <c r="C531" s="51" t="s">
        <v>3693</v>
      </c>
      <c r="D531" s="37" t="s">
        <v>50</v>
      </c>
      <c r="E531" s="55" t="s">
        <v>3694</v>
      </c>
      <c r="F531" s="56">
        <v>45573.0</v>
      </c>
      <c r="G531" s="37"/>
      <c r="H531" s="38"/>
      <c r="I531" s="40"/>
      <c r="J531" s="40"/>
      <c r="K531" s="40"/>
      <c r="L531" s="37" t="s">
        <v>1470</v>
      </c>
      <c r="M531" s="41" t="s">
        <v>168</v>
      </c>
      <c r="N531" s="37">
        <v>43336.0</v>
      </c>
      <c r="O531" s="57">
        <v>45573.595138888886</v>
      </c>
      <c r="P531" s="16" t="s">
        <v>38</v>
      </c>
    </row>
    <row r="532">
      <c r="A532" s="37" t="s">
        <v>3695</v>
      </c>
      <c r="B532" s="37" t="s">
        <v>3696</v>
      </c>
      <c r="C532" s="51" t="s">
        <v>3697</v>
      </c>
      <c r="D532" s="37" t="s">
        <v>3698</v>
      </c>
      <c r="E532" s="55" t="s">
        <v>3699</v>
      </c>
      <c r="F532" s="56">
        <v>45573.0</v>
      </c>
      <c r="G532" s="37"/>
      <c r="H532" s="38"/>
      <c r="I532" s="40"/>
      <c r="J532" s="40"/>
      <c r="K532" s="40"/>
      <c r="L532" s="37" t="s">
        <v>1470</v>
      </c>
      <c r="M532" s="41" t="s">
        <v>3700</v>
      </c>
      <c r="N532" s="37">
        <v>43335.0</v>
      </c>
      <c r="O532" s="57">
        <v>45573.57847222222</v>
      </c>
      <c r="P532" s="16" t="s">
        <v>38</v>
      </c>
    </row>
    <row r="533">
      <c r="A533" s="37" t="s">
        <v>3701</v>
      </c>
      <c r="B533" s="37" t="s">
        <v>3702</v>
      </c>
      <c r="C533" s="51" t="s">
        <v>3703</v>
      </c>
      <c r="D533" s="37" t="s">
        <v>2631</v>
      </c>
      <c r="E533" s="55" t="s">
        <v>3704</v>
      </c>
      <c r="F533" s="56">
        <v>45573.0</v>
      </c>
      <c r="G533" s="37"/>
      <c r="H533" s="38"/>
      <c r="I533" s="40"/>
      <c r="J533" s="40"/>
      <c r="K533" s="40"/>
      <c r="L533" s="37" t="s">
        <v>1470</v>
      </c>
      <c r="M533" s="41" t="s">
        <v>3705</v>
      </c>
      <c r="N533" s="37">
        <v>43331.0</v>
      </c>
      <c r="O533" s="57">
        <v>45573.549305555556</v>
      </c>
      <c r="P533" s="16" t="s">
        <v>38</v>
      </c>
    </row>
    <row r="534">
      <c r="A534" s="37" t="s">
        <v>3706</v>
      </c>
      <c r="B534" s="37" t="s">
        <v>3707</v>
      </c>
      <c r="C534" s="51" t="s">
        <v>1298</v>
      </c>
      <c r="D534" s="37" t="s">
        <v>50</v>
      </c>
      <c r="E534" s="55" t="s">
        <v>73</v>
      </c>
      <c r="F534" s="56">
        <v>45573.0</v>
      </c>
      <c r="G534" s="37"/>
      <c r="H534" s="38"/>
      <c r="I534" s="40"/>
      <c r="J534" s="40"/>
      <c r="K534" s="40"/>
      <c r="L534" s="37" t="s">
        <v>1470</v>
      </c>
      <c r="M534" s="41" t="s">
        <v>685</v>
      </c>
      <c r="N534" s="37">
        <v>43326.0</v>
      </c>
      <c r="O534" s="57">
        <v>45573.532638888886</v>
      </c>
      <c r="P534" s="16" t="s">
        <v>38</v>
      </c>
    </row>
    <row r="535">
      <c r="A535" s="37" t="s">
        <v>3708</v>
      </c>
      <c r="B535" s="37" t="s">
        <v>3709</v>
      </c>
      <c r="C535" s="51" t="s">
        <v>3710</v>
      </c>
      <c r="D535" s="37" t="s">
        <v>50</v>
      </c>
      <c r="E535" s="55" t="s">
        <v>224</v>
      </c>
      <c r="F535" s="56">
        <v>45573.0</v>
      </c>
      <c r="G535" s="37"/>
      <c r="H535" s="38"/>
      <c r="I535" s="40"/>
      <c r="J535" s="40"/>
      <c r="K535" s="40"/>
      <c r="L535" s="37" t="s">
        <v>1470</v>
      </c>
      <c r="M535" s="41" t="s">
        <v>225</v>
      </c>
      <c r="N535" s="37">
        <v>43320.0</v>
      </c>
      <c r="O535" s="57">
        <v>45573.48055555556</v>
      </c>
      <c r="P535" s="16" t="s">
        <v>38</v>
      </c>
    </row>
    <row r="536">
      <c r="A536" s="37" t="s">
        <v>3711</v>
      </c>
      <c r="B536" s="37" t="s">
        <v>3712</v>
      </c>
      <c r="C536" s="51" t="s">
        <v>3713</v>
      </c>
      <c r="D536" s="37" t="s">
        <v>1642</v>
      </c>
      <c r="E536" s="55" t="s">
        <v>3080</v>
      </c>
      <c r="F536" s="56">
        <v>45573.0</v>
      </c>
      <c r="G536" s="37"/>
      <c r="H536" s="38"/>
      <c r="I536" s="40"/>
      <c r="J536" s="40"/>
      <c r="K536" s="40"/>
      <c r="L536" s="37" t="s">
        <v>1470</v>
      </c>
      <c r="M536" s="41" t="s">
        <v>1331</v>
      </c>
      <c r="N536" s="37">
        <v>43318.0</v>
      </c>
      <c r="O536" s="57">
        <v>45573.44930555556</v>
      </c>
      <c r="P536" s="16" t="s">
        <v>38</v>
      </c>
    </row>
    <row r="537">
      <c r="A537" s="37" t="s">
        <v>3714</v>
      </c>
      <c r="B537" s="37" t="s">
        <v>3715</v>
      </c>
      <c r="C537" s="51" t="s">
        <v>3716</v>
      </c>
      <c r="D537" s="37" t="s">
        <v>50</v>
      </c>
      <c r="E537" s="55" t="s">
        <v>1257</v>
      </c>
      <c r="F537" s="56">
        <v>45573.0</v>
      </c>
      <c r="G537" s="37"/>
      <c r="H537" s="38"/>
      <c r="I537" s="40"/>
      <c r="J537" s="40"/>
      <c r="K537" s="40"/>
      <c r="L537" s="37" t="s">
        <v>1470</v>
      </c>
      <c r="M537" s="41" t="s">
        <v>1291</v>
      </c>
      <c r="N537" s="37">
        <v>43314.0</v>
      </c>
      <c r="O537" s="57">
        <v>45573.413194444445</v>
      </c>
      <c r="P537" s="16" t="s">
        <v>38</v>
      </c>
    </row>
    <row r="538">
      <c r="A538" s="37" t="s">
        <v>3717</v>
      </c>
      <c r="B538" s="37" t="s">
        <v>3718</v>
      </c>
      <c r="C538" s="51" t="s">
        <v>1289</v>
      </c>
      <c r="D538" s="37" t="s">
        <v>50</v>
      </c>
      <c r="E538" s="55" t="s">
        <v>396</v>
      </c>
      <c r="F538" s="56">
        <v>45512.0</v>
      </c>
      <c r="G538" s="37"/>
      <c r="H538" s="38"/>
      <c r="I538" s="40"/>
      <c r="J538" s="40"/>
      <c r="K538" s="40"/>
      <c r="L538" s="37" t="s">
        <v>1470</v>
      </c>
      <c r="M538" s="41" t="s">
        <v>3719</v>
      </c>
      <c r="N538" s="37">
        <v>43302.0</v>
      </c>
      <c r="O538" s="57">
        <v>45573.354166666664</v>
      </c>
      <c r="P538" s="16" t="s">
        <v>38</v>
      </c>
    </row>
    <row r="539">
      <c r="A539" s="37" t="s">
        <v>3720</v>
      </c>
      <c r="B539" s="37" t="s">
        <v>3721</v>
      </c>
      <c r="C539" s="51" t="s">
        <v>955</v>
      </c>
      <c r="D539" s="37" t="s">
        <v>50</v>
      </c>
      <c r="E539" s="55" t="s">
        <v>3722</v>
      </c>
      <c r="F539" s="56">
        <v>45573.0</v>
      </c>
      <c r="G539" s="37"/>
      <c r="H539" s="38"/>
      <c r="I539" s="40"/>
      <c r="J539" s="40"/>
      <c r="K539" s="40"/>
      <c r="L539" s="37" t="s">
        <v>1470</v>
      </c>
      <c r="M539" s="41" t="s">
        <v>689</v>
      </c>
      <c r="N539" s="37">
        <v>43297.0</v>
      </c>
      <c r="O539" s="57">
        <v>45573.33541666667</v>
      </c>
      <c r="P539" s="16" t="s">
        <v>38</v>
      </c>
    </row>
    <row r="540">
      <c r="A540" s="37" t="s">
        <v>3723</v>
      </c>
      <c r="B540" s="37" t="s">
        <v>3724</v>
      </c>
      <c r="C540" s="51" t="s">
        <v>3725</v>
      </c>
      <c r="D540" s="37" t="s">
        <v>50</v>
      </c>
      <c r="E540" s="55" t="s">
        <v>3726</v>
      </c>
      <c r="F540" s="56">
        <v>45512.0</v>
      </c>
      <c r="G540" s="37"/>
      <c r="H540" s="38"/>
      <c r="I540" s="40"/>
      <c r="J540" s="40"/>
      <c r="K540" s="40"/>
      <c r="L540" s="37" t="s">
        <v>1470</v>
      </c>
      <c r="M540" s="41" t="s">
        <v>3727</v>
      </c>
      <c r="N540" s="37">
        <v>43294.0</v>
      </c>
      <c r="O540" s="57">
        <v>45573.330555555556</v>
      </c>
      <c r="P540" s="16" t="s">
        <v>38</v>
      </c>
    </row>
    <row r="541">
      <c r="A541" s="37" t="s">
        <v>3728</v>
      </c>
      <c r="B541" s="37" t="s">
        <v>3729</v>
      </c>
      <c r="C541" s="51" t="s">
        <v>1306</v>
      </c>
      <c r="D541" s="37" t="s">
        <v>50</v>
      </c>
      <c r="E541" s="55" t="s">
        <v>554</v>
      </c>
      <c r="F541" s="56">
        <v>45512.0</v>
      </c>
      <c r="G541" s="37"/>
      <c r="H541" s="38"/>
      <c r="I541" s="40"/>
      <c r="J541" s="40"/>
      <c r="K541" s="40"/>
      <c r="L541" s="37" t="s">
        <v>1470</v>
      </c>
      <c r="M541" s="41" t="s">
        <v>168</v>
      </c>
      <c r="N541" s="37">
        <v>43291.0</v>
      </c>
      <c r="O541" s="57">
        <v>45573.30486111111</v>
      </c>
      <c r="P541" s="16" t="s">
        <v>38</v>
      </c>
    </row>
    <row r="542">
      <c r="A542" s="37" t="s">
        <v>3730</v>
      </c>
      <c r="B542" s="37" t="s">
        <v>3731</v>
      </c>
      <c r="C542" s="51" t="s">
        <v>3732</v>
      </c>
      <c r="D542" s="37" t="s">
        <v>50</v>
      </c>
      <c r="E542" s="55" t="s">
        <v>543</v>
      </c>
      <c r="F542" s="56">
        <v>45512.0</v>
      </c>
      <c r="G542" s="37"/>
      <c r="H542" s="38"/>
      <c r="I542" s="40"/>
      <c r="J542" s="40"/>
      <c r="K542" s="40"/>
      <c r="L542" s="37" t="s">
        <v>1470</v>
      </c>
      <c r="M542" s="41" t="s">
        <v>66</v>
      </c>
      <c r="N542" s="37">
        <v>43290.0</v>
      </c>
      <c r="O542" s="57">
        <v>45573.28333333333</v>
      </c>
      <c r="P542" s="16" t="s">
        <v>38</v>
      </c>
    </row>
    <row r="543">
      <c r="A543" s="37" t="s">
        <v>3733</v>
      </c>
      <c r="B543" s="37" t="s">
        <v>3734</v>
      </c>
      <c r="C543" s="51" t="s">
        <v>3735</v>
      </c>
      <c r="D543" s="37" t="s">
        <v>50</v>
      </c>
      <c r="E543" s="55" t="s">
        <v>554</v>
      </c>
      <c r="F543" s="56">
        <v>45512.0</v>
      </c>
      <c r="G543" s="37"/>
      <c r="H543" s="38"/>
      <c r="I543" s="40"/>
      <c r="J543" s="40"/>
      <c r="K543" s="40"/>
      <c r="L543" s="37" t="s">
        <v>1470</v>
      </c>
      <c r="M543" s="41" t="s">
        <v>168</v>
      </c>
      <c r="N543" s="37">
        <v>43289.0</v>
      </c>
      <c r="O543" s="57">
        <v>45573.270833333336</v>
      </c>
      <c r="P543" s="16" t="s">
        <v>38</v>
      </c>
    </row>
    <row r="544">
      <c r="A544" s="37" t="s">
        <v>3736</v>
      </c>
      <c r="B544" s="37" t="s">
        <v>3737</v>
      </c>
      <c r="C544" s="51" t="s">
        <v>3738</v>
      </c>
      <c r="D544" s="37" t="s">
        <v>194</v>
      </c>
      <c r="E544" s="55" t="s">
        <v>1315</v>
      </c>
      <c r="F544" s="56">
        <v>45512.0</v>
      </c>
      <c r="G544" s="37"/>
      <c r="H544" s="38"/>
      <c r="I544" s="40"/>
      <c r="J544" s="40"/>
      <c r="K544" s="40"/>
      <c r="L544" s="37" t="s">
        <v>1470</v>
      </c>
      <c r="M544" s="41" t="s">
        <v>1151</v>
      </c>
      <c r="N544" s="37">
        <v>43288.0</v>
      </c>
      <c r="O544" s="57">
        <v>45573.27013888889</v>
      </c>
      <c r="P544" s="16" t="s">
        <v>38</v>
      </c>
    </row>
    <row r="545">
      <c r="A545" s="37" t="s">
        <v>3739</v>
      </c>
      <c r="B545" s="37" t="s">
        <v>3740</v>
      </c>
      <c r="C545" s="51" t="s">
        <v>3741</v>
      </c>
      <c r="D545" s="37" t="s">
        <v>50</v>
      </c>
      <c r="E545" s="55" t="s">
        <v>3742</v>
      </c>
      <c r="F545" s="56">
        <v>45573.0</v>
      </c>
      <c r="G545" s="37"/>
      <c r="H545" s="38"/>
      <c r="I545" s="40"/>
      <c r="J545" s="40"/>
      <c r="K545" s="40"/>
      <c r="L545" s="37" t="s">
        <v>1470</v>
      </c>
      <c r="M545" s="41" t="s">
        <v>132</v>
      </c>
      <c r="N545" s="37">
        <v>43282.0</v>
      </c>
      <c r="O545" s="57">
        <v>45573.22708333333</v>
      </c>
      <c r="P545" s="16" t="s">
        <v>38</v>
      </c>
    </row>
    <row r="546">
      <c r="A546" s="37" t="s">
        <v>3132</v>
      </c>
      <c r="B546" s="37" t="s">
        <v>1502</v>
      </c>
      <c r="C546" s="51" t="s">
        <v>1309</v>
      </c>
      <c r="D546" s="37" t="s">
        <v>50</v>
      </c>
      <c r="E546" s="55" t="s">
        <v>1310</v>
      </c>
      <c r="F546" s="56">
        <v>45573.0</v>
      </c>
      <c r="G546" s="37"/>
      <c r="H546" s="38"/>
      <c r="I546" s="40"/>
      <c r="J546" s="40"/>
      <c r="K546" s="40"/>
      <c r="L546" s="37" t="s">
        <v>1470</v>
      </c>
      <c r="M546" s="41" t="s">
        <v>699</v>
      </c>
      <c r="N546" s="37">
        <v>43280.0</v>
      </c>
      <c r="O546" s="57">
        <v>45573.225</v>
      </c>
      <c r="P546" s="16" t="s">
        <v>38</v>
      </c>
    </row>
    <row r="547">
      <c r="A547" s="37" t="s">
        <v>3743</v>
      </c>
      <c r="B547" s="37" t="s">
        <v>3744</v>
      </c>
      <c r="C547" s="51" t="s">
        <v>3745</v>
      </c>
      <c r="D547" s="37" t="s">
        <v>50</v>
      </c>
      <c r="E547" s="55" t="s">
        <v>3746</v>
      </c>
      <c r="F547" s="56">
        <v>45573.0</v>
      </c>
      <c r="G547" s="37"/>
      <c r="H547" s="38"/>
      <c r="I547" s="40"/>
      <c r="J547" s="40"/>
      <c r="K547" s="40"/>
      <c r="L547" s="37" t="s">
        <v>1470</v>
      </c>
      <c r="M547" s="41" t="s">
        <v>132</v>
      </c>
      <c r="N547" s="37">
        <v>43266.0</v>
      </c>
      <c r="O547" s="57">
        <v>45573.15972222222</v>
      </c>
      <c r="P547" s="16" t="s">
        <v>38</v>
      </c>
    </row>
    <row r="548">
      <c r="A548" s="37" t="s">
        <v>3747</v>
      </c>
      <c r="B548" s="37" t="s">
        <v>3748</v>
      </c>
      <c r="C548" s="51" t="s">
        <v>3749</v>
      </c>
      <c r="D548" s="37" t="s">
        <v>2236</v>
      </c>
      <c r="E548" s="55" t="s">
        <v>1308</v>
      </c>
      <c r="F548" s="56">
        <v>45512.0</v>
      </c>
      <c r="G548" s="37"/>
      <c r="H548" s="38"/>
      <c r="I548" s="40"/>
      <c r="J548" s="40"/>
      <c r="K548" s="40"/>
      <c r="L548" s="37" t="s">
        <v>1470</v>
      </c>
      <c r="M548" s="41" t="s">
        <v>685</v>
      </c>
      <c r="N548" s="37">
        <v>43263.0</v>
      </c>
      <c r="O548" s="57">
        <v>45573.092361111114</v>
      </c>
      <c r="P548" s="16" t="s">
        <v>38</v>
      </c>
    </row>
    <row r="549">
      <c r="A549" s="37" t="s">
        <v>3750</v>
      </c>
      <c r="B549" s="37" t="s">
        <v>3751</v>
      </c>
      <c r="C549" s="51" t="s">
        <v>3752</v>
      </c>
      <c r="D549" s="37" t="s">
        <v>50</v>
      </c>
      <c r="E549" s="55" t="s">
        <v>543</v>
      </c>
      <c r="F549" s="56">
        <v>45512.0</v>
      </c>
      <c r="G549" s="37"/>
      <c r="H549" s="38"/>
      <c r="I549" s="40"/>
      <c r="J549" s="40"/>
      <c r="K549" s="40"/>
      <c r="L549" s="37" t="s">
        <v>1470</v>
      </c>
      <c r="M549" s="41" t="s">
        <v>66</v>
      </c>
      <c r="N549" s="37">
        <v>43262.0</v>
      </c>
      <c r="O549" s="57">
        <v>45573.080555555556</v>
      </c>
      <c r="P549" s="16" t="s">
        <v>38</v>
      </c>
    </row>
    <row r="550">
      <c r="A550" s="37" t="s">
        <v>3753</v>
      </c>
      <c r="B550" s="37" t="s">
        <v>3754</v>
      </c>
      <c r="C550" s="51" t="s">
        <v>3755</v>
      </c>
      <c r="D550" s="37" t="s">
        <v>2079</v>
      </c>
      <c r="E550" s="55" t="s">
        <v>3756</v>
      </c>
      <c r="F550" s="56">
        <v>45573.0</v>
      </c>
      <c r="G550" s="37"/>
      <c r="H550" s="38"/>
      <c r="I550" s="40"/>
      <c r="J550" s="40"/>
      <c r="K550" s="40"/>
      <c r="L550" s="37" t="s">
        <v>1470</v>
      </c>
      <c r="M550" s="41" t="s">
        <v>132</v>
      </c>
      <c r="N550" s="37">
        <v>43261.0</v>
      </c>
      <c r="O550" s="57">
        <v>45573.06458333333</v>
      </c>
      <c r="P550" s="16" t="s">
        <v>38</v>
      </c>
    </row>
    <row r="551">
      <c r="A551" s="37" t="s">
        <v>3757</v>
      </c>
      <c r="B551" s="37" t="s">
        <v>3758</v>
      </c>
      <c r="C551" s="51" t="s">
        <v>3759</v>
      </c>
      <c r="D551" s="37" t="s">
        <v>3760</v>
      </c>
      <c r="E551" s="55" t="s">
        <v>3761</v>
      </c>
      <c r="F551" s="56">
        <v>45512.0</v>
      </c>
      <c r="G551" s="37"/>
      <c r="H551" s="38"/>
      <c r="I551" s="40"/>
      <c r="J551" s="40"/>
      <c r="K551" s="40"/>
      <c r="L551" s="37" t="s">
        <v>1470</v>
      </c>
      <c r="M551" s="41" t="s">
        <v>2280</v>
      </c>
      <c r="N551" s="37">
        <v>43260.0</v>
      </c>
      <c r="O551" s="57">
        <v>45543.89722222222</v>
      </c>
      <c r="P551" s="16" t="s">
        <v>38</v>
      </c>
    </row>
    <row r="552">
      <c r="A552" s="37" t="s">
        <v>3762</v>
      </c>
      <c r="B552" s="37" t="s">
        <v>3763</v>
      </c>
      <c r="C552" s="51" t="s">
        <v>3764</v>
      </c>
      <c r="D552" s="37" t="s">
        <v>194</v>
      </c>
      <c r="E552" s="55" t="s">
        <v>3726</v>
      </c>
      <c r="F552" s="56">
        <v>45512.0</v>
      </c>
      <c r="G552" s="37"/>
      <c r="H552" s="38"/>
      <c r="I552" s="40"/>
      <c r="J552" s="40"/>
      <c r="K552" s="40"/>
      <c r="L552" s="37" t="s">
        <v>1470</v>
      </c>
      <c r="M552" s="41" t="s">
        <v>3727</v>
      </c>
      <c r="N552" s="37">
        <v>43259.0</v>
      </c>
      <c r="O552" s="57">
        <v>45543.896527777775</v>
      </c>
      <c r="P552" s="16" t="s">
        <v>38</v>
      </c>
    </row>
    <row r="553">
      <c r="A553" s="37" t="s">
        <v>3765</v>
      </c>
      <c r="B553" s="37" t="s">
        <v>3766</v>
      </c>
      <c r="C553" s="51" t="s">
        <v>3767</v>
      </c>
      <c r="D553" s="37" t="s">
        <v>50</v>
      </c>
      <c r="E553" s="55" t="s">
        <v>2456</v>
      </c>
      <c r="F553" s="56">
        <v>45512.0</v>
      </c>
      <c r="G553" s="37"/>
      <c r="H553" s="38"/>
      <c r="I553" s="40"/>
      <c r="J553" s="40"/>
      <c r="K553" s="40"/>
      <c r="L553" s="37" t="s">
        <v>1470</v>
      </c>
      <c r="M553" s="41" t="s">
        <v>2509</v>
      </c>
      <c r="N553" s="37">
        <v>43255.0</v>
      </c>
      <c r="O553" s="57">
        <v>45543.72986111111</v>
      </c>
      <c r="P553" s="16" t="s">
        <v>38</v>
      </c>
    </row>
    <row r="554">
      <c r="A554" s="37" t="s">
        <v>3768</v>
      </c>
      <c r="B554" s="37" t="s">
        <v>3769</v>
      </c>
      <c r="C554" s="51" t="s">
        <v>3770</v>
      </c>
      <c r="D554" s="37" t="s">
        <v>575</v>
      </c>
      <c r="E554" s="55" t="s">
        <v>1330</v>
      </c>
      <c r="F554" s="56">
        <v>45512.0</v>
      </c>
      <c r="G554" s="37"/>
      <c r="H554" s="38"/>
      <c r="I554" s="40"/>
      <c r="J554" s="40"/>
      <c r="K554" s="40"/>
      <c r="L554" s="37" t="s">
        <v>1470</v>
      </c>
      <c r="M554" s="41" t="s">
        <v>1331</v>
      </c>
      <c r="N554" s="37">
        <v>43253.0</v>
      </c>
      <c r="O554" s="57">
        <v>45543.71597222222</v>
      </c>
      <c r="P554" s="16" t="s">
        <v>38</v>
      </c>
    </row>
    <row r="555">
      <c r="A555" s="37" t="s">
        <v>1576</v>
      </c>
      <c r="B555" s="37" t="s">
        <v>3771</v>
      </c>
      <c r="C555" s="51" t="s">
        <v>3772</v>
      </c>
      <c r="D555" s="37" t="s">
        <v>1999</v>
      </c>
      <c r="E555" s="55" t="s">
        <v>554</v>
      </c>
      <c r="F555" s="56">
        <v>45512.0</v>
      </c>
      <c r="G555" s="37"/>
      <c r="H555" s="38"/>
      <c r="I555" s="40"/>
      <c r="J555" s="40"/>
      <c r="K555" s="40"/>
      <c r="L555" s="37" t="s">
        <v>1470</v>
      </c>
      <c r="M555" s="41" t="s">
        <v>168</v>
      </c>
      <c r="N555" s="37">
        <v>43252.0</v>
      </c>
      <c r="O555" s="57">
        <v>45543.67361111111</v>
      </c>
      <c r="P555" s="16" t="s">
        <v>38</v>
      </c>
    </row>
    <row r="556">
      <c r="A556" s="37" t="s">
        <v>3773</v>
      </c>
      <c r="B556" s="37" t="s">
        <v>3774</v>
      </c>
      <c r="C556" s="51" t="s">
        <v>3775</v>
      </c>
      <c r="D556" s="37" t="s">
        <v>50</v>
      </c>
      <c r="E556" s="55" t="s">
        <v>543</v>
      </c>
      <c r="F556" s="56">
        <v>45512.0</v>
      </c>
      <c r="G556" s="37"/>
      <c r="H556" s="38"/>
      <c r="I556" s="40"/>
      <c r="J556" s="40"/>
      <c r="K556" s="40"/>
      <c r="L556" s="37" t="s">
        <v>1470</v>
      </c>
      <c r="M556" s="41" t="s">
        <v>66</v>
      </c>
      <c r="N556" s="37">
        <v>43249.0</v>
      </c>
      <c r="O556" s="57">
        <v>45543.65277777778</v>
      </c>
      <c r="P556" s="16" t="s">
        <v>38</v>
      </c>
    </row>
    <row r="557">
      <c r="A557" s="37" t="s">
        <v>3776</v>
      </c>
      <c r="B557" s="37" t="s">
        <v>3777</v>
      </c>
      <c r="C557" s="51" t="s">
        <v>3778</v>
      </c>
      <c r="D557" s="37" t="s">
        <v>50</v>
      </c>
      <c r="E557" s="55" t="s">
        <v>3779</v>
      </c>
      <c r="F557" s="56">
        <v>45512.0</v>
      </c>
      <c r="G557" s="37"/>
      <c r="H557" s="38"/>
      <c r="I557" s="40"/>
      <c r="J557" s="40"/>
      <c r="K557" s="40"/>
      <c r="L557" s="37" t="s">
        <v>1470</v>
      </c>
      <c r="M557" s="41" t="s">
        <v>3780</v>
      </c>
      <c r="N557" s="37">
        <v>43244.0</v>
      </c>
      <c r="O557" s="57">
        <v>45543.61666666667</v>
      </c>
      <c r="P557" s="16" t="s">
        <v>38</v>
      </c>
    </row>
    <row r="558">
      <c r="A558" s="37" t="s">
        <v>3781</v>
      </c>
      <c r="B558" s="37" t="s">
        <v>3782</v>
      </c>
      <c r="C558" s="51" t="s">
        <v>3783</v>
      </c>
      <c r="D558" s="37" t="s">
        <v>3784</v>
      </c>
      <c r="E558" s="55" t="s">
        <v>1308</v>
      </c>
      <c r="F558" s="56">
        <v>45512.0</v>
      </c>
      <c r="G558" s="37"/>
      <c r="H558" s="38"/>
      <c r="I558" s="40"/>
      <c r="J558" s="40"/>
      <c r="K558" s="40"/>
      <c r="L558" s="37" t="s">
        <v>1470</v>
      </c>
      <c r="M558" s="41" t="s">
        <v>685</v>
      </c>
      <c r="N558" s="37">
        <v>43234.0</v>
      </c>
      <c r="O558" s="57">
        <v>45543.49375</v>
      </c>
      <c r="P558" s="16" t="s">
        <v>38</v>
      </c>
    </row>
    <row r="559">
      <c r="A559" s="37" t="s">
        <v>3785</v>
      </c>
      <c r="B559" s="37" t="s">
        <v>3786</v>
      </c>
      <c r="C559" s="51" t="s">
        <v>3787</v>
      </c>
      <c r="D559" s="37" t="s">
        <v>50</v>
      </c>
      <c r="E559" s="55" t="s">
        <v>1308</v>
      </c>
      <c r="F559" s="56">
        <v>45512.0</v>
      </c>
      <c r="G559" s="37"/>
      <c r="H559" s="38"/>
      <c r="I559" s="40"/>
      <c r="J559" s="40"/>
      <c r="K559" s="40"/>
      <c r="L559" s="37" t="s">
        <v>1470</v>
      </c>
      <c r="M559" s="41" t="s">
        <v>685</v>
      </c>
      <c r="N559" s="37">
        <v>43229.0</v>
      </c>
      <c r="O559" s="57">
        <v>45543.416666666664</v>
      </c>
      <c r="P559" s="16" t="s">
        <v>38</v>
      </c>
    </row>
    <row r="560">
      <c r="A560" s="37" t="s">
        <v>3788</v>
      </c>
      <c r="B560" s="37" t="s">
        <v>3789</v>
      </c>
      <c r="C560" s="51" t="s">
        <v>3790</v>
      </c>
      <c r="D560" s="37" t="s">
        <v>50</v>
      </c>
      <c r="E560" s="55" t="s">
        <v>1308</v>
      </c>
      <c r="F560" s="56">
        <v>45512.0</v>
      </c>
      <c r="G560" s="37"/>
      <c r="H560" s="38"/>
      <c r="I560" s="40"/>
      <c r="J560" s="40"/>
      <c r="K560" s="40"/>
      <c r="L560" s="37" t="s">
        <v>1470</v>
      </c>
      <c r="M560" s="41" t="s">
        <v>685</v>
      </c>
      <c r="N560" s="37">
        <v>43224.0</v>
      </c>
      <c r="O560" s="57">
        <v>45543.39236111111</v>
      </c>
      <c r="P560" s="16" t="s">
        <v>38</v>
      </c>
    </row>
    <row r="561">
      <c r="A561" s="37" t="s">
        <v>3791</v>
      </c>
      <c r="B561" s="37" t="s">
        <v>3792</v>
      </c>
      <c r="C561" s="51" t="s">
        <v>3793</v>
      </c>
      <c r="D561" s="37" t="s">
        <v>3178</v>
      </c>
      <c r="E561" s="55" t="s">
        <v>3794</v>
      </c>
      <c r="F561" s="56">
        <v>45512.0</v>
      </c>
      <c r="G561" s="37"/>
      <c r="H561" s="38"/>
      <c r="I561" s="40"/>
      <c r="J561" s="40"/>
      <c r="K561" s="40"/>
      <c r="L561" s="37" t="s">
        <v>1470</v>
      </c>
      <c r="M561" s="41" t="s">
        <v>339</v>
      </c>
      <c r="N561" s="37">
        <v>43219.0</v>
      </c>
      <c r="O561" s="57">
        <v>45543.375</v>
      </c>
      <c r="P561" s="16" t="s">
        <v>38</v>
      </c>
    </row>
    <row r="562">
      <c r="A562" s="37" t="s">
        <v>3795</v>
      </c>
      <c r="B562" s="37" t="s">
        <v>3796</v>
      </c>
      <c r="C562" s="51" t="s">
        <v>3797</v>
      </c>
      <c r="D562" s="37" t="s">
        <v>194</v>
      </c>
      <c r="E562" s="55" t="s">
        <v>73</v>
      </c>
      <c r="F562" s="56">
        <v>45572.0</v>
      </c>
      <c r="G562" s="37"/>
      <c r="H562" s="38"/>
      <c r="I562" s="40"/>
      <c r="J562" s="40"/>
      <c r="K562" s="40"/>
      <c r="L562" s="37" t="s">
        <v>1470</v>
      </c>
      <c r="M562" s="41" t="s">
        <v>3798</v>
      </c>
      <c r="N562" s="37">
        <v>43218.0</v>
      </c>
      <c r="O562" s="57">
        <v>45543.373611111114</v>
      </c>
      <c r="P562" s="16" t="s">
        <v>38</v>
      </c>
    </row>
    <row r="563">
      <c r="A563" s="37" t="s">
        <v>544</v>
      </c>
      <c r="B563" s="37" t="s">
        <v>3799</v>
      </c>
      <c r="C563" s="51" t="s">
        <v>546</v>
      </c>
      <c r="D563" s="37" t="s">
        <v>50</v>
      </c>
      <c r="E563" s="55" t="s">
        <v>548</v>
      </c>
      <c r="F563" s="56">
        <v>45330.0</v>
      </c>
      <c r="G563" s="37"/>
      <c r="H563" s="38"/>
      <c r="I563" s="40"/>
      <c r="J563" s="40"/>
      <c r="K563" s="40"/>
      <c r="L563" s="37" t="s">
        <v>1470</v>
      </c>
      <c r="M563" s="41" t="s">
        <v>549</v>
      </c>
      <c r="N563" s="37">
        <v>43217.0</v>
      </c>
      <c r="O563" s="57">
        <v>45543.373611111114</v>
      </c>
      <c r="P563" s="16" t="s">
        <v>38</v>
      </c>
    </row>
    <row r="564">
      <c r="A564" s="37" t="s">
        <v>3800</v>
      </c>
      <c r="B564" s="37" t="s">
        <v>3801</v>
      </c>
      <c r="C564" s="51" t="s">
        <v>3802</v>
      </c>
      <c r="D564" s="37" t="s">
        <v>3803</v>
      </c>
      <c r="E564" s="55" t="s">
        <v>543</v>
      </c>
      <c r="F564" s="56">
        <v>45512.0</v>
      </c>
      <c r="G564" s="37"/>
      <c r="H564" s="38"/>
      <c r="I564" s="40"/>
      <c r="J564" s="40"/>
      <c r="K564" s="40"/>
      <c r="L564" s="37" t="s">
        <v>1470</v>
      </c>
      <c r="M564" s="41" t="s">
        <v>66</v>
      </c>
      <c r="N564" s="37">
        <v>43212.0</v>
      </c>
      <c r="O564" s="57">
        <v>45543.36041666667</v>
      </c>
      <c r="P564" s="16" t="s">
        <v>38</v>
      </c>
    </row>
    <row r="565">
      <c r="A565" s="37" t="s">
        <v>3804</v>
      </c>
      <c r="B565" s="37" t="s">
        <v>3805</v>
      </c>
      <c r="C565" s="51" t="s">
        <v>3806</v>
      </c>
      <c r="D565" s="37" t="s">
        <v>50</v>
      </c>
      <c r="E565" s="55" t="s">
        <v>3807</v>
      </c>
      <c r="F565" s="56">
        <v>45543.0</v>
      </c>
      <c r="G565" s="37"/>
      <c r="H565" s="38"/>
      <c r="I565" s="40"/>
      <c r="J565" s="40"/>
      <c r="K565" s="40"/>
      <c r="L565" s="37" t="s">
        <v>1470</v>
      </c>
      <c r="M565" s="41" t="s">
        <v>1428</v>
      </c>
      <c r="N565" s="37">
        <v>43191.0</v>
      </c>
      <c r="O565" s="57">
        <v>45543.23125</v>
      </c>
      <c r="P565" s="16" t="s">
        <v>38</v>
      </c>
    </row>
    <row r="566">
      <c r="A566" s="37" t="s">
        <v>3808</v>
      </c>
      <c r="B566" s="37" t="s">
        <v>3809</v>
      </c>
      <c r="C566" s="51" t="s">
        <v>3810</v>
      </c>
      <c r="D566" s="37" t="s">
        <v>50</v>
      </c>
      <c r="E566" s="55" t="s">
        <v>1308</v>
      </c>
      <c r="F566" s="56">
        <v>45512.0</v>
      </c>
      <c r="G566" s="37"/>
      <c r="H566" s="38"/>
      <c r="I566" s="40"/>
      <c r="J566" s="40"/>
      <c r="K566" s="40"/>
      <c r="L566" s="37" t="s">
        <v>1470</v>
      </c>
      <c r="M566" s="41" t="s">
        <v>685</v>
      </c>
      <c r="N566" s="37">
        <v>43189.0</v>
      </c>
      <c r="O566" s="57">
        <v>45543.222916666666</v>
      </c>
      <c r="P566" s="16" t="s">
        <v>38</v>
      </c>
    </row>
    <row r="567">
      <c r="A567" s="37" t="s">
        <v>3811</v>
      </c>
      <c r="B567" s="37" t="s">
        <v>3384</v>
      </c>
      <c r="C567" s="51" t="s">
        <v>3385</v>
      </c>
      <c r="D567" s="37" t="s">
        <v>50</v>
      </c>
      <c r="E567" s="55" t="s">
        <v>554</v>
      </c>
      <c r="F567" s="56">
        <v>45512.0</v>
      </c>
      <c r="G567" s="37"/>
      <c r="H567" s="38"/>
      <c r="I567" s="40"/>
      <c r="J567" s="40"/>
      <c r="K567" s="40"/>
      <c r="L567" s="37" t="s">
        <v>1470</v>
      </c>
      <c r="M567" s="41" t="s">
        <v>168</v>
      </c>
      <c r="N567" s="37">
        <v>43187.0</v>
      </c>
      <c r="O567" s="57">
        <v>45543.194444444445</v>
      </c>
      <c r="P567" s="16" t="s">
        <v>38</v>
      </c>
    </row>
    <row r="568">
      <c r="A568" s="37" t="s">
        <v>3812</v>
      </c>
      <c r="B568" s="37" t="s">
        <v>3813</v>
      </c>
      <c r="C568" s="51" t="s">
        <v>3814</v>
      </c>
      <c r="D568" s="37" t="s">
        <v>575</v>
      </c>
      <c r="E568" s="55" t="s">
        <v>3815</v>
      </c>
      <c r="F568" s="56">
        <v>45512.0</v>
      </c>
      <c r="G568" s="37"/>
      <c r="H568" s="38"/>
      <c r="I568" s="40"/>
      <c r="J568" s="40"/>
      <c r="K568" s="40"/>
      <c r="L568" s="37" t="s">
        <v>1470</v>
      </c>
      <c r="M568" s="41" t="s">
        <v>3816</v>
      </c>
      <c r="N568" s="37">
        <v>43186.0</v>
      </c>
      <c r="O568" s="57">
        <v>45543.18680555555</v>
      </c>
      <c r="P568" s="16" t="s">
        <v>38</v>
      </c>
    </row>
    <row r="569">
      <c r="A569" s="37" t="s">
        <v>3817</v>
      </c>
      <c r="B569" s="37" t="s">
        <v>3818</v>
      </c>
      <c r="C569" s="51" t="s">
        <v>3819</v>
      </c>
      <c r="D569" s="37" t="s">
        <v>3820</v>
      </c>
      <c r="E569" s="55" t="s">
        <v>1315</v>
      </c>
      <c r="F569" s="56">
        <v>45512.0</v>
      </c>
      <c r="G569" s="37"/>
      <c r="H569" s="38"/>
      <c r="I569" s="40"/>
      <c r="J569" s="40"/>
      <c r="K569" s="40"/>
      <c r="L569" s="37" t="s">
        <v>1470</v>
      </c>
      <c r="M569" s="41" t="s">
        <v>1151</v>
      </c>
      <c r="N569" s="37">
        <v>43182.0</v>
      </c>
      <c r="O569" s="57">
        <v>45543.16527777778</v>
      </c>
      <c r="P569" s="16" t="s">
        <v>38</v>
      </c>
    </row>
    <row r="570">
      <c r="A570" s="37" t="s">
        <v>3821</v>
      </c>
      <c r="B570" s="37" t="s">
        <v>3822</v>
      </c>
      <c r="C570" s="51" t="s">
        <v>1328</v>
      </c>
      <c r="D570" s="37" t="s">
        <v>50</v>
      </c>
      <c r="E570" s="55" t="s">
        <v>1308</v>
      </c>
      <c r="F570" s="56">
        <v>45512.0</v>
      </c>
      <c r="G570" s="37"/>
      <c r="H570" s="38"/>
      <c r="I570" s="40"/>
      <c r="J570" s="40"/>
      <c r="K570" s="40"/>
      <c r="L570" s="37" t="s">
        <v>1470</v>
      </c>
      <c r="M570" s="41" t="s">
        <v>685</v>
      </c>
      <c r="N570" s="37">
        <v>43180.0</v>
      </c>
      <c r="O570" s="57">
        <v>45543.14097222222</v>
      </c>
      <c r="P570" s="16" t="s">
        <v>38</v>
      </c>
    </row>
    <row r="571">
      <c r="A571" s="37" t="s">
        <v>3823</v>
      </c>
      <c r="B571" s="37" t="s">
        <v>3824</v>
      </c>
      <c r="C571" s="51" t="s">
        <v>3825</v>
      </c>
      <c r="D571" s="37" t="s">
        <v>610</v>
      </c>
      <c r="E571" s="55" t="s">
        <v>531</v>
      </c>
      <c r="F571" s="56">
        <v>45512.0</v>
      </c>
      <c r="G571" s="37"/>
      <c r="H571" s="38"/>
      <c r="I571" s="40"/>
      <c r="J571" s="40"/>
      <c r="K571" s="40"/>
      <c r="L571" s="37" t="s">
        <v>1470</v>
      </c>
      <c r="M571" s="41" t="s">
        <v>225</v>
      </c>
      <c r="N571" s="37">
        <v>43179.0</v>
      </c>
      <c r="O571" s="57">
        <v>45543.135416666664</v>
      </c>
      <c r="P571" s="16" t="s">
        <v>38</v>
      </c>
    </row>
    <row r="572">
      <c r="A572" s="37" t="s">
        <v>3826</v>
      </c>
      <c r="B572" s="37" t="s">
        <v>3827</v>
      </c>
      <c r="C572" s="51" t="s">
        <v>3828</v>
      </c>
      <c r="D572" s="37" t="s">
        <v>50</v>
      </c>
      <c r="E572" s="55" t="s">
        <v>3779</v>
      </c>
      <c r="F572" s="56">
        <v>45512.0</v>
      </c>
      <c r="G572" s="37"/>
      <c r="H572" s="38"/>
      <c r="I572" s="40"/>
      <c r="J572" s="40"/>
      <c r="K572" s="40"/>
      <c r="L572" s="37" t="s">
        <v>1470</v>
      </c>
      <c r="M572" s="41" t="s">
        <v>888</v>
      </c>
      <c r="N572" s="37">
        <v>43175.0</v>
      </c>
      <c r="O572" s="57">
        <v>45543.05347222222</v>
      </c>
      <c r="P572" s="16" t="s">
        <v>38</v>
      </c>
    </row>
    <row r="573">
      <c r="A573" s="37" t="s">
        <v>1991</v>
      </c>
      <c r="B573" s="37" t="s">
        <v>3829</v>
      </c>
      <c r="C573" s="51" t="s">
        <v>3830</v>
      </c>
      <c r="D573" s="37" t="s">
        <v>50</v>
      </c>
      <c r="E573" s="55" t="s">
        <v>3831</v>
      </c>
      <c r="F573" s="56">
        <v>45512.0</v>
      </c>
      <c r="G573" s="37"/>
      <c r="H573" s="38"/>
      <c r="I573" s="40"/>
      <c r="J573" s="40"/>
      <c r="K573" s="40"/>
      <c r="L573" s="37" t="s">
        <v>1470</v>
      </c>
      <c r="M573" s="41" t="s">
        <v>3832</v>
      </c>
      <c r="N573" s="37">
        <v>43171.0</v>
      </c>
      <c r="O573" s="57">
        <v>45512.94027777778</v>
      </c>
      <c r="P573" s="16" t="s">
        <v>38</v>
      </c>
    </row>
    <row r="574">
      <c r="A574" s="37" t="s">
        <v>3833</v>
      </c>
      <c r="B574" s="37" t="s">
        <v>3834</v>
      </c>
      <c r="C574" s="51" t="s">
        <v>3835</v>
      </c>
      <c r="D574" s="37" t="s">
        <v>3103</v>
      </c>
      <c r="E574" s="55" t="s">
        <v>1415</v>
      </c>
      <c r="F574" s="56">
        <v>45512.0</v>
      </c>
      <c r="G574" s="37"/>
      <c r="H574" s="38"/>
      <c r="I574" s="40"/>
      <c r="J574" s="40"/>
      <c r="K574" s="40"/>
      <c r="L574" s="37" t="s">
        <v>1470</v>
      </c>
      <c r="M574" s="41" t="s">
        <v>36</v>
      </c>
      <c r="N574" s="37">
        <v>43170.0</v>
      </c>
      <c r="O574" s="57">
        <v>45512.9375</v>
      </c>
      <c r="P574" s="16" t="s">
        <v>38</v>
      </c>
    </row>
    <row r="575">
      <c r="A575" s="37" t="s">
        <v>3836</v>
      </c>
      <c r="B575" s="37" t="s">
        <v>3837</v>
      </c>
      <c r="C575" s="51" t="s">
        <v>3838</v>
      </c>
      <c r="D575" s="37" t="s">
        <v>575</v>
      </c>
      <c r="E575" s="55" t="s">
        <v>848</v>
      </c>
      <c r="F575" s="56">
        <v>45512.0</v>
      </c>
      <c r="G575" s="37"/>
      <c r="H575" s="38"/>
      <c r="I575" s="40"/>
      <c r="J575" s="40"/>
      <c r="K575" s="40"/>
      <c r="L575" s="37" t="s">
        <v>1470</v>
      </c>
      <c r="M575" s="41" t="s">
        <v>2151</v>
      </c>
      <c r="N575" s="37">
        <v>43169.0</v>
      </c>
      <c r="O575" s="57">
        <v>45512.777083333334</v>
      </c>
      <c r="P575" s="16" t="s">
        <v>38</v>
      </c>
    </row>
    <row r="576">
      <c r="A576" s="37" t="s">
        <v>3839</v>
      </c>
      <c r="B576" s="37" t="s">
        <v>3840</v>
      </c>
      <c r="C576" s="51" t="s">
        <v>3841</v>
      </c>
      <c r="D576" s="37" t="s">
        <v>50</v>
      </c>
      <c r="E576" s="55" t="s">
        <v>2445</v>
      </c>
      <c r="F576" s="56">
        <v>45512.0</v>
      </c>
      <c r="G576" s="37"/>
      <c r="H576" s="38"/>
      <c r="I576" s="40"/>
      <c r="J576" s="40"/>
      <c r="K576" s="40"/>
      <c r="L576" s="37" t="s">
        <v>1470</v>
      </c>
      <c r="M576" s="41" t="s">
        <v>1606</v>
      </c>
      <c r="N576" s="37">
        <v>43166.0</v>
      </c>
      <c r="O576" s="57">
        <v>45512.70972222222</v>
      </c>
      <c r="P576" s="16" t="s">
        <v>38</v>
      </c>
    </row>
    <row r="577">
      <c r="A577" s="37" t="s">
        <v>3842</v>
      </c>
      <c r="B577" s="37" t="s">
        <v>3843</v>
      </c>
      <c r="C577" s="51" t="s">
        <v>3844</v>
      </c>
      <c r="D577" s="37" t="s">
        <v>50</v>
      </c>
      <c r="E577" s="55" t="s">
        <v>358</v>
      </c>
      <c r="F577" s="56">
        <v>45512.0</v>
      </c>
      <c r="G577" s="37"/>
      <c r="H577" s="38"/>
      <c r="I577" s="40"/>
      <c r="J577" s="40"/>
      <c r="K577" s="40"/>
      <c r="L577" s="37" t="s">
        <v>1470</v>
      </c>
      <c r="M577" s="41" t="s">
        <v>3845</v>
      </c>
      <c r="N577" s="37">
        <v>43164.0</v>
      </c>
      <c r="O577" s="57">
        <v>45512.67986111111</v>
      </c>
      <c r="P577" s="16" t="s">
        <v>38</v>
      </c>
    </row>
    <row r="578">
      <c r="A578" s="37" t="s">
        <v>3846</v>
      </c>
      <c r="B578" s="37" t="s">
        <v>3847</v>
      </c>
      <c r="C578" s="51" t="s">
        <v>3848</v>
      </c>
      <c r="D578" s="37" t="s">
        <v>1583</v>
      </c>
      <c r="E578" s="55" t="s">
        <v>848</v>
      </c>
      <c r="F578" s="56">
        <v>45512.0</v>
      </c>
      <c r="G578" s="37"/>
      <c r="H578" s="38"/>
      <c r="I578" s="40"/>
      <c r="J578" s="40"/>
      <c r="K578" s="40"/>
      <c r="L578" s="37" t="s">
        <v>1470</v>
      </c>
      <c r="M578" s="41" t="s">
        <v>2151</v>
      </c>
      <c r="N578" s="37">
        <v>43161.0</v>
      </c>
      <c r="O578" s="57">
        <v>45512.65625</v>
      </c>
      <c r="P578" s="16" t="s">
        <v>38</v>
      </c>
    </row>
    <row r="579">
      <c r="A579" s="37" t="s">
        <v>3849</v>
      </c>
      <c r="B579" s="37" t="s">
        <v>3850</v>
      </c>
      <c r="C579" s="51" t="s">
        <v>3851</v>
      </c>
      <c r="D579" s="37" t="s">
        <v>50</v>
      </c>
      <c r="E579" s="55" t="s">
        <v>3852</v>
      </c>
      <c r="F579" s="56">
        <v>45512.0</v>
      </c>
      <c r="G579" s="37"/>
      <c r="H579" s="38"/>
      <c r="I579" s="40"/>
      <c r="J579" s="40"/>
      <c r="K579" s="40"/>
      <c r="L579" s="37" t="s">
        <v>1470</v>
      </c>
      <c r="M579" s="41" t="s">
        <v>821</v>
      </c>
      <c r="N579" s="37">
        <v>43154.0</v>
      </c>
      <c r="O579" s="57">
        <v>45512.61666666667</v>
      </c>
      <c r="P579" s="16" t="s">
        <v>38</v>
      </c>
    </row>
    <row r="580">
      <c r="A580" s="37" t="s">
        <v>3853</v>
      </c>
      <c r="B580" s="37" t="s">
        <v>3854</v>
      </c>
      <c r="C580" s="51" t="s">
        <v>3855</v>
      </c>
      <c r="D580" s="37" t="s">
        <v>50</v>
      </c>
      <c r="E580" s="55" t="s">
        <v>1315</v>
      </c>
      <c r="F580" s="56">
        <v>45512.0</v>
      </c>
      <c r="G580" s="37"/>
      <c r="H580" s="38"/>
      <c r="I580" s="40"/>
      <c r="J580" s="40"/>
      <c r="K580" s="40"/>
      <c r="L580" s="37" t="s">
        <v>1470</v>
      </c>
      <c r="M580" s="41" t="s">
        <v>132</v>
      </c>
      <c r="N580" s="37">
        <v>43150.0</v>
      </c>
      <c r="O580" s="57">
        <v>45512.58541666667</v>
      </c>
      <c r="P580" s="16" t="s">
        <v>38</v>
      </c>
    </row>
    <row r="581">
      <c r="A581" s="37" t="s">
        <v>3856</v>
      </c>
      <c r="B581" s="37" t="s">
        <v>3857</v>
      </c>
      <c r="C581" s="51" t="s">
        <v>3858</v>
      </c>
      <c r="D581" s="37" t="s">
        <v>42</v>
      </c>
      <c r="E581" s="55" t="s">
        <v>1315</v>
      </c>
      <c r="F581" s="56">
        <v>45512.0</v>
      </c>
      <c r="G581" s="37"/>
      <c r="H581" s="38"/>
      <c r="I581" s="40"/>
      <c r="J581" s="40"/>
      <c r="K581" s="40"/>
      <c r="L581" s="37" t="s">
        <v>1470</v>
      </c>
      <c r="M581" s="41" t="s">
        <v>799</v>
      </c>
      <c r="N581" s="37">
        <v>43147.0</v>
      </c>
      <c r="O581" s="57">
        <v>45512.57847222222</v>
      </c>
      <c r="P581" s="16" t="s">
        <v>38</v>
      </c>
    </row>
    <row r="582">
      <c r="A582" s="37" t="s">
        <v>3859</v>
      </c>
      <c r="B582" s="37" t="s">
        <v>3860</v>
      </c>
      <c r="C582" s="51" t="s">
        <v>3861</v>
      </c>
      <c r="D582" s="37" t="s">
        <v>50</v>
      </c>
      <c r="E582" s="55" t="s">
        <v>3862</v>
      </c>
      <c r="F582" s="56">
        <v>45512.0</v>
      </c>
      <c r="G582" s="37"/>
      <c r="H582" s="38"/>
      <c r="I582" s="40"/>
      <c r="J582" s="40"/>
      <c r="K582" s="40"/>
      <c r="L582" s="37" t="s">
        <v>1470</v>
      </c>
      <c r="M582" s="41" t="s">
        <v>132</v>
      </c>
      <c r="N582" s="37">
        <v>43140.0</v>
      </c>
      <c r="O582" s="57">
        <v>45512.53194444445</v>
      </c>
      <c r="P582" s="16" t="s">
        <v>38</v>
      </c>
    </row>
    <row r="583">
      <c r="A583" s="37" t="s">
        <v>3863</v>
      </c>
      <c r="B583" s="37" t="s">
        <v>3864</v>
      </c>
      <c r="C583" s="51" t="s">
        <v>3865</v>
      </c>
      <c r="D583" s="37" t="s">
        <v>31</v>
      </c>
      <c r="E583" s="55" t="s">
        <v>554</v>
      </c>
      <c r="F583" s="56">
        <v>45512.0</v>
      </c>
      <c r="G583" s="37"/>
      <c r="H583" s="38"/>
      <c r="I583" s="40"/>
      <c r="J583" s="40"/>
      <c r="K583" s="40"/>
      <c r="L583" s="37" t="s">
        <v>1470</v>
      </c>
      <c r="M583" s="41" t="s">
        <v>168</v>
      </c>
      <c r="N583" s="37">
        <v>43137.0</v>
      </c>
      <c r="O583" s="57">
        <v>45512.50902777778</v>
      </c>
      <c r="P583" s="16" t="s">
        <v>38</v>
      </c>
    </row>
    <row r="584">
      <c r="A584" s="37" t="s">
        <v>3866</v>
      </c>
      <c r="B584" s="37" t="s">
        <v>3867</v>
      </c>
      <c r="C584" s="51" t="s">
        <v>3868</v>
      </c>
      <c r="D584" s="37" t="s">
        <v>50</v>
      </c>
      <c r="E584" s="55" t="s">
        <v>1308</v>
      </c>
      <c r="F584" s="56">
        <v>45512.0</v>
      </c>
      <c r="G584" s="37"/>
      <c r="H584" s="38"/>
      <c r="I584" s="40"/>
      <c r="J584" s="40"/>
      <c r="K584" s="40"/>
      <c r="L584" s="37" t="s">
        <v>1470</v>
      </c>
      <c r="M584" s="41" t="s">
        <v>685</v>
      </c>
      <c r="N584" s="37">
        <v>43136.0</v>
      </c>
      <c r="O584" s="57">
        <v>45512.50902777778</v>
      </c>
      <c r="P584" s="16" t="s">
        <v>38</v>
      </c>
    </row>
    <row r="585">
      <c r="A585" s="37" t="s">
        <v>3869</v>
      </c>
      <c r="B585" s="37" t="s">
        <v>3870</v>
      </c>
      <c r="C585" s="51" t="s">
        <v>1338</v>
      </c>
      <c r="D585" s="37" t="s">
        <v>50</v>
      </c>
      <c r="E585" s="55" t="s">
        <v>1339</v>
      </c>
      <c r="F585" s="56">
        <v>45481.0</v>
      </c>
      <c r="G585" s="37"/>
      <c r="H585" s="38"/>
      <c r="I585" s="40"/>
      <c r="J585" s="40"/>
      <c r="K585" s="40"/>
      <c r="L585" s="37" t="s">
        <v>1470</v>
      </c>
      <c r="M585" s="41" t="s">
        <v>1304</v>
      </c>
      <c r="N585" s="37">
        <v>43128.0</v>
      </c>
      <c r="O585" s="57">
        <v>45512.44652777778</v>
      </c>
      <c r="P585" s="16" t="s">
        <v>38</v>
      </c>
    </row>
    <row r="586">
      <c r="A586" s="37" t="s">
        <v>3871</v>
      </c>
      <c r="B586" s="37" t="s">
        <v>3872</v>
      </c>
      <c r="C586" s="51" t="s">
        <v>3873</v>
      </c>
      <c r="D586" s="37" t="s">
        <v>307</v>
      </c>
      <c r="E586" s="55" t="s">
        <v>3874</v>
      </c>
      <c r="F586" s="37" t="s">
        <v>3209</v>
      </c>
      <c r="G586" s="37"/>
      <c r="H586" s="38"/>
      <c r="I586" s="40"/>
      <c r="J586" s="40"/>
      <c r="K586" s="40"/>
      <c r="L586" s="37" t="s">
        <v>1470</v>
      </c>
      <c r="M586" s="41" t="s">
        <v>2000</v>
      </c>
      <c r="N586" s="37">
        <v>43125.0</v>
      </c>
      <c r="O586" s="57">
        <v>45512.42291666667</v>
      </c>
      <c r="P586" s="16" t="s">
        <v>38</v>
      </c>
    </row>
    <row r="587">
      <c r="A587" s="37" t="s">
        <v>3875</v>
      </c>
      <c r="B587" s="37" t="s">
        <v>3876</v>
      </c>
      <c r="C587" s="51" t="s">
        <v>3877</v>
      </c>
      <c r="D587" s="37" t="s">
        <v>3878</v>
      </c>
      <c r="E587" s="55" t="s">
        <v>3433</v>
      </c>
      <c r="F587" s="56">
        <v>45481.0</v>
      </c>
      <c r="G587" s="37"/>
      <c r="H587" s="38"/>
      <c r="I587" s="40"/>
      <c r="J587" s="40"/>
      <c r="K587" s="40"/>
      <c r="L587" s="37" t="s">
        <v>1470</v>
      </c>
      <c r="M587" s="41" t="s">
        <v>3879</v>
      </c>
      <c r="N587" s="37">
        <v>43122.0</v>
      </c>
      <c r="O587" s="57">
        <v>45512.39861111111</v>
      </c>
      <c r="P587" s="16" t="s">
        <v>38</v>
      </c>
    </row>
    <row r="588">
      <c r="A588" s="37" t="s">
        <v>3880</v>
      </c>
      <c r="B588" s="37" t="s">
        <v>3881</v>
      </c>
      <c r="C588" s="51" t="s">
        <v>3882</v>
      </c>
      <c r="D588" s="37" t="s">
        <v>50</v>
      </c>
      <c r="E588" s="55" t="s">
        <v>3883</v>
      </c>
      <c r="F588" s="56">
        <v>45481.0</v>
      </c>
      <c r="G588" s="37"/>
      <c r="H588" s="38"/>
      <c r="I588" s="40"/>
      <c r="J588" s="40"/>
      <c r="K588" s="40"/>
      <c r="L588" s="37" t="s">
        <v>1470</v>
      </c>
      <c r="M588" s="41" t="s">
        <v>225</v>
      </c>
      <c r="N588" s="37">
        <v>43111.0</v>
      </c>
      <c r="O588" s="57">
        <v>45512.279861111114</v>
      </c>
      <c r="P588" s="16" t="s">
        <v>38</v>
      </c>
    </row>
    <row r="589">
      <c r="A589" s="37" t="s">
        <v>3884</v>
      </c>
      <c r="B589" s="37" t="s">
        <v>3885</v>
      </c>
      <c r="C589" s="51" t="s">
        <v>3886</v>
      </c>
      <c r="D589" s="37" t="s">
        <v>50</v>
      </c>
      <c r="E589" s="55" t="s">
        <v>358</v>
      </c>
      <c r="F589" s="56">
        <v>45481.0</v>
      </c>
      <c r="G589" s="37"/>
      <c r="H589" s="38"/>
      <c r="I589" s="40"/>
      <c r="J589" s="40"/>
      <c r="K589" s="40"/>
      <c r="L589" s="37" t="s">
        <v>1470</v>
      </c>
      <c r="M589" s="41" t="s">
        <v>3887</v>
      </c>
      <c r="N589" s="37">
        <v>43108.0</v>
      </c>
      <c r="O589" s="57">
        <v>45512.21111111111</v>
      </c>
      <c r="P589" s="16" t="s">
        <v>38</v>
      </c>
    </row>
    <row r="590">
      <c r="A590" s="37" t="s">
        <v>3888</v>
      </c>
      <c r="B590" s="37" t="s">
        <v>3889</v>
      </c>
      <c r="C590" s="51" t="s">
        <v>3890</v>
      </c>
      <c r="D590" s="37" t="s">
        <v>3891</v>
      </c>
      <c r="E590" s="55" t="s">
        <v>73</v>
      </c>
      <c r="F590" s="37" t="s">
        <v>596</v>
      </c>
      <c r="G590" s="37"/>
      <c r="H590" s="38"/>
      <c r="I590" s="40"/>
      <c r="J590" s="40"/>
      <c r="K590" s="40"/>
      <c r="L590" s="37" t="s">
        <v>1470</v>
      </c>
      <c r="M590" s="41" t="s">
        <v>3892</v>
      </c>
      <c r="N590" s="37">
        <v>43107.0</v>
      </c>
      <c r="O590" s="57">
        <v>45512.18125</v>
      </c>
      <c r="P590" s="16" t="s">
        <v>38</v>
      </c>
    </row>
    <row r="591">
      <c r="A591" s="37" t="s">
        <v>3893</v>
      </c>
      <c r="B591" s="37" t="s">
        <v>3894</v>
      </c>
      <c r="C591" s="51" t="s">
        <v>3895</v>
      </c>
      <c r="D591" s="37" t="s">
        <v>50</v>
      </c>
      <c r="E591" s="55" t="s">
        <v>73</v>
      </c>
      <c r="F591" s="56">
        <v>45481.0</v>
      </c>
      <c r="G591" s="37"/>
      <c r="H591" s="38"/>
      <c r="I591" s="40"/>
      <c r="J591" s="40"/>
      <c r="K591" s="40"/>
      <c r="L591" s="37" t="s">
        <v>1470</v>
      </c>
      <c r="M591" s="41" t="s">
        <v>685</v>
      </c>
      <c r="N591" s="37">
        <v>43106.0</v>
      </c>
      <c r="O591" s="57">
        <v>45512.174305555556</v>
      </c>
      <c r="P591" s="16" t="s">
        <v>38</v>
      </c>
    </row>
    <row r="592">
      <c r="A592" s="37" t="s">
        <v>3896</v>
      </c>
      <c r="B592" s="37" t="s">
        <v>3897</v>
      </c>
      <c r="C592" s="51" t="s">
        <v>3898</v>
      </c>
      <c r="D592" s="37" t="s">
        <v>50</v>
      </c>
      <c r="E592" s="55" t="s">
        <v>3899</v>
      </c>
      <c r="F592" s="56">
        <v>45512.0</v>
      </c>
      <c r="G592" s="37"/>
      <c r="H592" s="38"/>
      <c r="I592" s="40"/>
      <c r="J592" s="40"/>
      <c r="K592" s="40"/>
      <c r="L592" s="37" t="s">
        <v>1470</v>
      </c>
      <c r="M592" s="41" t="s">
        <v>1014</v>
      </c>
      <c r="N592" s="37">
        <v>43102.0</v>
      </c>
      <c r="O592" s="57">
        <v>45512.16527777778</v>
      </c>
      <c r="P592" s="16" t="s">
        <v>38</v>
      </c>
    </row>
    <row r="593">
      <c r="A593" s="37" t="s">
        <v>3900</v>
      </c>
      <c r="B593" s="37" t="s">
        <v>3901</v>
      </c>
      <c r="C593" s="51" t="s">
        <v>3902</v>
      </c>
      <c r="D593" s="37" t="s">
        <v>50</v>
      </c>
      <c r="E593" s="55" t="s">
        <v>3903</v>
      </c>
      <c r="F593" s="56">
        <v>45481.0</v>
      </c>
      <c r="G593" s="37"/>
      <c r="H593" s="38"/>
      <c r="I593" s="40"/>
      <c r="J593" s="40"/>
      <c r="K593" s="40"/>
      <c r="L593" s="37" t="s">
        <v>1470</v>
      </c>
      <c r="M593" s="41" t="s">
        <v>132</v>
      </c>
      <c r="N593" s="37">
        <v>43097.0</v>
      </c>
      <c r="O593" s="57">
        <v>45512.084027777775</v>
      </c>
      <c r="P593" s="16" t="s">
        <v>38</v>
      </c>
    </row>
    <row r="594">
      <c r="A594" s="37" t="s">
        <v>3904</v>
      </c>
      <c r="B594" s="37" t="s">
        <v>3905</v>
      </c>
      <c r="C594" s="51" t="s">
        <v>3906</v>
      </c>
      <c r="D594" s="37" t="s">
        <v>2814</v>
      </c>
      <c r="E594" s="55" t="s">
        <v>2350</v>
      </c>
      <c r="F594" s="56">
        <v>45481.0</v>
      </c>
      <c r="G594" s="37"/>
      <c r="H594" s="38"/>
      <c r="I594" s="40"/>
      <c r="J594" s="40"/>
      <c r="K594" s="40"/>
      <c r="L594" s="37" t="s">
        <v>1470</v>
      </c>
      <c r="M594" s="41" t="s">
        <v>3907</v>
      </c>
      <c r="N594" s="37">
        <v>43093.0</v>
      </c>
      <c r="O594" s="57">
        <v>45481.89236111111</v>
      </c>
      <c r="P594" s="16" t="s">
        <v>38</v>
      </c>
    </row>
    <row r="595">
      <c r="A595" s="37" t="s">
        <v>3908</v>
      </c>
      <c r="B595" s="37" t="s">
        <v>3909</v>
      </c>
      <c r="C595" s="51" t="s">
        <v>3910</v>
      </c>
      <c r="D595" s="37" t="s">
        <v>3911</v>
      </c>
      <c r="E595" s="55" t="s">
        <v>3912</v>
      </c>
      <c r="F595" s="56">
        <v>45330.0</v>
      </c>
      <c r="G595" s="37"/>
      <c r="H595" s="38"/>
      <c r="I595" s="40"/>
      <c r="J595" s="40"/>
      <c r="K595" s="40"/>
      <c r="L595" s="37" t="s">
        <v>1470</v>
      </c>
      <c r="M595" s="41" t="s">
        <v>685</v>
      </c>
      <c r="N595" s="37">
        <v>43086.0</v>
      </c>
      <c r="O595" s="57">
        <v>45481.70277777778</v>
      </c>
      <c r="P595" s="16" t="s">
        <v>38</v>
      </c>
    </row>
    <row r="596">
      <c r="A596" s="37" t="s">
        <v>3913</v>
      </c>
      <c r="B596" s="37" t="s">
        <v>3914</v>
      </c>
      <c r="C596" s="51" t="s">
        <v>3915</v>
      </c>
      <c r="D596" s="37" t="s">
        <v>3916</v>
      </c>
      <c r="E596" s="55" t="s">
        <v>3917</v>
      </c>
      <c r="F596" s="56">
        <v>45481.0</v>
      </c>
      <c r="G596" s="37"/>
      <c r="H596" s="38"/>
      <c r="I596" s="40"/>
      <c r="J596" s="40"/>
      <c r="K596" s="40"/>
      <c r="L596" s="37" t="s">
        <v>1470</v>
      </c>
      <c r="M596" s="41" t="s">
        <v>514</v>
      </c>
      <c r="N596" s="37">
        <v>43083.0</v>
      </c>
      <c r="O596" s="57">
        <v>45481.65902777778</v>
      </c>
      <c r="P596" s="16" t="s">
        <v>38</v>
      </c>
    </row>
    <row r="597">
      <c r="A597" s="37" t="s">
        <v>3918</v>
      </c>
      <c r="B597" s="37" t="s">
        <v>3919</v>
      </c>
      <c r="C597" s="51" t="s">
        <v>3920</v>
      </c>
      <c r="D597" s="37" t="s">
        <v>50</v>
      </c>
      <c r="E597" s="55" t="s">
        <v>73</v>
      </c>
      <c r="F597" s="56">
        <v>45481.0</v>
      </c>
      <c r="G597" s="37"/>
      <c r="H597" s="38"/>
      <c r="I597" s="40"/>
      <c r="J597" s="40"/>
      <c r="K597" s="40"/>
      <c r="L597" s="37" t="s">
        <v>1470</v>
      </c>
      <c r="M597" s="41" t="s">
        <v>685</v>
      </c>
      <c r="N597" s="37">
        <v>43081.0</v>
      </c>
      <c r="O597" s="57">
        <v>45481.62430555555</v>
      </c>
      <c r="P597" s="16" t="s">
        <v>38</v>
      </c>
    </row>
    <row r="598">
      <c r="A598" s="37" t="s">
        <v>3921</v>
      </c>
      <c r="B598" s="37" t="s">
        <v>3922</v>
      </c>
      <c r="C598" s="51" t="s">
        <v>3923</v>
      </c>
      <c r="D598" s="37" t="s">
        <v>50</v>
      </c>
      <c r="E598" s="55" t="s">
        <v>3924</v>
      </c>
      <c r="F598" s="56">
        <v>45481.0</v>
      </c>
      <c r="G598" s="37"/>
      <c r="H598" s="38"/>
      <c r="I598" s="40"/>
      <c r="J598" s="40"/>
      <c r="K598" s="40"/>
      <c r="L598" s="37" t="s">
        <v>1470</v>
      </c>
      <c r="M598" s="41" t="s">
        <v>66</v>
      </c>
      <c r="N598" s="37">
        <v>43080.0</v>
      </c>
      <c r="O598" s="57">
        <v>45481.58819444444</v>
      </c>
      <c r="P598" s="16" t="s">
        <v>38</v>
      </c>
    </row>
    <row r="599">
      <c r="A599" s="37" t="s">
        <v>3925</v>
      </c>
      <c r="B599" s="37" t="s">
        <v>3926</v>
      </c>
      <c r="C599" s="51" t="s">
        <v>3927</v>
      </c>
      <c r="D599" s="37" t="s">
        <v>50</v>
      </c>
      <c r="E599" s="55" t="s">
        <v>3924</v>
      </c>
      <c r="F599" s="56">
        <v>45481.0</v>
      </c>
      <c r="G599" s="37"/>
      <c r="H599" s="38"/>
      <c r="I599" s="40"/>
      <c r="J599" s="40"/>
      <c r="K599" s="40"/>
      <c r="L599" s="37" t="s">
        <v>1470</v>
      </c>
      <c r="M599" s="41" t="s">
        <v>66</v>
      </c>
      <c r="N599" s="37">
        <v>43074.0</v>
      </c>
      <c r="O599" s="57">
        <v>45481.521527777775</v>
      </c>
      <c r="P599" s="16" t="s">
        <v>38</v>
      </c>
    </row>
    <row r="600">
      <c r="A600" s="37" t="s">
        <v>3928</v>
      </c>
      <c r="B600" s="37" t="s">
        <v>3929</v>
      </c>
      <c r="C600" s="51" t="s">
        <v>1347</v>
      </c>
      <c r="D600" s="37" t="s">
        <v>50</v>
      </c>
      <c r="E600" s="55" t="s">
        <v>3930</v>
      </c>
      <c r="F600" s="56">
        <v>45481.0</v>
      </c>
      <c r="G600" s="37"/>
      <c r="H600" s="38"/>
      <c r="I600" s="40"/>
      <c r="J600" s="40"/>
      <c r="K600" s="40"/>
      <c r="L600" s="37" t="s">
        <v>1470</v>
      </c>
      <c r="M600" s="41" t="s">
        <v>699</v>
      </c>
      <c r="N600" s="37">
        <v>43063.0</v>
      </c>
      <c r="O600" s="57">
        <v>45481.475694444445</v>
      </c>
      <c r="P600" s="16" t="s">
        <v>38</v>
      </c>
    </row>
    <row r="601">
      <c r="A601" s="37" t="s">
        <v>3593</v>
      </c>
      <c r="B601" s="37" t="s">
        <v>3931</v>
      </c>
      <c r="C601" s="51" t="s">
        <v>3932</v>
      </c>
      <c r="D601" s="37" t="s">
        <v>50</v>
      </c>
      <c r="E601" s="55" t="s">
        <v>590</v>
      </c>
      <c r="F601" s="56">
        <v>45330.0</v>
      </c>
      <c r="G601" s="37"/>
      <c r="H601" s="38"/>
      <c r="I601" s="37"/>
      <c r="J601" s="37"/>
      <c r="K601" s="37"/>
      <c r="L601" s="37" t="s">
        <v>1470</v>
      </c>
      <c r="M601" s="41" t="s">
        <v>225</v>
      </c>
      <c r="N601" s="37">
        <v>43059.0</v>
      </c>
      <c r="O601" s="57">
        <v>45481.45138888889</v>
      </c>
      <c r="P601" s="16" t="s">
        <v>38</v>
      </c>
    </row>
    <row r="602">
      <c r="A602" s="37" t="s">
        <v>3933</v>
      </c>
      <c r="B602" s="37" t="s">
        <v>3934</v>
      </c>
      <c r="C602" s="51" t="s">
        <v>3935</v>
      </c>
      <c r="D602" s="37" t="s">
        <v>260</v>
      </c>
      <c r="E602" s="55" t="s">
        <v>1353</v>
      </c>
      <c r="F602" s="56">
        <v>45330.0</v>
      </c>
      <c r="G602" s="37"/>
      <c r="H602" s="38"/>
      <c r="I602" s="40"/>
      <c r="J602" s="40"/>
      <c r="K602" s="40"/>
      <c r="L602" s="37" t="s">
        <v>1470</v>
      </c>
      <c r="M602" s="41" t="s">
        <v>685</v>
      </c>
      <c r="N602" s="37">
        <v>43053.0</v>
      </c>
      <c r="O602" s="57">
        <v>45481.373611111114</v>
      </c>
      <c r="P602" s="16" t="s">
        <v>38</v>
      </c>
    </row>
    <row r="603">
      <c r="A603" s="37" t="s">
        <v>3936</v>
      </c>
      <c r="B603" s="37" t="s">
        <v>3937</v>
      </c>
      <c r="C603" s="51" t="s">
        <v>3938</v>
      </c>
      <c r="D603" s="37" t="s">
        <v>50</v>
      </c>
      <c r="E603" s="55" t="s">
        <v>3939</v>
      </c>
      <c r="F603" s="56">
        <v>45481.0</v>
      </c>
      <c r="G603" s="37"/>
      <c r="H603" s="38"/>
      <c r="I603" s="40"/>
      <c r="J603" s="40"/>
      <c r="K603" s="40"/>
      <c r="L603" s="37" t="s">
        <v>1470</v>
      </c>
      <c r="M603" s="41" t="s">
        <v>132</v>
      </c>
      <c r="N603" s="37">
        <v>43047.0</v>
      </c>
      <c r="O603" s="57">
        <v>45481.330555555556</v>
      </c>
      <c r="P603" s="16" t="s">
        <v>38</v>
      </c>
    </row>
    <row r="604">
      <c r="A604" s="37" t="s">
        <v>3940</v>
      </c>
      <c r="B604" s="37" t="s">
        <v>2682</v>
      </c>
      <c r="C604" s="51" t="s">
        <v>2683</v>
      </c>
      <c r="D604" s="37" t="s">
        <v>50</v>
      </c>
      <c r="E604" s="55" t="s">
        <v>3941</v>
      </c>
      <c r="F604" s="56">
        <v>45481.0</v>
      </c>
      <c r="G604" s="37"/>
      <c r="H604" s="38"/>
      <c r="I604" s="40"/>
      <c r="J604" s="40"/>
      <c r="K604" s="40"/>
      <c r="L604" s="37" t="s">
        <v>1470</v>
      </c>
      <c r="M604" s="41" t="s">
        <v>1141</v>
      </c>
      <c r="N604" s="37">
        <v>43043.0</v>
      </c>
      <c r="O604" s="57">
        <v>45481.30902777778</v>
      </c>
      <c r="P604" s="16" t="s">
        <v>38</v>
      </c>
    </row>
    <row r="605">
      <c r="A605" s="37" t="s">
        <v>3942</v>
      </c>
      <c r="B605" s="37" t="s">
        <v>3943</v>
      </c>
      <c r="C605" s="51" t="s">
        <v>3944</v>
      </c>
      <c r="D605" s="37" t="s">
        <v>50</v>
      </c>
      <c r="E605" s="55" t="s">
        <v>590</v>
      </c>
      <c r="F605" s="56">
        <v>45330.0</v>
      </c>
      <c r="G605" s="37"/>
      <c r="H605" s="38"/>
      <c r="I605" s="40"/>
      <c r="J605" s="40"/>
      <c r="K605" s="40"/>
      <c r="L605" s="37" t="s">
        <v>1470</v>
      </c>
      <c r="M605" s="41" t="s">
        <v>225</v>
      </c>
      <c r="N605" s="37">
        <v>43041.0</v>
      </c>
      <c r="O605" s="57">
        <v>45481.30486111111</v>
      </c>
      <c r="P605" s="16" t="s">
        <v>38</v>
      </c>
    </row>
    <row r="606">
      <c r="A606" s="37" t="s">
        <v>3945</v>
      </c>
      <c r="B606" s="37" t="s">
        <v>3946</v>
      </c>
      <c r="C606" s="51" t="s">
        <v>3947</v>
      </c>
      <c r="D606" s="37" t="s">
        <v>529</v>
      </c>
      <c r="E606" s="55" t="s">
        <v>584</v>
      </c>
      <c r="F606" s="56">
        <v>45330.0</v>
      </c>
      <c r="G606" s="37"/>
      <c r="H606" s="38"/>
      <c r="I606" s="40"/>
      <c r="J606" s="40"/>
      <c r="K606" s="40"/>
      <c r="L606" s="37" t="s">
        <v>1470</v>
      </c>
      <c r="M606" s="41" t="s">
        <v>3589</v>
      </c>
      <c r="N606" s="37">
        <v>43037.0</v>
      </c>
      <c r="O606" s="57">
        <v>45481.279861111114</v>
      </c>
      <c r="P606" s="16" t="s">
        <v>38</v>
      </c>
    </row>
    <row r="607">
      <c r="A607" s="37" t="s">
        <v>3948</v>
      </c>
      <c r="B607" s="37" t="s">
        <v>3949</v>
      </c>
      <c r="C607" s="51" t="s">
        <v>3950</v>
      </c>
      <c r="D607" s="37" t="s">
        <v>2225</v>
      </c>
      <c r="E607" s="55" t="s">
        <v>3951</v>
      </c>
      <c r="F607" s="56">
        <v>45330.0</v>
      </c>
      <c r="G607" s="37"/>
      <c r="H607" s="38"/>
      <c r="I607" s="40"/>
      <c r="J607" s="40"/>
      <c r="K607" s="40"/>
      <c r="L607" s="37" t="s">
        <v>1470</v>
      </c>
      <c r="M607" s="41" t="s">
        <v>3952</v>
      </c>
      <c r="N607" s="37">
        <v>43023.0</v>
      </c>
      <c r="O607" s="57">
        <v>45481.191666666666</v>
      </c>
      <c r="P607" s="16" t="s">
        <v>38</v>
      </c>
    </row>
    <row r="608">
      <c r="A608" s="37" t="s">
        <v>3953</v>
      </c>
      <c r="B608" s="37" t="s">
        <v>3954</v>
      </c>
      <c r="C608" s="51" t="s">
        <v>3955</v>
      </c>
      <c r="D608" s="37" t="s">
        <v>50</v>
      </c>
      <c r="E608" s="55" t="s">
        <v>1353</v>
      </c>
      <c r="F608" s="56">
        <v>45330.0</v>
      </c>
      <c r="G608" s="37"/>
      <c r="H608" s="38"/>
      <c r="I608" s="40"/>
      <c r="J608" s="40"/>
      <c r="K608" s="40"/>
      <c r="L608" s="37" t="s">
        <v>1470</v>
      </c>
      <c r="M608" s="41" t="s">
        <v>685</v>
      </c>
      <c r="N608" s="37">
        <v>43015.0</v>
      </c>
      <c r="O608" s="57">
        <v>45481.16736111111</v>
      </c>
      <c r="P608" s="16" t="s">
        <v>38</v>
      </c>
    </row>
    <row r="609">
      <c r="A609" s="37" t="s">
        <v>3956</v>
      </c>
      <c r="B609" s="37" t="s">
        <v>3957</v>
      </c>
      <c r="C609" s="51" t="s">
        <v>3958</v>
      </c>
      <c r="D609" s="37" t="s">
        <v>50</v>
      </c>
      <c r="E609" s="55" t="s">
        <v>3959</v>
      </c>
      <c r="F609" s="56">
        <v>45330.0</v>
      </c>
      <c r="G609" s="37"/>
      <c r="H609" s="38"/>
      <c r="I609" s="40"/>
      <c r="J609" s="40"/>
      <c r="K609" s="40"/>
      <c r="L609" s="37" t="s">
        <v>1470</v>
      </c>
      <c r="M609" s="41" t="s">
        <v>3960</v>
      </c>
      <c r="N609" s="37">
        <v>43014.0</v>
      </c>
      <c r="O609" s="57">
        <v>45481.1625</v>
      </c>
      <c r="P609" s="16" t="s">
        <v>38</v>
      </c>
    </row>
    <row r="610">
      <c r="A610" s="37" t="s">
        <v>3961</v>
      </c>
      <c r="B610" s="37" t="s">
        <v>3962</v>
      </c>
      <c r="C610" s="51" t="s">
        <v>3963</v>
      </c>
      <c r="D610" s="37" t="s">
        <v>50</v>
      </c>
      <c r="E610" s="55" t="s">
        <v>590</v>
      </c>
      <c r="F610" s="56">
        <v>45330.0</v>
      </c>
      <c r="G610" s="37"/>
      <c r="H610" s="38"/>
      <c r="I610" s="40"/>
      <c r="J610" s="40"/>
      <c r="K610" s="40"/>
      <c r="L610" s="37" t="s">
        <v>1470</v>
      </c>
      <c r="M610" s="41" t="s">
        <v>225</v>
      </c>
      <c r="N610" s="37">
        <v>43013.0</v>
      </c>
      <c r="O610" s="57">
        <v>45481.16111111111</v>
      </c>
      <c r="P610" s="16" t="s">
        <v>38</v>
      </c>
    </row>
    <row r="611">
      <c r="A611" s="37" t="s">
        <v>2633</v>
      </c>
      <c r="B611" s="37" t="s">
        <v>2634</v>
      </c>
      <c r="C611" s="51" t="s">
        <v>2635</v>
      </c>
      <c r="D611" s="37" t="s">
        <v>50</v>
      </c>
      <c r="E611" s="55" t="s">
        <v>1353</v>
      </c>
      <c r="F611" s="56">
        <v>45330.0</v>
      </c>
      <c r="G611" s="37"/>
      <c r="H611" s="38"/>
      <c r="I611" s="40"/>
      <c r="J611" s="40"/>
      <c r="K611" s="40"/>
      <c r="L611" s="37" t="s">
        <v>1470</v>
      </c>
      <c r="M611" s="41" t="s">
        <v>685</v>
      </c>
      <c r="N611" s="37">
        <v>43008.0</v>
      </c>
      <c r="O611" s="57">
        <v>45481.13680555556</v>
      </c>
      <c r="P611" s="16" t="s">
        <v>38</v>
      </c>
    </row>
    <row r="612">
      <c r="A612" s="37" t="s">
        <v>3964</v>
      </c>
      <c r="B612" s="37" t="s">
        <v>3965</v>
      </c>
      <c r="C612" s="51" t="s">
        <v>3966</v>
      </c>
      <c r="D612" s="37" t="s">
        <v>31</v>
      </c>
      <c r="E612" s="55" t="s">
        <v>1413</v>
      </c>
      <c r="F612" s="56">
        <v>45330.0</v>
      </c>
      <c r="G612" s="37"/>
      <c r="H612" s="38"/>
      <c r="I612" s="40"/>
      <c r="J612" s="40"/>
      <c r="K612" s="40"/>
      <c r="L612" s="37" t="s">
        <v>1470</v>
      </c>
      <c r="M612" s="41" t="s">
        <v>973</v>
      </c>
      <c r="N612" s="37">
        <v>43004.0</v>
      </c>
      <c r="O612" s="57">
        <v>45481.11944444444</v>
      </c>
      <c r="P612" s="16" t="s">
        <v>38</v>
      </c>
    </row>
    <row r="613">
      <c r="A613" s="37" t="s">
        <v>3967</v>
      </c>
      <c r="B613" s="37" t="s">
        <v>3968</v>
      </c>
      <c r="C613" s="51" t="s">
        <v>3969</v>
      </c>
      <c r="D613" s="37" t="s">
        <v>50</v>
      </c>
      <c r="E613" s="55" t="s">
        <v>1353</v>
      </c>
      <c r="F613" s="56">
        <v>45330.0</v>
      </c>
      <c r="G613" s="37"/>
      <c r="H613" s="38"/>
      <c r="I613" s="40"/>
      <c r="J613" s="40"/>
      <c r="K613" s="40"/>
      <c r="L613" s="37" t="s">
        <v>1470</v>
      </c>
      <c r="M613" s="41" t="s">
        <v>685</v>
      </c>
      <c r="N613" s="37">
        <v>43003.0</v>
      </c>
      <c r="O613" s="57">
        <v>45481.11736111111</v>
      </c>
      <c r="P613" s="16" t="s">
        <v>38</v>
      </c>
    </row>
    <row r="614">
      <c r="A614" s="37" t="s">
        <v>3970</v>
      </c>
      <c r="B614" s="37" t="s">
        <v>3971</v>
      </c>
      <c r="C614" s="51" t="s">
        <v>3972</v>
      </c>
      <c r="D614" s="37" t="s">
        <v>1642</v>
      </c>
      <c r="E614" s="55" t="s">
        <v>3973</v>
      </c>
      <c r="F614" s="56">
        <v>45481.0</v>
      </c>
      <c r="G614" s="37"/>
      <c r="H614" s="38"/>
      <c r="I614" s="40"/>
      <c r="J614" s="40"/>
      <c r="K614" s="40"/>
      <c r="L614" s="37" t="s">
        <v>1470</v>
      </c>
      <c r="M614" s="41" t="s">
        <v>132</v>
      </c>
      <c r="N614" s="37">
        <v>43002.0</v>
      </c>
      <c r="O614" s="57">
        <v>45481.10277777778</v>
      </c>
      <c r="P614" s="16" t="s">
        <v>38</v>
      </c>
    </row>
    <row r="615">
      <c r="A615" s="37" t="s">
        <v>3974</v>
      </c>
      <c r="B615" s="37" t="s">
        <v>3975</v>
      </c>
      <c r="C615" s="51" t="s">
        <v>3976</v>
      </c>
      <c r="D615" s="37" t="s">
        <v>50</v>
      </c>
      <c r="E615" s="55" t="s">
        <v>3977</v>
      </c>
      <c r="F615" s="56">
        <v>45330.0</v>
      </c>
      <c r="G615" s="37"/>
      <c r="H615" s="38"/>
      <c r="I615" s="40"/>
      <c r="J615" s="40"/>
      <c r="K615" s="40"/>
      <c r="L615" s="37" t="s">
        <v>1470</v>
      </c>
      <c r="M615" s="41" t="s">
        <v>197</v>
      </c>
      <c r="N615" s="37">
        <v>43000.0</v>
      </c>
      <c r="O615" s="57">
        <v>45481.01388888889</v>
      </c>
      <c r="P615" s="16" t="s">
        <v>38</v>
      </c>
    </row>
    <row r="616">
      <c r="A616" s="37" t="s">
        <v>3978</v>
      </c>
      <c r="B616" s="37" t="s">
        <v>3979</v>
      </c>
      <c r="C616" s="51" t="s">
        <v>3980</v>
      </c>
      <c r="D616" s="37" t="s">
        <v>50</v>
      </c>
      <c r="E616" s="55" t="s">
        <v>3981</v>
      </c>
      <c r="F616" s="56">
        <v>45451.0</v>
      </c>
      <c r="G616" s="37"/>
      <c r="H616" s="38"/>
      <c r="I616" s="40"/>
      <c r="J616" s="40"/>
      <c r="K616" s="40"/>
      <c r="L616" s="37" t="s">
        <v>1470</v>
      </c>
      <c r="M616" s="41" t="s">
        <v>132</v>
      </c>
      <c r="N616" s="37">
        <v>42996.0</v>
      </c>
      <c r="O616" s="57">
        <v>45451.936111111114</v>
      </c>
      <c r="P616" s="16" t="s">
        <v>38</v>
      </c>
    </row>
    <row r="617">
      <c r="A617" s="37" t="s">
        <v>3982</v>
      </c>
      <c r="B617" s="37" t="s">
        <v>3983</v>
      </c>
      <c r="C617" s="51" t="s">
        <v>3984</v>
      </c>
      <c r="D617" s="37" t="s">
        <v>3985</v>
      </c>
      <c r="E617" s="55" t="s">
        <v>2350</v>
      </c>
      <c r="F617" s="56">
        <v>45330.0</v>
      </c>
      <c r="G617" s="37"/>
      <c r="H617" s="38"/>
      <c r="I617" s="40"/>
      <c r="J617" s="40"/>
      <c r="K617" s="40"/>
      <c r="L617" s="37" t="s">
        <v>1470</v>
      </c>
      <c r="M617" s="41" t="s">
        <v>397</v>
      </c>
      <c r="N617" s="37">
        <v>42993.0</v>
      </c>
      <c r="O617" s="57">
        <v>45451.79236111111</v>
      </c>
      <c r="P617" s="16" t="s">
        <v>38</v>
      </c>
    </row>
    <row r="618">
      <c r="A618" s="37" t="s">
        <v>3986</v>
      </c>
      <c r="B618" s="37" t="s">
        <v>3987</v>
      </c>
      <c r="C618" s="51" t="s">
        <v>3988</v>
      </c>
      <c r="D618" s="37" t="s">
        <v>307</v>
      </c>
      <c r="E618" s="55" t="s">
        <v>3989</v>
      </c>
      <c r="F618" s="56">
        <v>45451.0</v>
      </c>
      <c r="G618" s="37"/>
      <c r="H618" s="38"/>
      <c r="I618" s="40"/>
      <c r="J618" s="40"/>
      <c r="K618" s="40"/>
      <c r="L618" s="37" t="s">
        <v>1470</v>
      </c>
      <c r="M618" s="41" t="s">
        <v>132</v>
      </c>
      <c r="N618" s="37">
        <v>42992.0</v>
      </c>
      <c r="O618" s="57">
        <v>45451.740277777775</v>
      </c>
      <c r="P618" s="16" t="s">
        <v>38</v>
      </c>
    </row>
    <row r="619">
      <c r="A619" s="37" t="s">
        <v>3990</v>
      </c>
      <c r="B619" s="37" t="s">
        <v>3991</v>
      </c>
      <c r="C619" s="51" t="s">
        <v>3992</v>
      </c>
      <c r="D619" s="37" t="s">
        <v>50</v>
      </c>
      <c r="E619" s="55" t="s">
        <v>3993</v>
      </c>
      <c r="F619" s="56">
        <v>45330.0</v>
      </c>
      <c r="G619" s="37"/>
      <c r="H619" s="38"/>
      <c r="I619" s="40"/>
      <c r="J619" s="40"/>
      <c r="K619" s="40"/>
      <c r="L619" s="37" t="s">
        <v>1470</v>
      </c>
      <c r="M619" s="41" t="s">
        <v>668</v>
      </c>
      <c r="N619" s="37">
        <v>42991.0</v>
      </c>
      <c r="O619" s="57">
        <v>45451.717361111114</v>
      </c>
      <c r="P619" s="16" t="s">
        <v>38</v>
      </c>
    </row>
    <row r="620">
      <c r="A620" s="37" t="s">
        <v>3994</v>
      </c>
      <c r="B620" s="37" t="s">
        <v>3995</v>
      </c>
      <c r="C620" s="51" t="s">
        <v>3996</v>
      </c>
      <c r="D620" s="37" t="s">
        <v>88</v>
      </c>
      <c r="E620" s="55" t="s">
        <v>73</v>
      </c>
      <c r="F620" s="56">
        <v>45572.0</v>
      </c>
      <c r="G620" s="37"/>
      <c r="H620" s="38"/>
      <c r="I620" s="40"/>
      <c r="J620" s="40"/>
      <c r="K620" s="40"/>
      <c r="L620" s="37" t="s">
        <v>1470</v>
      </c>
      <c r="M620" s="41" t="s">
        <v>2981</v>
      </c>
      <c r="N620" s="37">
        <v>42986.0</v>
      </c>
      <c r="O620" s="57">
        <v>45451.66458333333</v>
      </c>
      <c r="P620" s="16" t="s">
        <v>38</v>
      </c>
    </row>
    <row r="621">
      <c r="A621" s="37" t="s">
        <v>3997</v>
      </c>
      <c r="B621" s="37" t="s">
        <v>3998</v>
      </c>
      <c r="C621" s="51" t="s">
        <v>3999</v>
      </c>
      <c r="D621" s="37" t="s">
        <v>2814</v>
      </c>
      <c r="E621" s="55" t="s">
        <v>1389</v>
      </c>
      <c r="F621" s="56">
        <v>45330.0</v>
      </c>
      <c r="G621" s="37"/>
      <c r="H621" s="38"/>
      <c r="I621" s="40"/>
      <c r="J621" s="40"/>
      <c r="K621" s="40"/>
      <c r="L621" s="37" t="s">
        <v>1470</v>
      </c>
      <c r="M621" s="41" t="s">
        <v>799</v>
      </c>
      <c r="N621" s="37">
        <v>42983.0</v>
      </c>
      <c r="O621" s="57">
        <v>45451.64236111111</v>
      </c>
      <c r="P621" s="16" t="s">
        <v>38</v>
      </c>
    </row>
    <row r="622">
      <c r="A622" s="37" t="s">
        <v>2932</v>
      </c>
      <c r="B622" s="37" t="s">
        <v>4000</v>
      </c>
      <c r="C622" s="51" t="s">
        <v>3407</v>
      </c>
      <c r="D622" s="37" t="s">
        <v>50</v>
      </c>
      <c r="E622" s="55" t="s">
        <v>1353</v>
      </c>
      <c r="F622" s="56">
        <v>45330.0</v>
      </c>
      <c r="G622" s="37"/>
      <c r="H622" s="38"/>
      <c r="I622" s="40"/>
      <c r="J622" s="40"/>
      <c r="K622" s="40"/>
      <c r="L622" s="37" t="s">
        <v>1470</v>
      </c>
      <c r="M622" s="41" t="s">
        <v>685</v>
      </c>
      <c r="N622" s="37">
        <v>42982.0</v>
      </c>
      <c r="O622" s="57">
        <v>45451.62777777778</v>
      </c>
      <c r="P622" s="16" t="s">
        <v>38</v>
      </c>
    </row>
    <row r="623">
      <c r="A623" s="37" t="s">
        <v>4001</v>
      </c>
      <c r="B623" s="37" t="s">
        <v>4002</v>
      </c>
      <c r="C623" s="51" t="s">
        <v>4003</v>
      </c>
      <c r="D623" s="37" t="s">
        <v>2236</v>
      </c>
      <c r="E623" s="55" t="s">
        <v>571</v>
      </c>
      <c r="F623" s="56">
        <v>45330.0</v>
      </c>
      <c r="G623" s="37"/>
      <c r="H623" s="38"/>
      <c r="I623" s="40"/>
      <c r="J623" s="40"/>
      <c r="K623" s="40"/>
      <c r="L623" s="37" t="s">
        <v>1470</v>
      </c>
      <c r="M623" s="41" t="s">
        <v>853</v>
      </c>
      <c r="N623" s="37">
        <v>42980.0</v>
      </c>
      <c r="O623" s="57">
        <v>45451.59652777778</v>
      </c>
      <c r="P623" s="16" t="s">
        <v>38</v>
      </c>
    </row>
    <row r="624">
      <c r="A624" s="37" t="s">
        <v>4004</v>
      </c>
      <c r="B624" s="37" t="s">
        <v>4005</v>
      </c>
      <c r="C624" s="51" t="s">
        <v>4006</v>
      </c>
      <c r="D624" s="37" t="s">
        <v>4007</v>
      </c>
      <c r="E624" s="55" t="s">
        <v>1353</v>
      </c>
      <c r="F624" s="56">
        <v>45330.0</v>
      </c>
      <c r="G624" s="37"/>
      <c r="H624" s="38"/>
      <c r="I624" s="40"/>
      <c r="J624" s="40"/>
      <c r="K624" s="40"/>
      <c r="L624" s="37" t="s">
        <v>1470</v>
      </c>
      <c r="M624" s="41" t="s">
        <v>685</v>
      </c>
      <c r="N624" s="37">
        <v>42975.0</v>
      </c>
      <c r="O624" s="57">
        <v>45451.513194444444</v>
      </c>
      <c r="P624" s="16" t="s">
        <v>38</v>
      </c>
    </row>
    <row r="625">
      <c r="A625" s="37" t="s">
        <v>4004</v>
      </c>
      <c r="B625" s="37" t="s">
        <v>4005</v>
      </c>
      <c r="C625" s="51" t="s">
        <v>4006</v>
      </c>
      <c r="D625" s="37" t="s">
        <v>4007</v>
      </c>
      <c r="E625" s="55" t="s">
        <v>1353</v>
      </c>
      <c r="F625" s="56">
        <v>45330.0</v>
      </c>
      <c r="G625" s="37"/>
      <c r="H625" s="38"/>
      <c r="I625" s="40"/>
      <c r="J625" s="40"/>
      <c r="K625" s="40"/>
      <c r="L625" s="37" t="s">
        <v>1470</v>
      </c>
      <c r="M625" s="41" t="s">
        <v>685</v>
      </c>
      <c r="N625" s="37">
        <v>42971.0</v>
      </c>
      <c r="O625" s="57">
        <v>45451.50763888889</v>
      </c>
      <c r="P625" s="16" t="s">
        <v>38</v>
      </c>
    </row>
    <row r="626">
      <c r="A626" s="37" t="s">
        <v>4008</v>
      </c>
      <c r="B626" s="37" t="s">
        <v>4009</v>
      </c>
      <c r="C626" s="51" t="s">
        <v>4010</v>
      </c>
      <c r="D626" s="37" t="s">
        <v>50</v>
      </c>
      <c r="E626" s="55" t="s">
        <v>3977</v>
      </c>
      <c r="F626" s="56">
        <v>45330.0</v>
      </c>
      <c r="G626" s="37"/>
      <c r="H626" s="38"/>
      <c r="I626" s="40"/>
      <c r="J626" s="40"/>
      <c r="K626" s="40"/>
      <c r="L626" s="37" t="s">
        <v>1470</v>
      </c>
      <c r="M626" s="41" t="s">
        <v>197</v>
      </c>
      <c r="N626" s="37">
        <v>42969.0</v>
      </c>
      <c r="O626" s="57">
        <v>45451.4625</v>
      </c>
      <c r="P626" s="16" t="s">
        <v>38</v>
      </c>
    </row>
    <row r="627">
      <c r="A627" s="37" t="s">
        <v>4011</v>
      </c>
      <c r="B627" s="37" t="s">
        <v>4012</v>
      </c>
      <c r="C627" s="51" t="s">
        <v>4013</v>
      </c>
      <c r="D627" s="37" t="s">
        <v>50</v>
      </c>
      <c r="E627" s="55" t="s">
        <v>590</v>
      </c>
      <c r="F627" s="56">
        <v>45330.0</v>
      </c>
      <c r="G627" s="37"/>
      <c r="H627" s="38"/>
      <c r="I627" s="40"/>
      <c r="J627" s="40"/>
      <c r="K627" s="40"/>
      <c r="L627" s="37" t="s">
        <v>1470</v>
      </c>
      <c r="M627" s="41" t="s">
        <v>225</v>
      </c>
      <c r="N627" s="37">
        <v>42968.0</v>
      </c>
      <c r="O627" s="57">
        <v>45451.45972222222</v>
      </c>
      <c r="P627" s="16" t="s">
        <v>38</v>
      </c>
    </row>
    <row r="628">
      <c r="A628" s="37" t="s">
        <v>4014</v>
      </c>
      <c r="B628" s="37" t="s">
        <v>4015</v>
      </c>
      <c r="C628" s="51" t="s">
        <v>4016</v>
      </c>
      <c r="D628" s="37" t="s">
        <v>50</v>
      </c>
      <c r="E628" s="55" t="s">
        <v>4017</v>
      </c>
      <c r="F628" s="56">
        <v>45451.0</v>
      </c>
      <c r="G628" s="37"/>
      <c r="H628" s="38"/>
      <c r="I628" s="40"/>
      <c r="J628" s="40"/>
      <c r="K628" s="40"/>
      <c r="L628" s="37" t="s">
        <v>1470</v>
      </c>
      <c r="M628" s="41" t="s">
        <v>132</v>
      </c>
      <c r="N628" s="37">
        <v>42965.0</v>
      </c>
      <c r="O628" s="57">
        <v>45451.43541666667</v>
      </c>
      <c r="P628" s="16" t="s">
        <v>38</v>
      </c>
    </row>
    <row r="629">
      <c r="A629" s="37" t="s">
        <v>4018</v>
      </c>
      <c r="B629" s="37" t="s">
        <v>4019</v>
      </c>
      <c r="C629" s="51" t="s">
        <v>4020</v>
      </c>
      <c r="D629" s="37" t="s">
        <v>4021</v>
      </c>
      <c r="E629" s="55" t="s">
        <v>4022</v>
      </c>
      <c r="F629" s="56">
        <v>45330.0</v>
      </c>
      <c r="G629" s="37"/>
      <c r="H629" s="38"/>
      <c r="I629" s="40"/>
      <c r="J629" s="40"/>
      <c r="K629" s="40"/>
      <c r="L629" s="37" t="s">
        <v>1470</v>
      </c>
      <c r="M629" s="41" t="s">
        <v>1151</v>
      </c>
      <c r="N629" s="37">
        <v>42961.0</v>
      </c>
      <c r="O629" s="57">
        <v>45451.42291666667</v>
      </c>
      <c r="P629" s="16" t="s">
        <v>38</v>
      </c>
    </row>
    <row r="630">
      <c r="A630" s="37" t="s">
        <v>4023</v>
      </c>
      <c r="B630" s="37" t="s">
        <v>4024</v>
      </c>
      <c r="C630" s="51" t="s">
        <v>4025</v>
      </c>
      <c r="D630" s="37" t="s">
        <v>50</v>
      </c>
      <c r="E630" s="55" t="s">
        <v>1353</v>
      </c>
      <c r="F630" s="56">
        <v>45330.0</v>
      </c>
      <c r="G630" s="37"/>
      <c r="H630" s="38"/>
      <c r="I630" s="40"/>
      <c r="J630" s="40"/>
      <c r="K630" s="40"/>
      <c r="L630" s="37" t="s">
        <v>1470</v>
      </c>
      <c r="M630" s="41" t="s">
        <v>685</v>
      </c>
      <c r="N630" s="37">
        <v>42958.0</v>
      </c>
      <c r="O630" s="57">
        <v>45451.40555555555</v>
      </c>
      <c r="P630" s="16" t="s">
        <v>38</v>
      </c>
    </row>
    <row r="631">
      <c r="A631" s="37" t="s">
        <v>4026</v>
      </c>
      <c r="B631" s="37" t="s">
        <v>4027</v>
      </c>
      <c r="C631" s="51" t="s">
        <v>4028</v>
      </c>
      <c r="D631" s="37" t="s">
        <v>4029</v>
      </c>
      <c r="E631" s="55" t="s">
        <v>1353</v>
      </c>
      <c r="F631" s="56">
        <v>45330.0</v>
      </c>
      <c r="G631" s="37"/>
      <c r="H631" s="38"/>
      <c r="I631" s="40"/>
      <c r="J631" s="40"/>
      <c r="K631" s="40"/>
      <c r="L631" s="37" t="s">
        <v>1470</v>
      </c>
      <c r="M631" s="41" t="s">
        <v>685</v>
      </c>
      <c r="N631" s="37">
        <v>42957.0</v>
      </c>
      <c r="O631" s="57">
        <v>45451.395833333336</v>
      </c>
      <c r="P631" s="16" t="s">
        <v>38</v>
      </c>
    </row>
    <row r="632">
      <c r="A632" s="37" t="s">
        <v>4030</v>
      </c>
      <c r="B632" s="37" t="s">
        <v>4031</v>
      </c>
      <c r="C632" s="51" t="s">
        <v>4032</v>
      </c>
      <c r="D632" s="37" t="s">
        <v>50</v>
      </c>
      <c r="E632" s="55" t="s">
        <v>590</v>
      </c>
      <c r="F632" s="56">
        <v>45330.0</v>
      </c>
      <c r="G632" s="37"/>
      <c r="H632" s="38"/>
      <c r="I632" s="40"/>
      <c r="J632" s="40"/>
      <c r="K632" s="40"/>
      <c r="L632" s="37" t="s">
        <v>1470</v>
      </c>
      <c r="M632" s="41" t="s">
        <v>225</v>
      </c>
      <c r="N632" s="37">
        <v>42956.0</v>
      </c>
      <c r="O632" s="57">
        <v>45451.38958333333</v>
      </c>
      <c r="P632" s="16" t="s">
        <v>38</v>
      </c>
    </row>
    <row r="633">
      <c r="A633" s="37" t="s">
        <v>3808</v>
      </c>
      <c r="B633" s="37" t="s">
        <v>3809</v>
      </c>
      <c r="C633" s="51" t="s">
        <v>3810</v>
      </c>
      <c r="D633" s="37" t="s">
        <v>50</v>
      </c>
      <c r="E633" s="55" t="s">
        <v>4033</v>
      </c>
      <c r="F633" s="56">
        <v>45451.0</v>
      </c>
      <c r="G633" s="37"/>
      <c r="H633" s="38"/>
      <c r="I633" s="40"/>
      <c r="J633" s="40"/>
      <c r="K633" s="40"/>
      <c r="L633" s="37" t="s">
        <v>1470</v>
      </c>
      <c r="M633" s="41" t="s">
        <v>132</v>
      </c>
      <c r="N633" s="37">
        <v>42948.0</v>
      </c>
      <c r="O633" s="57">
        <v>45451.36041666667</v>
      </c>
      <c r="P633" s="16" t="s">
        <v>38</v>
      </c>
    </row>
    <row r="634">
      <c r="A634" s="37" t="s">
        <v>4034</v>
      </c>
      <c r="B634" s="37" t="s">
        <v>4035</v>
      </c>
      <c r="C634" s="51" t="s">
        <v>4036</v>
      </c>
      <c r="D634" s="37" t="s">
        <v>50</v>
      </c>
      <c r="E634" s="55" t="s">
        <v>4037</v>
      </c>
      <c r="F634" s="56">
        <v>45330.0</v>
      </c>
      <c r="G634" s="37"/>
      <c r="H634" s="38"/>
      <c r="I634" s="40"/>
      <c r="J634" s="40"/>
      <c r="K634" s="40"/>
      <c r="L634" s="37" t="s">
        <v>1470</v>
      </c>
      <c r="M634" s="41" t="s">
        <v>4038</v>
      </c>
      <c r="N634" s="37">
        <v>42947.0</v>
      </c>
      <c r="O634" s="57">
        <v>45451.34722222222</v>
      </c>
      <c r="P634" s="16" t="s">
        <v>38</v>
      </c>
    </row>
    <row r="635">
      <c r="A635" s="37" t="s">
        <v>4039</v>
      </c>
      <c r="B635" s="37" t="s">
        <v>3751</v>
      </c>
      <c r="C635" s="51" t="s">
        <v>3752</v>
      </c>
      <c r="D635" s="37" t="s">
        <v>50</v>
      </c>
      <c r="E635" s="55" t="s">
        <v>571</v>
      </c>
      <c r="F635" s="56">
        <v>45330.0</v>
      </c>
      <c r="G635" s="37"/>
      <c r="H635" s="38"/>
      <c r="I635" s="40"/>
      <c r="J635" s="40"/>
      <c r="K635" s="40"/>
      <c r="L635" s="37" t="s">
        <v>1470</v>
      </c>
      <c r="M635" s="41" t="s">
        <v>66</v>
      </c>
      <c r="N635" s="37">
        <v>42945.0</v>
      </c>
      <c r="O635" s="57">
        <v>45451.322916666664</v>
      </c>
      <c r="P635" s="16" t="s">
        <v>38</v>
      </c>
    </row>
    <row r="636">
      <c r="A636" s="37" t="s">
        <v>4040</v>
      </c>
      <c r="B636" s="37" t="s">
        <v>4041</v>
      </c>
      <c r="C636" s="51" t="s">
        <v>4042</v>
      </c>
      <c r="D636" s="37" t="s">
        <v>610</v>
      </c>
      <c r="E636" s="55" t="s">
        <v>4043</v>
      </c>
      <c r="F636" s="56">
        <v>45330.0</v>
      </c>
      <c r="G636" s="37"/>
      <c r="H636" s="38"/>
      <c r="I636" s="40"/>
      <c r="J636" s="40"/>
      <c r="K636" s="40"/>
      <c r="L636" s="37" t="s">
        <v>1470</v>
      </c>
      <c r="M636" s="41" t="s">
        <v>998</v>
      </c>
      <c r="N636" s="37">
        <v>42941.0</v>
      </c>
      <c r="O636" s="57">
        <v>45451.30416666667</v>
      </c>
      <c r="P636" s="16" t="s">
        <v>38</v>
      </c>
    </row>
    <row r="637">
      <c r="A637" s="37" t="s">
        <v>4044</v>
      </c>
      <c r="B637" s="37" t="s">
        <v>4045</v>
      </c>
      <c r="C637" s="51" t="s">
        <v>4046</v>
      </c>
      <c r="D637" s="37" t="s">
        <v>50</v>
      </c>
      <c r="E637" s="55" t="s">
        <v>1353</v>
      </c>
      <c r="F637" s="56">
        <v>45330.0</v>
      </c>
      <c r="G637" s="37"/>
      <c r="H637" s="38"/>
      <c r="I637" s="40"/>
      <c r="J637" s="40"/>
      <c r="K637" s="40"/>
      <c r="L637" s="37" t="s">
        <v>1470</v>
      </c>
      <c r="M637" s="41" t="s">
        <v>685</v>
      </c>
      <c r="N637" s="37">
        <v>42940.0</v>
      </c>
      <c r="O637" s="57">
        <v>45451.282638888886</v>
      </c>
      <c r="P637" s="16" t="s">
        <v>38</v>
      </c>
    </row>
    <row r="638">
      <c r="A638" s="37" t="s">
        <v>4047</v>
      </c>
      <c r="B638" s="37" t="s">
        <v>4048</v>
      </c>
      <c r="C638" s="51" t="s">
        <v>4049</v>
      </c>
      <c r="D638" s="37" t="s">
        <v>50</v>
      </c>
      <c r="E638" s="55" t="s">
        <v>590</v>
      </c>
      <c r="F638" s="56">
        <v>45330.0</v>
      </c>
      <c r="G638" s="37"/>
      <c r="H638" s="38"/>
      <c r="I638" s="40"/>
      <c r="J638" s="40"/>
      <c r="K638" s="40"/>
      <c r="L638" s="37" t="s">
        <v>1470</v>
      </c>
      <c r="M638" s="41" t="s">
        <v>225</v>
      </c>
      <c r="N638" s="37">
        <v>42934.0</v>
      </c>
      <c r="O638" s="57">
        <v>45451.24652777778</v>
      </c>
      <c r="P638" s="16" t="s">
        <v>38</v>
      </c>
    </row>
    <row r="639">
      <c r="A639" s="37" t="s">
        <v>4050</v>
      </c>
      <c r="B639" s="37" t="s">
        <v>4051</v>
      </c>
      <c r="C639" s="51" t="s">
        <v>4052</v>
      </c>
      <c r="D639" s="37" t="s">
        <v>307</v>
      </c>
      <c r="E639" s="55" t="s">
        <v>584</v>
      </c>
      <c r="F639" s="56">
        <v>45330.0</v>
      </c>
      <c r="G639" s="37"/>
      <c r="H639" s="38"/>
      <c r="I639" s="40"/>
      <c r="J639" s="40"/>
      <c r="K639" s="40"/>
      <c r="L639" s="37" t="s">
        <v>1470</v>
      </c>
      <c r="M639" s="41" t="s">
        <v>4053</v>
      </c>
      <c r="N639" s="37">
        <v>42929.0</v>
      </c>
      <c r="O639" s="57">
        <v>45451.21111111111</v>
      </c>
      <c r="P639" s="16" t="s">
        <v>38</v>
      </c>
    </row>
    <row r="640">
      <c r="A640" s="37" t="s">
        <v>4054</v>
      </c>
      <c r="B640" s="37" t="s">
        <v>4055</v>
      </c>
      <c r="C640" s="51" t="s">
        <v>4056</v>
      </c>
      <c r="D640" s="37" t="s">
        <v>4057</v>
      </c>
      <c r="E640" s="55" t="s">
        <v>3959</v>
      </c>
      <c r="F640" s="56">
        <v>45330.0</v>
      </c>
      <c r="G640" s="37"/>
      <c r="H640" s="38"/>
      <c r="I640" s="40"/>
      <c r="J640" s="40"/>
      <c r="K640" s="40"/>
      <c r="L640" s="37" t="s">
        <v>1470</v>
      </c>
      <c r="M640" s="41" t="s">
        <v>4058</v>
      </c>
      <c r="N640" s="37">
        <v>42917.0</v>
      </c>
      <c r="O640" s="57">
        <v>45420.913194444445</v>
      </c>
      <c r="P640" s="16" t="s">
        <v>38</v>
      </c>
    </row>
    <row r="641">
      <c r="A641" s="37" t="s">
        <v>4059</v>
      </c>
      <c r="B641" s="37" t="s">
        <v>4060</v>
      </c>
      <c r="C641" s="51" t="s">
        <v>4061</v>
      </c>
      <c r="D641" s="37" t="s">
        <v>4062</v>
      </c>
      <c r="E641" s="55" t="s">
        <v>1333</v>
      </c>
      <c r="F641" s="56">
        <v>45330.0</v>
      </c>
      <c r="G641" s="37"/>
      <c r="H641" s="38"/>
      <c r="I641" s="40"/>
      <c r="J641" s="40"/>
      <c r="K641" s="40"/>
      <c r="L641" s="37" t="s">
        <v>1470</v>
      </c>
      <c r="M641" s="41" t="s">
        <v>302</v>
      </c>
      <c r="N641" s="37">
        <v>42916.0</v>
      </c>
      <c r="O641" s="57">
        <v>45420.770833333336</v>
      </c>
      <c r="P641" s="16" t="s">
        <v>38</v>
      </c>
    </row>
    <row r="642">
      <c r="A642" s="37" t="s">
        <v>4063</v>
      </c>
      <c r="B642" s="37" t="s">
        <v>4064</v>
      </c>
      <c r="C642" s="51" t="s">
        <v>4065</v>
      </c>
      <c r="D642" s="37" t="s">
        <v>50</v>
      </c>
      <c r="E642" s="55" t="s">
        <v>1353</v>
      </c>
      <c r="F642" s="56">
        <v>45330.0</v>
      </c>
      <c r="G642" s="37"/>
      <c r="H642" s="38"/>
      <c r="I642" s="40"/>
      <c r="J642" s="40"/>
      <c r="K642" s="40"/>
      <c r="L642" s="37" t="s">
        <v>1470</v>
      </c>
      <c r="M642" s="41" t="s">
        <v>685</v>
      </c>
      <c r="N642" s="37">
        <v>42914.0</v>
      </c>
      <c r="O642" s="57">
        <v>45420.73263888889</v>
      </c>
      <c r="P642" s="16" t="s">
        <v>38</v>
      </c>
    </row>
    <row r="643">
      <c r="A643" s="37" t="s">
        <v>4066</v>
      </c>
      <c r="B643" s="37" t="s">
        <v>4067</v>
      </c>
      <c r="C643" s="51" t="s">
        <v>4068</v>
      </c>
      <c r="D643" s="37" t="s">
        <v>4069</v>
      </c>
      <c r="E643" s="55" t="s">
        <v>1322</v>
      </c>
      <c r="F643" s="56">
        <v>45330.0</v>
      </c>
      <c r="G643" s="37"/>
      <c r="H643" s="38"/>
      <c r="I643" s="40"/>
      <c r="J643" s="40"/>
      <c r="K643" s="40"/>
      <c r="L643" s="37" t="s">
        <v>1470</v>
      </c>
      <c r="M643" s="41" t="s">
        <v>205</v>
      </c>
      <c r="N643" s="37">
        <v>42913.0</v>
      </c>
      <c r="O643" s="57">
        <v>45420.725</v>
      </c>
      <c r="P643" s="16" t="s">
        <v>38</v>
      </c>
    </row>
    <row r="644">
      <c r="A644" s="37" t="s">
        <v>4070</v>
      </c>
      <c r="B644" s="37" t="s">
        <v>4071</v>
      </c>
      <c r="C644" s="51" t="s">
        <v>4072</v>
      </c>
      <c r="D644" s="37" t="s">
        <v>50</v>
      </c>
      <c r="E644" s="55" t="s">
        <v>590</v>
      </c>
      <c r="F644" s="56">
        <v>45330.0</v>
      </c>
      <c r="G644" s="37"/>
      <c r="H644" s="38"/>
      <c r="I644" s="40"/>
      <c r="J644" s="40"/>
      <c r="K644" s="40"/>
      <c r="L644" s="37" t="s">
        <v>1470</v>
      </c>
      <c r="M644" s="41" t="s">
        <v>225</v>
      </c>
      <c r="N644" s="37">
        <v>42912.0</v>
      </c>
      <c r="O644" s="57">
        <v>45420.71527777778</v>
      </c>
      <c r="P644" s="16" t="s">
        <v>38</v>
      </c>
    </row>
    <row r="645">
      <c r="A645" s="37" t="s">
        <v>4073</v>
      </c>
      <c r="B645" s="37" t="s">
        <v>4074</v>
      </c>
      <c r="C645" s="51" t="s">
        <v>4075</v>
      </c>
      <c r="D645" s="37" t="s">
        <v>50</v>
      </c>
      <c r="E645" s="55" t="s">
        <v>571</v>
      </c>
      <c r="F645" s="56">
        <v>45330.0</v>
      </c>
      <c r="G645" s="37"/>
      <c r="H645" s="38"/>
      <c r="I645" s="40"/>
      <c r="J645" s="40"/>
      <c r="K645" s="40"/>
      <c r="L645" s="37" t="s">
        <v>1470</v>
      </c>
      <c r="M645" s="41" t="s">
        <v>66</v>
      </c>
      <c r="N645" s="37">
        <v>42910.0</v>
      </c>
      <c r="O645" s="57">
        <v>45420.675</v>
      </c>
      <c r="P645" s="16" t="s">
        <v>38</v>
      </c>
    </row>
    <row r="646">
      <c r="A646" s="37" t="s">
        <v>4076</v>
      </c>
      <c r="B646" s="37" t="s">
        <v>4077</v>
      </c>
      <c r="C646" s="51" t="s">
        <v>4078</v>
      </c>
      <c r="D646" s="37" t="s">
        <v>4079</v>
      </c>
      <c r="E646" s="55" t="s">
        <v>1353</v>
      </c>
      <c r="F646" s="56">
        <v>45330.0</v>
      </c>
      <c r="G646" s="37"/>
      <c r="H646" s="38"/>
      <c r="I646" s="40"/>
      <c r="J646" s="40"/>
      <c r="K646" s="40"/>
      <c r="L646" s="37" t="s">
        <v>1470</v>
      </c>
      <c r="M646" s="41" t="s">
        <v>685</v>
      </c>
      <c r="N646" s="37">
        <v>42908.0</v>
      </c>
      <c r="O646" s="57">
        <v>45420.63680555556</v>
      </c>
      <c r="P646" s="16" t="s">
        <v>38</v>
      </c>
    </row>
    <row r="647">
      <c r="A647" s="37" t="s">
        <v>4080</v>
      </c>
      <c r="B647" s="37" t="s">
        <v>4081</v>
      </c>
      <c r="C647" s="51" t="s">
        <v>4082</v>
      </c>
      <c r="D647" s="37" t="s">
        <v>50</v>
      </c>
      <c r="E647" s="55" t="s">
        <v>606</v>
      </c>
      <c r="F647" s="56">
        <v>45330.0</v>
      </c>
      <c r="G647" s="37"/>
      <c r="H647" s="38"/>
      <c r="I647" s="40"/>
      <c r="J647" s="40"/>
      <c r="K647" s="40"/>
      <c r="L647" s="37" t="s">
        <v>1470</v>
      </c>
      <c r="M647" s="41" t="s">
        <v>168</v>
      </c>
      <c r="N647" s="37">
        <v>42905.0</v>
      </c>
      <c r="O647" s="57">
        <v>45420.611805555556</v>
      </c>
      <c r="P647" s="16" t="s">
        <v>38</v>
      </c>
    </row>
    <row r="648">
      <c r="A648" s="37" t="s">
        <v>597</v>
      </c>
      <c r="B648" s="37" t="s">
        <v>598</v>
      </c>
      <c r="C648" s="51" t="s">
        <v>599</v>
      </c>
      <c r="D648" s="37" t="s">
        <v>50</v>
      </c>
      <c r="E648" s="55" t="s">
        <v>4083</v>
      </c>
      <c r="F648" s="56">
        <v>45330.0</v>
      </c>
      <c r="G648" s="37"/>
      <c r="H648" s="38"/>
      <c r="I648" s="40"/>
      <c r="J648" s="40"/>
      <c r="K648" s="40"/>
      <c r="L648" s="37" t="s">
        <v>1470</v>
      </c>
      <c r="M648" s="41" t="s">
        <v>2207</v>
      </c>
      <c r="N648" s="37">
        <v>42888.0</v>
      </c>
      <c r="O648" s="57">
        <v>45420.40555555555</v>
      </c>
      <c r="P648" s="16" t="s">
        <v>38</v>
      </c>
    </row>
    <row r="649">
      <c r="A649" s="37" t="s">
        <v>4084</v>
      </c>
      <c r="B649" s="37" t="s">
        <v>4085</v>
      </c>
      <c r="C649" s="51" t="s">
        <v>4086</v>
      </c>
      <c r="D649" s="37" t="s">
        <v>50</v>
      </c>
      <c r="E649" s="55" t="s">
        <v>1353</v>
      </c>
      <c r="F649" s="56">
        <v>45330.0</v>
      </c>
      <c r="G649" s="37"/>
      <c r="H649" s="38"/>
      <c r="I649" s="40"/>
      <c r="J649" s="40"/>
      <c r="K649" s="40"/>
      <c r="L649" s="37" t="s">
        <v>1470</v>
      </c>
      <c r="M649" s="41" t="s">
        <v>685</v>
      </c>
      <c r="N649" s="37">
        <v>42884.0</v>
      </c>
      <c r="O649" s="57">
        <v>45420.31736111111</v>
      </c>
      <c r="P649" s="16" t="s">
        <v>38</v>
      </c>
    </row>
    <row r="650">
      <c r="A650" s="37" t="s">
        <v>4087</v>
      </c>
      <c r="B650" s="37" t="s">
        <v>4088</v>
      </c>
      <c r="C650" s="51" t="s">
        <v>4089</v>
      </c>
      <c r="D650" s="37" t="s">
        <v>50</v>
      </c>
      <c r="E650" s="55" t="s">
        <v>1353</v>
      </c>
      <c r="F650" s="56">
        <v>45330.0</v>
      </c>
      <c r="G650" s="37"/>
      <c r="H650" s="38"/>
      <c r="I650" s="40"/>
      <c r="J650" s="40"/>
      <c r="K650" s="40"/>
      <c r="L650" s="37" t="s">
        <v>1470</v>
      </c>
      <c r="M650" s="41" t="s">
        <v>685</v>
      </c>
      <c r="N650" s="37">
        <v>42882.0</v>
      </c>
      <c r="O650" s="57">
        <v>45420.3125</v>
      </c>
      <c r="P650" s="16" t="s">
        <v>38</v>
      </c>
    </row>
    <row r="651">
      <c r="A651" s="37" t="s">
        <v>4090</v>
      </c>
      <c r="B651" s="37" t="s">
        <v>4091</v>
      </c>
      <c r="C651" s="51" t="s">
        <v>4092</v>
      </c>
      <c r="D651" s="37" t="s">
        <v>50</v>
      </c>
      <c r="E651" s="55" t="s">
        <v>1353</v>
      </c>
      <c r="F651" s="56">
        <v>45330.0</v>
      </c>
      <c r="G651" s="37"/>
      <c r="H651" s="38"/>
      <c r="I651" s="40"/>
      <c r="J651" s="40"/>
      <c r="K651" s="40"/>
      <c r="L651" s="37" t="s">
        <v>1470</v>
      </c>
      <c r="M651" s="41" t="s">
        <v>685</v>
      </c>
      <c r="N651" s="37">
        <v>42879.0</v>
      </c>
      <c r="O651" s="57">
        <v>45420.290972222225</v>
      </c>
      <c r="P651" s="16" t="s">
        <v>38</v>
      </c>
    </row>
    <row r="652">
      <c r="A652" s="37" t="s">
        <v>4093</v>
      </c>
      <c r="B652" s="37" t="s">
        <v>4094</v>
      </c>
      <c r="C652" s="51" t="s">
        <v>1373</v>
      </c>
      <c r="D652" s="37" t="s">
        <v>50</v>
      </c>
      <c r="E652" s="55" t="s">
        <v>4095</v>
      </c>
      <c r="F652" s="56">
        <v>45420.0</v>
      </c>
      <c r="G652" s="37"/>
      <c r="H652" s="38"/>
      <c r="I652" s="40"/>
      <c r="J652" s="40"/>
      <c r="K652" s="40"/>
      <c r="L652" s="37" t="s">
        <v>1470</v>
      </c>
      <c r="M652" s="41" t="s">
        <v>699</v>
      </c>
      <c r="N652" s="37">
        <v>42874.0</v>
      </c>
      <c r="O652" s="57">
        <v>45420.243055555555</v>
      </c>
      <c r="P652" s="16" t="s">
        <v>38</v>
      </c>
    </row>
    <row r="653">
      <c r="A653" s="37" t="s">
        <v>4096</v>
      </c>
      <c r="B653" s="37" t="s">
        <v>4097</v>
      </c>
      <c r="C653" s="51" t="s">
        <v>4098</v>
      </c>
      <c r="D653" s="37" t="s">
        <v>50</v>
      </c>
      <c r="E653" s="55" t="s">
        <v>1413</v>
      </c>
      <c r="F653" s="56">
        <v>45330.0</v>
      </c>
      <c r="G653" s="37"/>
      <c r="H653" s="38"/>
      <c r="I653" s="40"/>
      <c r="J653" s="40"/>
      <c r="K653" s="40"/>
      <c r="L653" s="37" t="s">
        <v>1470</v>
      </c>
      <c r="M653" s="41" t="s">
        <v>3879</v>
      </c>
      <c r="N653" s="37">
        <v>42871.0</v>
      </c>
      <c r="O653" s="57">
        <v>45420.22638888889</v>
      </c>
      <c r="P653" s="16" t="s">
        <v>38</v>
      </c>
    </row>
    <row r="654">
      <c r="A654" s="37" t="s">
        <v>4099</v>
      </c>
      <c r="B654" s="37" t="s">
        <v>4100</v>
      </c>
      <c r="C654" s="51" t="s">
        <v>4101</v>
      </c>
      <c r="D654" s="37" t="s">
        <v>50</v>
      </c>
      <c r="E654" s="55" t="s">
        <v>606</v>
      </c>
      <c r="F654" s="56">
        <v>45330.0</v>
      </c>
      <c r="G654" s="37"/>
      <c r="H654" s="38"/>
      <c r="I654" s="40"/>
      <c r="J654" s="40"/>
      <c r="K654" s="40"/>
      <c r="L654" s="37" t="s">
        <v>1470</v>
      </c>
      <c r="M654" s="41" t="s">
        <v>168</v>
      </c>
      <c r="N654" s="37">
        <v>42866.0</v>
      </c>
      <c r="O654" s="57">
        <v>45420.2125</v>
      </c>
      <c r="P654" s="16" t="s">
        <v>38</v>
      </c>
    </row>
    <row r="655">
      <c r="A655" s="37" t="s">
        <v>4102</v>
      </c>
      <c r="B655" s="37" t="s">
        <v>4103</v>
      </c>
      <c r="C655" s="51" t="s">
        <v>1374</v>
      </c>
      <c r="D655" s="37" t="s">
        <v>50</v>
      </c>
      <c r="E655" s="55" t="s">
        <v>1353</v>
      </c>
      <c r="F655" s="56">
        <v>45330.0</v>
      </c>
      <c r="G655" s="37"/>
      <c r="H655" s="38"/>
      <c r="I655" s="40"/>
      <c r="J655" s="40"/>
      <c r="K655" s="40"/>
      <c r="L655" s="37" t="s">
        <v>1470</v>
      </c>
      <c r="M655" s="41" t="s">
        <v>685</v>
      </c>
      <c r="N655" s="37">
        <v>42865.0</v>
      </c>
      <c r="O655" s="57">
        <v>45420.211805555555</v>
      </c>
      <c r="P655" s="16" t="s">
        <v>38</v>
      </c>
    </row>
    <row r="656">
      <c r="A656" s="37" t="s">
        <v>4104</v>
      </c>
      <c r="B656" s="37" t="s">
        <v>4105</v>
      </c>
      <c r="C656" s="51" t="s">
        <v>4106</v>
      </c>
      <c r="D656" s="37" t="s">
        <v>307</v>
      </c>
      <c r="E656" s="55" t="s">
        <v>590</v>
      </c>
      <c r="F656" s="56">
        <v>45330.0</v>
      </c>
      <c r="G656" s="37"/>
      <c r="H656" s="38"/>
      <c r="I656" s="40"/>
      <c r="J656" s="40"/>
      <c r="K656" s="40"/>
      <c r="L656" s="37" t="s">
        <v>1470</v>
      </c>
      <c r="M656" s="41" t="s">
        <v>225</v>
      </c>
      <c r="N656" s="37">
        <v>42863.0</v>
      </c>
      <c r="O656" s="57">
        <v>45420.20763888889</v>
      </c>
      <c r="P656" s="16" t="s">
        <v>38</v>
      </c>
    </row>
    <row r="657">
      <c r="A657" s="37" t="s">
        <v>2816</v>
      </c>
      <c r="B657" s="37" t="s">
        <v>2817</v>
      </c>
      <c r="C657" s="51" t="s">
        <v>2818</v>
      </c>
      <c r="D657" s="37" t="s">
        <v>4107</v>
      </c>
      <c r="E657" s="55" t="s">
        <v>4108</v>
      </c>
      <c r="F657" s="56">
        <v>45420.0</v>
      </c>
      <c r="G657" s="37"/>
      <c r="H657" s="38"/>
      <c r="I657" s="40"/>
      <c r="J657" s="40"/>
      <c r="K657" s="40"/>
      <c r="L657" s="37" t="s">
        <v>1470</v>
      </c>
      <c r="M657" s="41" t="s">
        <v>685</v>
      </c>
      <c r="N657" s="37">
        <v>42862.0</v>
      </c>
      <c r="O657" s="57">
        <v>45420.19375</v>
      </c>
      <c r="P657" s="16" t="s">
        <v>38</v>
      </c>
    </row>
    <row r="658">
      <c r="A658" s="37" t="s">
        <v>4109</v>
      </c>
      <c r="B658" s="37" t="s">
        <v>4110</v>
      </c>
      <c r="C658" s="51" t="s">
        <v>4111</v>
      </c>
      <c r="D658" s="37" t="s">
        <v>50</v>
      </c>
      <c r="E658" s="55" t="s">
        <v>4112</v>
      </c>
      <c r="F658" s="56">
        <v>45420.0</v>
      </c>
      <c r="G658" s="37"/>
      <c r="H658" s="38"/>
      <c r="I658" s="40"/>
      <c r="J658" s="40"/>
      <c r="K658" s="40"/>
      <c r="L658" s="37" t="s">
        <v>1470</v>
      </c>
      <c r="M658" s="41" t="s">
        <v>132</v>
      </c>
      <c r="N658" s="37">
        <v>42857.0</v>
      </c>
      <c r="O658" s="57">
        <v>45420.186111111114</v>
      </c>
      <c r="P658" s="16" t="s">
        <v>38</v>
      </c>
    </row>
    <row r="659">
      <c r="A659" s="37" t="s">
        <v>4113</v>
      </c>
      <c r="B659" s="37" t="s">
        <v>4114</v>
      </c>
      <c r="C659" s="51" t="s">
        <v>4115</v>
      </c>
      <c r="D659" s="37" t="s">
        <v>50</v>
      </c>
      <c r="E659" s="55" t="s">
        <v>590</v>
      </c>
      <c r="F659" s="56">
        <v>45330.0</v>
      </c>
      <c r="G659" s="37"/>
      <c r="H659" s="38"/>
      <c r="I659" s="40"/>
      <c r="J659" s="40"/>
      <c r="K659" s="40"/>
      <c r="L659" s="37" t="s">
        <v>1470</v>
      </c>
      <c r="M659" s="41" t="s">
        <v>225</v>
      </c>
      <c r="N659" s="37">
        <v>42851.0</v>
      </c>
      <c r="O659" s="57">
        <v>45420.14861111111</v>
      </c>
      <c r="P659" s="16" t="s">
        <v>38</v>
      </c>
    </row>
    <row r="660">
      <c r="A660" s="37" t="s">
        <v>4116</v>
      </c>
      <c r="B660" s="37" t="s">
        <v>4117</v>
      </c>
      <c r="C660" s="51" t="s">
        <v>1381</v>
      </c>
      <c r="D660" s="37" t="s">
        <v>50</v>
      </c>
      <c r="E660" s="55" t="s">
        <v>3959</v>
      </c>
      <c r="F660" s="56">
        <v>45330.0</v>
      </c>
      <c r="G660" s="37"/>
      <c r="H660" s="38"/>
      <c r="I660" s="40"/>
      <c r="J660" s="40"/>
      <c r="K660" s="40"/>
      <c r="L660" s="37" t="s">
        <v>1470</v>
      </c>
      <c r="M660" s="41" t="s">
        <v>3140</v>
      </c>
      <c r="N660" s="37">
        <v>42850.0</v>
      </c>
      <c r="O660" s="57">
        <v>45420.14444444444</v>
      </c>
      <c r="P660" s="16" t="s">
        <v>38</v>
      </c>
    </row>
    <row r="661">
      <c r="A661" s="37" t="s">
        <v>4118</v>
      </c>
      <c r="B661" s="37" t="s">
        <v>4119</v>
      </c>
      <c r="C661" s="51" t="s">
        <v>4120</v>
      </c>
      <c r="D661" s="37" t="s">
        <v>3432</v>
      </c>
      <c r="E661" s="55" t="s">
        <v>621</v>
      </c>
      <c r="F661" s="56">
        <v>45330.0</v>
      </c>
      <c r="G661" s="37"/>
      <c r="H661" s="38"/>
      <c r="I661" s="40"/>
      <c r="J661" s="40"/>
      <c r="K661" s="40"/>
      <c r="L661" s="37" t="s">
        <v>1470</v>
      </c>
      <c r="M661" s="41" t="s">
        <v>4121</v>
      </c>
      <c r="N661" s="37">
        <v>42847.0</v>
      </c>
      <c r="O661" s="57">
        <v>45420.129166666666</v>
      </c>
      <c r="P661" s="16" t="s">
        <v>38</v>
      </c>
    </row>
    <row r="662">
      <c r="A662" s="37" t="s">
        <v>4122</v>
      </c>
      <c r="B662" s="37" t="s">
        <v>4123</v>
      </c>
      <c r="C662" s="51" t="s">
        <v>4124</v>
      </c>
      <c r="D662" s="37" t="s">
        <v>2481</v>
      </c>
      <c r="E662" s="55" t="s">
        <v>4125</v>
      </c>
      <c r="F662" s="56">
        <v>45330.0</v>
      </c>
      <c r="G662" s="37"/>
      <c r="H662" s="38"/>
      <c r="I662" s="40"/>
      <c r="J662" s="40"/>
      <c r="K662" s="40"/>
      <c r="L662" s="37" t="s">
        <v>1470</v>
      </c>
      <c r="M662" s="41" t="s">
        <v>4126</v>
      </c>
      <c r="N662" s="37">
        <v>42845.0</v>
      </c>
      <c r="O662" s="57">
        <v>45420.09097222222</v>
      </c>
      <c r="P662" s="16" t="s">
        <v>38</v>
      </c>
    </row>
    <row r="663">
      <c r="A663" s="37" t="s">
        <v>4127</v>
      </c>
      <c r="B663" s="37" t="s">
        <v>4128</v>
      </c>
      <c r="C663" s="51" t="s">
        <v>4129</v>
      </c>
      <c r="D663" s="37" t="s">
        <v>356</v>
      </c>
      <c r="E663" s="55" t="s">
        <v>4130</v>
      </c>
      <c r="F663" s="56">
        <v>45330.0</v>
      </c>
      <c r="G663" s="37"/>
      <c r="H663" s="38"/>
      <c r="I663" s="40"/>
      <c r="J663" s="40"/>
      <c r="K663" s="40"/>
      <c r="L663" s="37" t="s">
        <v>1470</v>
      </c>
      <c r="M663" s="41" t="s">
        <v>514</v>
      </c>
      <c r="N663" s="37">
        <v>42844.0</v>
      </c>
      <c r="O663" s="57">
        <v>45420.07152777778</v>
      </c>
      <c r="P663" s="16" t="s">
        <v>38</v>
      </c>
    </row>
    <row r="664">
      <c r="A664" s="37" t="s">
        <v>4131</v>
      </c>
      <c r="B664" s="37" t="s">
        <v>4132</v>
      </c>
      <c r="C664" s="51" t="s">
        <v>4133</v>
      </c>
      <c r="D664" s="37" t="s">
        <v>31</v>
      </c>
      <c r="E664" s="55" t="s">
        <v>4134</v>
      </c>
      <c r="F664" s="56">
        <v>45330.0</v>
      </c>
      <c r="G664" s="37"/>
      <c r="H664" s="38"/>
      <c r="I664" s="40"/>
      <c r="J664" s="40"/>
      <c r="K664" s="40"/>
      <c r="L664" s="37" t="s">
        <v>1470</v>
      </c>
      <c r="M664" s="41" t="s">
        <v>2446</v>
      </c>
      <c r="N664" s="37">
        <v>42843.0</v>
      </c>
      <c r="O664" s="57">
        <v>45420.07013888889</v>
      </c>
      <c r="P664" s="16" t="s">
        <v>38</v>
      </c>
    </row>
    <row r="665">
      <c r="A665" s="37" t="s">
        <v>4135</v>
      </c>
      <c r="B665" s="37" t="s">
        <v>4136</v>
      </c>
      <c r="C665" s="51" t="s">
        <v>4137</v>
      </c>
      <c r="D665" s="37" t="s">
        <v>291</v>
      </c>
      <c r="E665" s="55" t="s">
        <v>2350</v>
      </c>
      <c r="F665" s="56">
        <v>45330.0</v>
      </c>
      <c r="G665" s="37"/>
      <c r="H665" s="38"/>
      <c r="I665" s="40"/>
      <c r="J665" s="40"/>
      <c r="K665" s="40"/>
      <c r="L665" s="37" t="s">
        <v>1470</v>
      </c>
      <c r="M665" s="41" t="s">
        <v>1989</v>
      </c>
      <c r="N665" s="37">
        <v>42837.0</v>
      </c>
      <c r="O665" s="57">
        <v>45390.978472222225</v>
      </c>
      <c r="P665" s="16" t="s">
        <v>38</v>
      </c>
    </row>
    <row r="666">
      <c r="A666" s="37" t="s">
        <v>4138</v>
      </c>
      <c r="B666" s="37" t="s">
        <v>4139</v>
      </c>
      <c r="C666" s="51" t="s">
        <v>4140</v>
      </c>
      <c r="D666" s="37" t="s">
        <v>4141</v>
      </c>
      <c r="E666" s="55" t="s">
        <v>4142</v>
      </c>
      <c r="F666" s="56">
        <v>45330.0</v>
      </c>
      <c r="G666" s="37"/>
      <c r="H666" s="38"/>
      <c r="I666" s="40"/>
      <c r="J666" s="40"/>
      <c r="K666" s="40"/>
      <c r="L666" s="37" t="s">
        <v>1470</v>
      </c>
      <c r="M666" s="41" t="s">
        <v>4143</v>
      </c>
      <c r="N666" s="37">
        <v>42831.0</v>
      </c>
      <c r="O666" s="57">
        <v>45390.71597222222</v>
      </c>
      <c r="P666" s="16" t="s">
        <v>38</v>
      </c>
    </row>
    <row r="667">
      <c r="A667" s="37" t="s">
        <v>2544</v>
      </c>
      <c r="B667" s="37" t="s">
        <v>4144</v>
      </c>
      <c r="C667" s="51" t="s">
        <v>4145</v>
      </c>
      <c r="D667" s="37" t="s">
        <v>50</v>
      </c>
      <c r="E667" s="55" t="s">
        <v>1353</v>
      </c>
      <c r="F667" s="56">
        <v>45330.0</v>
      </c>
      <c r="G667" s="37"/>
      <c r="H667" s="38"/>
      <c r="I667" s="40"/>
      <c r="J667" s="40"/>
      <c r="K667" s="40"/>
      <c r="L667" s="37" t="s">
        <v>1470</v>
      </c>
      <c r="M667" s="41" t="s">
        <v>685</v>
      </c>
      <c r="N667" s="37">
        <v>42824.0</v>
      </c>
      <c r="O667" s="57">
        <v>45390.64027777778</v>
      </c>
      <c r="P667" s="16" t="s">
        <v>38</v>
      </c>
    </row>
    <row r="668">
      <c r="A668" s="37" t="s">
        <v>4146</v>
      </c>
      <c r="B668" s="37" t="s">
        <v>4147</v>
      </c>
      <c r="C668" s="51" t="s">
        <v>4148</v>
      </c>
      <c r="D668" s="37" t="s">
        <v>50</v>
      </c>
      <c r="E668" s="55" t="s">
        <v>1353</v>
      </c>
      <c r="F668" s="56">
        <v>45330.0</v>
      </c>
      <c r="G668" s="37"/>
      <c r="H668" s="38"/>
      <c r="I668" s="40"/>
      <c r="J668" s="40"/>
      <c r="K668" s="40"/>
      <c r="L668" s="37" t="s">
        <v>1470</v>
      </c>
      <c r="M668" s="41" t="s">
        <v>685</v>
      </c>
      <c r="N668" s="37">
        <v>42821.0</v>
      </c>
      <c r="O668" s="57">
        <v>45390.57847222222</v>
      </c>
      <c r="P668" s="16" t="s">
        <v>38</v>
      </c>
    </row>
    <row r="669">
      <c r="A669" s="37" t="s">
        <v>4149</v>
      </c>
      <c r="B669" s="37" t="s">
        <v>4150</v>
      </c>
      <c r="C669" s="51" t="s">
        <v>4151</v>
      </c>
      <c r="D669" s="37" t="s">
        <v>50</v>
      </c>
      <c r="E669" s="55" t="s">
        <v>1399</v>
      </c>
      <c r="F669" s="56">
        <v>45330.0</v>
      </c>
      <c r="G669" s="37"/>
      <c r="H669" s="38"/>
      <c r="I669" s="40"/>
      <c r="J669" s="40"/>
      <c r="K669" s="40"/>
      <c r="L669" s="37" t="s">
        <v>1470</v>
      </c>
      <c r="M669" s="41" t="s">
        <v>1400</v>
      </c>
      <c r="N669" s="37">
        <v>42815.0</v>
      </c>
      <c r="O669" s="57">
        <v>45390.52291666667</v>
      </c>
      <c r="P669" s="16" t="s">
        <v>38</v>
      </c>
    </row>
    <row r="670">
      <c r="A670" s="37" t="s">
        <v>4152</v>
      </c>
      <c r="B670" s="37" t="s">
        <v>4153</v>
      </c>
      <c r="C670" s="51" t="s">
        <v>4154</v>
      </c>
      <c r="D670" s="37" t="s">
        <v>2302</v>
      </c>
      <c r="E670" s="55" t="s">
        <v>601</v>
      </c>
      <c r="F670" s="56">
        <v>45330.0</v>
      </c>
      <c r="G670" s="37"/>
      <c r="H670" s="38"/>
      <c r="I670" s="40"/>
      <c r="J670" s="40"/>
      <c r="K670" s="40"/>
      <c r="L670" s="37" t="s">
        <v>1470</v>
      </c>
      <c r="M670" s="41" t="s">
        <v>132</v>
      </c>
      <c r="N670" s="37">
        <v>42810.0</v>
      </c>
      <c r="O670" s="57">
        <v>45390.47777777778</v>
      </c>
      <c r="P670" s="16" t="s">
        <v>38</v>
      </c>
    </row>
    <row r="671">
      <c r="A671" s="37" t="s">
        <v>4155</v>
      </c>
      <c r="B671" s="37" t="s">
        <v>4156</v>
      </c>
      <c r="C671" s="51" t="s">
        <v>4157</v>
      </c>
      <c r="D671" s="37" t="s">
        <v>50</v>
      </c>
      <c r="E671" s="55" t="s">
        <v>3959</v>
      </c>
      <c r="F671" s="56">
        <v>45330.0</v>
      </c>
      <c r="G671" s="37"/>
      <c r="H671" s="38"/>
      <c r="I671" s="40"/>
      <c r="J671" s="40"/>
      <c r="K671" s="40"/>
      <c r="L671" s="37" t="s">
        <v>1470</v>
      </c>
      <c r="M671" s="41" t="s">
        <v>3447</v>
      </c>
      <c r="N671" s="37">
        <v>42809.0</v>
      </c>
      <c r="O671" s="57">
        <v>45390.44305555556</v>
      </c>
      <c r="P671" s="16" t="s">
        <v>38</v>
      </c>
    </row>
    <row r="672">
      <c r="A672" s="37" t="s">
        <v>4158</v>
      </c>
      <c r="B672" s="37" t="s">
        <v>4159</v>
      </c>
      <c r="C672" s="51" t="s">
        <v>4160</v>
      </c>
      <c r="D672" s="37" t="s">
        <v>50</v>
      </c>
      <c r="E672" s="55" t="s">
        <v>590</v>
      </c>
      <c r="F672" s="56">
        <v>45330.0</v>
      </c>
      <c r="G672" s="37"/>
      <c r="H672" s="38"/>
      <c r="I672" s="40"/>
      <c r="J672" s="40"/>
      <c r="K672" s="40"/>
      <c r="L672" s="37" t="s">
        <v>1470</v>
      </c>
      <c r="M672" s="41" t="s">
        <v>225</v>
      </c>
      <c r="N672" s="37">
        <v>42808.0</v>
      </c>
      <c r="O672" s="57">
        <v>45390.43472222222</v>
      </c>
      <c r="P672" s="16" t="s">
        <v>38</v>
      </c>
    </row>
    <row r="673">
      <c r="A673" s="37" t="s">
        <v>4161</v>
      </c>
      <c r="B673" s="37" t="s">
        <v>4162</v>
      </c>
      <c r="C673" s="51" t="s">
        <v>4163</v>
      </c>
      <c r="D673" s="37" t="s">
        <v>50</v>
      </c>
      <c r="E673" s="55" t="s">
        <v>4164</v>
      </c>
      <c r="F673" s="56">
        <v>45330.0</v>
      </c>
      <c r="G673" s="37"/>
      <c r="H673" s="38"/>
      <c r="I673" s="40"/>
      <c r="J673" s="40"/>
      <c r="K673" s="40"/>
      <c r="L673" s="37" t="s">
        <v>1470</v>
      </c>
      <c r="M673" s="41" t="s">
        <v>864</v>
      </c>
      <c r="N673" s="37">
        <v>42805.0</v>
      </c>
      <c r="O673" s="57">
        <v>45390.35972222222</v>
      </c>
      <c r="P673" s="16" t="s">
        <v>38</v>
      </c>
    </row>
    <row r="674">
      <c r="A674" s="37" t="s">
        <v>4165</v>
      </c>
      <c r="B674" s="37" t="s">
        <v>4166</v>
      </c>
      <c r="C674" s="51" t="s">
        <v>4167</v>
      </c>
      <c r="D674" s="37" t="s">
        <v>50</v>
      </c>
      <c r="E674" s="55" t="s">
        <v>873</v>
      </c>
      <c r="F674" s="56">
        <v>45330.0</v>
      </c>
      <c r="G674" s="37"/>
      <c r="H674" s="38"/>
      <c r="I674" s="40"/>
      <c r="J674" s="40"/>
      <c r="K674" s="40"/>
      <c r="L674" s="37" t="s">
        <v>1470</v>
      </c>
      <c r="M674" s="41" t="s">
        <v>294</v>
      </c>
      <c r="N674" s="37">
        <v>42804.0</v>
      </c>
      <c r="O674" s="57">
        <v>45390.316666666666</v>
      </c>
      <c r="P674" s="16" t="s">
        <v>38</v>
      </c>
    </row>
    <row r="675">
      <c r="A675" s="37" t="s">
        <v>4168</v>
      </c>
      <c r="B675" s="37" t="s">
        <v>4169</v>
      </c>
      <c r="C675" s="51" t="s">
        <v>4170</v>
      </c>
      <c r="D675" s="37" t="s">
        <v>50</v>
      </c>
      <c r="E675" s="55" t="s">
        <v>1353</v>
      </c>
      <c r="F675" s="56">
        <v>45330.0</v>
      </c>
      <c r="G675" s="37"/>
      <c r="H675" s="38"/>
      <c r="I675" s="40"/>
      <c r="J675" s="40"/>
      <c r="K675" s="40"/>
      <c r="L675" s="37" t="s">
        <v>1470</v>
      </c>
      <c r="M675" s="41" t="s">
        <v>685</v>
      </c>
      <c r="N675" s="37">
        <v>42801.0</v>
      </c>
      <c r="O675" s="57">
        <v>45390.29305555556</v>
      </c>
      <c r="P675" s="16" t="s">
        <v>38</v>
      </c>
    </row>
    <row r="676">
      <c r="A676" s="37" t="s">
        <v>607</v>
      </c>
      <c r="B676" s="37" t="s">
        <v>608</v>
      </c>
      <c r="C676" s="51" t="s">
        <v>609</v>
      </c>
      <c r="D676" s="37" t="s">
        <v>610</v>
      </c>
      <c r="E676" s="55" t="s">
        <v>590</v>
      </c>
      <c r="F676" s="56">
        <v>45330.0</v>
      </c>
      <c r="G676" s="37"/>
      <c r="H676" s="38"/>
      <c r="I676" s="40"/>
      <c r="J676" s="40"/>
      <c r="K676" s="40"/>
      <c r="L676" s="37" t="s">
        <v>1470</v>
      </c>
      <c r="M676" s="41" t="s">
        <v>225</v>
      </c>
      <c r="N676" s="37">
        <v>42791.0</v>
      </c>
      <c r="O676" s="57">
        <v>45390.22430555556</v>
      </c>
      <c r="P676" s="16" t="s">
        <v>38</v>
      </c>
    </row>
    <row r="677">
      <c r="A677" s="37" t="s">
        <v>2983</v>
      </c>
      <c r="B677" s="37" t="s">
        <v>4171</v>
      </c>
      <c r="C677" s="51" t="s">
        <v>4172</v>
      </c>
      <c r="D677" s="37" t="s">
        <v>50</v>
      </c>
      <c r="E677" s="55" t="s">
        <v>4173</v>
      </c>
      <c r="F677" s="56">
        <v>45390.0</v>
      </c>
      <c r="G677" s="37"/>
      <c r="H677" s="38"/>
      <c r="I677" s="40"/>
      <c r="J677" s="40"/>
      <c r="K677" s="40"/>
      <c r="L677" s="37" t="s">
        <v>1470</v>
      </c>
      <c r="M677" s="41" t="s">
        <v>132</v>
      </c>
      <c r="N677" s="37">
        <v>42790.0</v>
      </c>
      <c r="O677" s="57">
        <v>45390.220138888886</v>
      </c>
      <c r="P677" s="16" t="s">
        <v>38</v>
      </c>
    </row>
    <row r="678">
      <c r="A678" s="37" t="s">
        <v>4174</v>
      </c>
      <c r="B678" s="37" t="s">
        <v>4175</v>
      </c>
      <c r="C678" s="51" t="s">
        <v>4176</v>
      </c>
      <c r="D678" s="37" t="s">
        <v>144</v>
      </c>
      <c r="E678" s="55" t="s">
        <v>3977</v>
      </c>
      <c r="F678" s="56">
        <v>45330.0</v>
      </c>
      <c r="G678" s="37"/>
      <c r="H678" s="38"/>
      <c r="I678" s="40"/>
      <c r="J678" s="40"/>
      <c r="K678" s="40"/>
      <c r="L678" s="37" t="s">
        <v>1470</v>
      </c>
      <c r="M678" s="41" t="s">
        <v>197</v>
      </c>
      <c r="N678" s="37">
        <v>42787.0</v>
      </c>
      <c r="O678" s="57">
        <v>45390.21597222222</v>
      </c>
      <c r="P678" s="16" t="s">
        <v>38</v>
      </c>
    </row>
    <row r="679">
      <c r="A679" s="37" t="s">
        <v>4177</v>
      </c>
      <c r="B679" s="37" t="s">
        <v>4178</v>
      </c>
      <c r="C679" s="51" t="s">
        <v>4179</v>
      </c>
      <c r="D679" s="37" t="s">
        <v>4180</v>
      </c>
      <c r="E679" s="55" t="s">
        <v>584</v>
      </c>
      <c r="F679" s="56">
        <v>45330.0</v>
      </c>
      <c r="G679" s="37"/>
      <c r="H679" s="38"/>
      <c r="I679" s="40"/>
      <c r="J679" s="40"/>
      <c r="K679" s="40"/>
      <c r="L679" s="37" t="s">
        <v>1470</v>
      </c>
      <c r="M679" s="41" t="s">
        <v>1161</v>
      </c>
      <c r="N679" s="37">
        <v>42786.0</v>
      </c>
      <c r="O679" s="57">
        <v>45390.20277777778</v>
      </c>
      <c r="P679" s="16" t="s">
        <v>38</v>
      </c>
    </row>
    <row r="680">
      <c r="A680" s="37" t="s">
        <v>4181</v>
      </c>
      <c r="B680" s="37" t="s">
        <v>4182</v>
      </c>
      <c r="C680" s="51" t="s">
        <v>4183</v>
      </c>
      <c r="D680" s="37" t="s">
        <v>50</v>
      </c>
      <c r="E680" s="55" t="s">
        <v>1353</v>
      </c>
      <c r="F680" s="56">
        <v>45330.0</v>
      </c>
      <c r="G680" s="37"/>
      <c r="H680" s="38"/>
      <c r="I680" s="40"/>
      <c r="J680" s="40"/>
      <c r="K680" s="40"/>
      <c r="L680" s="37" t="s">
        <v>1470</v>
      </c>
      <c r="M680" s="41" t="s">
        <v>685</v>
      </c>
      <c r="N680" s="37">
        <v>42785.0</v>
      </c>
      <c r="O680" s="57">
        <v>45390.19236111111</v>
      </c>
      <c r="P680" s="16" t="s">
        <v>38</v>
      </c>
    </row>
    <row r="681">
      <c r="A681" s="37" t="s">
        <v>4184</v>
      </c>
      <c r="B681" s="37" t="s">
        <v>4185</v>
      </c>
      <c r="C681" s="51" t="s">
        <v>4186</v>
      </c>
      <c r="D681" s="37" t="s">
        <v>50</v>
      </c>
      <c r="E681" s="55" t="s">
        <v>4187</v>
      </c>
      <c r="F681" s="56">
        <v>45330.0</v>
      </c>
      <c r="G681" s="37"/>
      <c r="H681" s="38"/>
      <c r="I681" s="40"/>
      <c r="J681" s="40"/>
      <c r="K681" s="40"/>
      <c r="L681" s="37" t="s">
        <v>1470</v>
      </c>
      <c r="M681" s="41" t="s">
        <v>3727</v>
      </c>
      <c r="N681" s="37">
        <v>42780.0</v>
      </c>
      <c r="O681" s="57">
        <v>45390.05625</v>
      </c>
      <c r="P681" s="16" t="s">
        <v>38</v>
      </c>
    </row>
    <row r="682">
      <c r="A682" s="37" t="s">
        <v>4188</v>
      </c>
      <c r="B682" s="37" t="s">
        <v>4189</v>
      </c>
      <c r="C682" s="51" t="s">
        <v>4190</v>
      </c>
      <c r="D682" s="37" t="s">
        <v>50</v>
      </c>
      <c r="E682" s="55" t="s">
        <v>4191</v>
      </c>
      <c r="F682" s="56">
        <v>45390.0</v>
      </c>
      <c r="G682" s="37"/>
      <c r="H682" s="38"/>
      <c r="I682" s="40"/>
      <c r="J682" s="40"/>
      <c r="K682" s="40"/>
      <c r="L682" s="37" t="s">
        <v>1470</v>
      </c>
      <c r="M682" s="41" t="s">
        <v>132</v>
      </c>
      <c r="N682" s="37">
        <v>42779.0</v>
      </c>
      <c r="O682" s="57">
        <v>45390.03333333333</v>
      </c>
      <c r="P682" s="16" t="s">
        <v>38</v>
      </c>
    </row>
    <row r="683">
      <c r="A683" s="37" t="s">
        <v>4192</v>
      </c>
      <c r="B683" s="37" t="s">
        <v>4193</v>
      </c>
      <c r="C683" s="51" t="s">
        <v>4194</v>
      </c>
      <c r="D683" s="37" t="s">
        <v>2236</v>
      </c>
      <c r="E683" s="55" t="s">
        <v>4195</v>
      </c>
      <c r="F683" s="56">
        <v>45359.0</v>
      </c>
      <c r="G683" s="37"/>
      <c r="H683" s="38"/>
      <c r="I683" s="40"/>
      <c r="J683" s="40"/>
      <c r="K683" s="40"/>
      <c r="L683" s="37" t="s">
        <v>1470</v>
      </c>
      <c r="M683" s="41" t="s">
        <v>132</v>
      </c>
      <c r="N683" s="37">
        <v>42778.0</v>
      </c>
      <c r="O683" s="57">
        <v>45359.87430555555</v>
      </c>
      <c r="P683" s="16" t="s">
        <v>38</v>
      </c>
    </row>
    <row r="684">
      <c r="A684" s="37" t="s">
        <v>4196</v>
      </c>
      <c r="B684" s="37" t="s">
        <v>4197</v>
      </c>
      <c r="C684" s="51" t="s">
        <v>4198</v>
      </c>
      <c r="D684" s="37" t="s">
        <v>194</v>
      </c>
      <c r="E684" s="55" t="s">
        <v>4199</v>
      </c>
      <c r="F684" s="56">
        <v>45330.0</v>
      </c>
      <c r="G684" s="37"/>
      <c r="H684" s="38"/>
      <c r="I684" s="40"/>
      <c r="J684" s="40"/>
      <c r="K684" s="40"/>
      <c r="L684" s="37" t="s">
        <v>1470</v>
      </c>
      <c r="M684" s="41" t="s">
        <v>4200</v>
      </c>
      <c r="N684" s="37">
        <v>42776.0</v>
      </c>
      <c r="O684" s="57">
        <v>45359.788194444445</v>
      </c>
      <c r="P684" s="16" t="s">
        <v>38</v>
      </c>
    </row>
    <row r="685">
      <c r="A685" s="37" t="s">
        <v>4201</v>
      </c>
      <c r="B685" s="37" t="s">
        <v>4202</v>
      </c>
      <c r="C685" s="51" t="s">
        <v>4203</v>
      </c>
      <c r="D685" s="37" t="s">
        <v>194</v>
      </c>
      <c r="E685" s="55" t="s">
        <v>606</v>
      </c>
      <c r="F685" s="56">
        <v>45330.0</v>
      </c>
      <c r="G685" s="37"/>
      <c r="H685" s="38"/>
      <c r="I685" s="40"/>
      <c r="J685" s="40"/>
      <c r="K685" s="40"/>
      <c r="L685" s="37" t="s">
        <v>1470</v>
      </c>
      <c r="M685" s="41" t="s">
        <v>168</v>
      </c>
      <c r="N685" s="37">
        <v>42771.0</v>
      </c>
      <c r="O685" s="57">
        <v>45359.759722222225</v>
      </c>
      <c r="P685" s="16" t="s">
        <v>38</v>
      </c>
    </row>
    <row r="686">
      <c r="A686" s="37" t="s">
        <v>4204</v>
      </c>
      <c r="B686" s="37" t="s">
        <v>4205</v>
      </c>
      <c r="C686" s="51" t="s">
        <v>4206</v>
      </c>
      <c r="D686" s="37" t="s">
        <v>50</v>
      </c>
      <c r="E686" s="55" t="s">
        <v>958</v>
      </c>
      <c r="F686" s="56">
        <v>45330.0</v>
      </c>
      <c r="G686" s="37"/>
      <c r="H686" s="38"/>
      <c r="I686" s="40"/>
      <c r="J686" s="40"/>
      <c r="K686" s="40"/>
      <c r="L686" s="37" t="s">
        <v>1470</v>
      </c>
      <c r="M686" s="41" t="s">
        <v>4207</v>
      </c>
      <c r="N686" s="37">
        <v>42768.0</v>
      </c>
      <c r="O686" s="57">
        <v>45359.69375</v>
      </c>
      <c r="P686" s="16" t="s">
        <v>38</v>
      </c>
    </row>
    <row r="687">
      <c r="A687" s="37" t="s">
        <v>4208</v>
      </c>
      <c r="B687" s="37" t="s">
        <v>4209</v>
      </c>
      <c r="C687" s="51" t="s">
        <v>4210</v>
      </c>
      <c r="D687" s="37" t="s">
        <v>50</v>
      </c>
      <c r="E687" s="55" t="s">
        <v>621</v>
      </c>
      <c r="F687" s="56">
        <v>45330.0</v>
      </c>
      <c r="G687" s="37"/>
      <c r="H687" s="38"/>
      <c r="I687" s="40"/>
      <c r="J687" s="40"/>
      <c r="K687" s="40"/>
      <c r="L687" s="37" t="s">
        <v>1470</v>
      </c>
      <c r="M687" s="41" t="s">
        <v>4211</v>
      </c>
      <c r="N687" s="37">
        <v>42761.0</v>
      </c>
      <c r="O687" s="57">
        <v>45359.59375</v>
      </c>
      <c r="P687" s="16" t="s">
        <v>38</v>
      </c>
    </row>
    <row r="688">
      <c r="A688" s="37" t="s">
        <v>4212</v>
      </c>
      <c r="B688" s="37" t="s">
        <v>4213</v>
      </c>
      <c r="C688" s="51" t="s">
        <v>4214</v>
      </c>
      <c r="D688" s="37" t="s">
        <v>2236</v>
      </c>
      <c r="E688" s="55" t="s">
        <v>2445</v>
      </c>
      <c r="F688" s="56">
        <v>45330.0</v>
      </c>
      <c r="G688" s="37"/>
      <c r="H688" s="38"/>
      <c r="I688" s="40"/>
      <c r="J688" s="40"/>
      <c r="K688" s="40"/>
      <c r="L688" s="37" t="s">
        <v>1470</v>
      </c>
      <c r="M688" s="41" t="s">
        <v>560</v>
      </c>
      <c r="N688" s="37">
        <v>42757.0</v>
      </c>
      <c r="O688" s="57">
        <v>45359.52777777778</v>
      </c>
      <c r="P688" s="16" t="s">
        <v>38</v>
      </c>
    </row>
    <row r="689">
      <c r="A689" s="37" t="s">
        <v>4215</v>
      </c>
      <c r="B689" s="37" t="s">
        <v>4216</v>
      </c>
      <c r="C689" s="51" t="s">
        <v>4217</v>
      </c>
      <c r="D689" s="37" t="s">
        <v>31</v>
      </c>
      <c r="E689" s="55" t="s">
        <v>601</v>
      </c>
      <c r="F689" s="56">
        <v>45330.0</v>
      </c>
      <c r="G689" s="37"/>
      <c r="H689" s="38"/>
      <c r="I689" s="40"/>
      <c r="J689" s="40"/>
      <c r="K689" s="40"/>
      <c r="L689" s="37" t="s">
        <v>1470</v>
      </c>
      <c r="M689" s="41" t="s">
        <v>132</v>
      </c>
      <c r="N689" s="37">
        <v>42755.0</v>
      </c>
      <c r="O689" s="57">
        <v>45359.509722222225</v>
      </c>
      <c r="P689" s="16" t="s">
        <v>38</v>
      </c>
    </row>
    <row r="690">
      <c r="A690" s="37" t="s">
        <v>1791</v>
      </c>
      <c r="B690" s="37" t="s">
        <v>1792</v>
      </c>
      <c r="C690" s="51" t="s">
        <v>1793</v>
      </c>
      <c r="D690" s="37" t="s">
        <v>31</v>
      </c>
      <c r="E690" s="55" t="s">
        <v>4218</v>
      </c>
      <c r="F690" s="56">
        <v>45330.0</v>
      </c>
      <c r="G690" s="37"/>
      <c r="H690" s="38"/>
      <c r="I690" s="40"/>
      <c r="J690" s="40"/>
      <c r="K690" s="40"/>
      <c r="L690" s="37" t="s">
        <v>1470</v>
      </c>
      <c r="M690" s="41" t="s">
        <v>4219</v>
      </c>
      <c r="N690" s="37">
        <v>42753.0</v>
      </c>
      <c r="O690" s="57">
        <v>45359.50833333333</v>
      </c>
      <c r="P690" s="16" t="s">
        <v>38</v>
      </c>
    </row>
    <row r="691">
      <c r="A691" s="37" t="s">
        <v>4220</v>
      </c>
      <c r="B691" s="37" t="s">
        <v>4221</v>
      </c>
      <c r="C691" s="51" t="s">
        <v>4222</v>
      </c>
      <c r="D691" s="37" t="s">
        <v>50</v>
      </c>
      <c r="E691" s="55" t="s">
        <v>73</v>
      </c>
      <c r="F691" s="56">
        <v>45572.0</v>
      </c>
      <c r="G691" s="37"/>
      <c r="H691" s="38"/>
      <c r="I691" s="40"/>
      <c r="J691" s="40"/>
      <c r="K691" s="40"/>
      <c r="L691" s="37" t="s">
        <v>1470</v>
      </c>
      <c r="M691" s="41" t="s">
        <v>685</v>
      </c>
      <c r="N691" s="37">
        <v>42751.0</v>
      </c>
      <c r="O691" s="57">
        <v>45359.4625</v>
      </c>
      <c r="P691" s="16" t="s">
        <v>38</v>
      </c>
    </row>
    <row r="692">
      <c r="A692" s="37" t="s">
        <v>4223</v>
      </c>
      <c r="B692" s="37" t="s">
        <v>4224</v>
      </c>
      <c r="C692" s="51" t="s">
        <v>4225</v>
      </c>
      <c r="D692" s="37" t="s">
        <v>50</v>
      </c>
      <c r="E692" s="55" t="s">
        <v>590</v>
      </c>
      <c r="F692" s="56">
        <v>45330.0</v>
      </c>
      <c r="G692" s="37"/>
      <c r="H692" s="38"/>
      <c r="I692" s="40"/>
      <c r="J692" s="40"/>
      <c r="K692" s="40"/>
      <c r="L692" s="37" t="s">
        <v>1470</v>
      </c>
      <c r="M692" s="41" t="s">
        <v>225</v>
      </c>
      <c r="N692" s="37">
        <v>42749.0</v>
      </c>
      <c r="O692" s="57">
        <v>45359.44375</v>
      </c>
      <c r="P692" s="16" t="s">
        <v>38</v>
      </c>
    </row>
    <row r="693">
      <c r="A693" s="37" t="s">
        <v>4226</v>
      </c>
      <c r="B693" s="37" t="s">
        <v>4227</v>
      </c>
      <c r="C693" s="51" t="s">
        <v>4228</v>
      </c>
      <c r="D693" s="37" t="s">
        <v>144</v>
      </c>
      <c r="E693" s="55" t="s">
        <v>1353</v>
      </c>
      <c r="F693" s="56">
        <v>45330.0</v>
      </c>
      <c r="G693" s="37"/>
      <c r="H693" s="38"/>
      <c r="I693" s="40"/>
      <c r="J693" s="40"/>
      <c r="K693" s="40"/>
      <c r="L693" s="37" t="s">
        <v>1470</v>
      </c>
      <c r="M693" s="41" t="s">
        <v>685</v>
      </c>
      <c r="N693" s="37">
        <v>42745.0</v>
      </c>
      <c r="O693" s="57">
        <v>45359.419444444444</v>
      </c>
      <c r="P693" s="16" t="s">
        <v>38</v>
      </c>
    </row>
    <row r="694">
      <c r="A694" s="37" t="s">
        <v>4229</v>
      </c>
      <c r="B694" s="37" t="s">
        <v>4230</v>
      </c>
      <c r="C694" s="51" t="s">
        <v>4231</v>
      </c>
      <c r="D694" s="37" t="s">
        <v>50</v>
      </c>
      <c r="E694" s="55" t="s">
        <v>571</v>
      </c>
      <c r="F694" s="56">
        <v>45330.0</v>
      </c>
      <c r="G694" s="37"/>
      <c r="H694" s="38"/>
      <c r="I694" s="40"/>
      <c r="J694" s="40"/>
      <c r="K694" s="40"/>
      <c r="L694" s="37" t="s">
        <v>1470</v>
      </c>
      <c r="M694" s="41" t="s">
        <v>66</v>
      </c>
      <c r="N694" s="37">
        <v>42744.0</v>
      </c>
      <c r="O694" s="57">
        <v>45359.413194444445</v>
      </c>
      <c r="P694" s="16" t="s">
        <v>38</v>
      </c>
    </row>
    <row r="695">
      <c r="A695" s="37" t="s">
        <v>2544</v>
      </c>
      <c r="B695" s="37" t="s">
        <v>3777</v>
      </c>
      <c r="C695" s="51" t="s">
        <v>4232</v>
      </c>
      <c r="D695" s="37" t="s">
        <v>50</v>
      </c>
      <c r="E695" s="55" t="s">
        <v>571</v>
      </c>
      <c r="F695" s="56">
        <v>45330.0</v>
      </c>
      <c r="G695" s="37"/>
      <c r="H695" s="38"/>
      <c r="I695" s="40"/>
      <c r="J695" s="40"/>
      <c r="K695" s="40"/>
      <c r="L695" s="37" t="s">
        <v>1470</v>
      </c>
      <c r="M695" s="41" t="s">
        <v>66</v>
      </c>
      <c r="N695" s="37">
        <v>42742.0</v>
      </c>
      <c r="O695" s="57">
        <v>45359.36041666667</v>
      </c>
      <c r="P695" s="16" t="s">
        <v>38</v>
      </c>
    </row>
    <row r="696">
      <c r="A696" s="37" t="s">
        <v>4233</v>
      </c>
      <c r="B696" s="37" t="s">
        <v>4234</v>
      </c>
      <c r="C696" s="51" t="s">
        <v>4235</v>
      </c>
      <c r="D696" s="37" t="s">
        <v>50</v>
      </c>
      <c r="E696" s="55" t="s">
        <v>590</v>
      </c>
      <c r="F696" s="56">
        <v>45330.0</v>
      </c>
      <c r="G696" s="37"/>
      <c r="H696" s="38"/>
      <c r="I696" s="40"/>
      <c r="J696" s="40"/>
      <c r="K696" s="40"/>
      <c r="L696" s="37" t="s">
        <v>1470</v>
      </c>
      <c r="M696" s="41" t="s">
        <v>225</v>
      </c>
      <c r="N696" s="37">
        <v>42741.0</v>
      </c>
      <c r="O696" s="57">
        <v>45359.35555555556</v>
      </c>
      <c r="P696" s="16" t="s">
        <v>38</v>
      </c>
    </row>
    <row r="697">
      <c r="A697" s="37" t="s">
        <v>3267</v>
      </c>
      <c r="B697" s="37" t="s">
        <v>4236</v>
      </c>
      <c r="C697" s="51" t="s">
        <v>4237</v>
      </c>
      <c r="D697" s="37" t="s">
        <v>50</v>
      </c>
      <c r="E697" s="55" t="s">
        <v>923</v>
      </c>
      <c r="F697" s="56">
        <v>45330.0</v>
      </c>
      <c r="G697" s="37"/>
      <c r="H697" s="38"/>
      <c r="I697" s="40"/>
      <c r="J697" s="40"/>
      <c r="K697" s="40"/>
      <c r="L697" s="37" t="s">
        <v>1470</v>
      </c>
      <c r="M697" s="41" t="s">
        <v>4238</v>
      </c>
      <c r="N697" s="37">
        <v>42740.0</v>
      </c>
      <c r="O697" s="57">
        <v>45359.29791666667</v>
      </c>
      <c r="P697" s="16" t="s">
        <v>38</v>
      </c>
    </row>
    <row r="698">
      <c r="A698" s="37" t="s">
        <v>4239</v>
      </c>
      <c r="B698" s="37" t="s">
        <v>4240</v>
      </c>
      <c r="C698" s="51" t="s">
        <v>4241</v>
      </c>
      <c r="D698" s="37" t="s">
        <v>4242</v>
      </c>
      <c r="E698" s="55" t="s">
        <v>4243</v>
      </c>
      <c r="F698" s="56">
        <v>45359.0</v>
      </c>
      <c r="G698" s="37"/>
      <c r="H698" s="38"/>
      <c r="I698" s="40"/>
      <c r="J698" s="40"/>
      <c r="K698" s="40"/>
      <c r="L698" s="37" t="s">
        <v>1470</v>
      </c>
      <c r="M698" s="41" t="s">
        <v>132</v>
      </c>
      <c r="N698" s="37">
        <v>42733.0</v>
      </c>
      <c r="O698" s="57">
        <v>45359.24236111111</v>
      </c>
      <c r="P698" s="16" t="s">
        <v>38</v>
      </c>
    </row>
    <row r="699">
      <c r="A699" s="37" t="s">
        <v>2932</v>
      </c>
      <c r="B699" s="37" t="s">
        <v>3531</v>
      </c>
      <c r="C699" s="51" t="s">
        <v>3532</v>
      </c>
      <c r="D699" s="37" t="s">
        <v>50</v>
      </c>
      <c r="E699" s="55" t="s">
        <v>571</v>
      </c>
      <c r="F699" s="56">
        <v>45330.0</v>
      </c>
      <c r="G699" s="37"/>
      <c r="H699" s="38"/>
      <c r="I699" s="40"/>
      <c r="J699" s="40"/>
      <c r="K699" s="40"/>
      <c r="L699" s="37" t="s">
        <v>1470</v>
      </c>
      <c r="M699" s="41" t="s">
        <v>1304</v>
      </c>
      <c r="N699" s="37">
        <v>42731.0</v>
      </c>
      <c r="O699" s="57">
        <v>45359.24097222222</v>
      </c>
      <c r="P699" s="16" t="s">
        <v>38</v>
      </c>
    </row>
    <row r="700">
      <c r="A700" s="37" t="s">
        <v>4244</v>
      </c>
      <c r="B700" s="37" t="s">
        <v>4245</v>
      </c>
      <c r="C700" s="51" t="s">
        <v>1402</v>
      </c>
      <c r="D700" s="37" t="s">
        <v>50</v>
      </c>
      <c r="E700" s="55" t="s">
        <v>601</v>
      </c>
      <c r="F700" s="56">
        <v>45330.0</v>
      </c>
      <c r="G700" s="37"/>
      <c r="H700" s="38"/>
      <c r="I700" s="40"/>
      <c r="J700" s="40"/>
      <c r="K700" s="40"/>
      <c r="L700" s="37" t="s">
        <v>1470</v>
      </c>
      <c r="M700" s="41" t="s">
        <v>132</v>
      </c>
      <c r="N700" s="37">
        <v>42725.0</v>
      </c>
      <c r="O700" s="57">
        <v>45359.23055555556</v>
      </c>
      <c r="P700" s="16" t="s">
        <v>38</v>
      </c>
    </row>
    <row r="701">
      <c r="A701" s="37" t="s">
        <v>4246</v>
      </c>
      <c r="B701" s="37" t="s">
        <v>4247</v>
      </c>
      <c r="C701" s="51" t="s">
        <v>4248</v>
      </c>
      <c r="D701" s="37" t="s">
        <v>107</v>
      </c>
      <c r="E701" s="55" t="s">
        <v>4249</v>
      </c>
      <c r="F701" s="56">
        <v>45330.0</v>
      </c>
      <c r="G701" s="37"/>
      <c r="H701" s="38"/>
      <c r="I701" s="40"/>
      <c r="J701" s="40"/>
      <c r="K701" s="40"/>
      <c r="L701" s="37" t="s">
        <v>1470</v>
      </c>
      <c r="M701" s="41" t="s">
        <v>1331</v>
      </c>
      <c r="N701" s="37">
        <v>42724.0</v>
      </c>
      <c r="O701" s="57">
        <v>45359.22638888889</v>
      </c>
      <c r="P701" s="16" t="s">
        <v>38</v>
      </c>
    </row>
    <row r="702">
      <c r="A702" s="37" t="s">
        <v>4250</v>
      </c>
      <c r="B702" s="37" t="s">
        <v>4251</v>
      </c>
      <c r="C702" s="51" t="s">
        <v>4252</v>
      </c>
      <c r="D702" s="37" t="s">
        <v>575</v>
      </c>
      <c r="E702" s="55" t="s">
        <v>4253</v>
      </c>
      <c r="F702" s="56">
        <v>45330.0</v>
      </c>
      <c r="G702" s="37"/>
      <c r="H702" s="38"/>
      <c r="I702" s="40"/>
      <c r="J702" s="40"/>
      <c r="K702" s="40"/>
      <c r="L702" s="37" t="s">
        <v>1470</v>
      </c>
      <c r="M702" s="41" t="s">
        <v>924</v>
      </c>
      <c r="N702" s="37">
        <v>42720.0</v>
      </c>
      <c r="O702" s="57">
        <v>45359.205555555556</v>
      </c>
      <c r="P702" s="16" t="s">
        <v>38</v>
      </c>
    </row>
    <row r="703">
      <c r="A703" s="37" t="s">
        <v>4254</v>
      </c>
      <c r="B703" s="37" t="s">
        <v>4255</v>
      </c>
      <c r="C703" s="51" t="s">
        <v>4256</v>
      </c>
      <c r="D703" s="37" t="s">
        <v>50</v>
      </c>
      <c r="E703" s="55" t="s">
        <v>1353</v>
      </c>
      <c r="F703" s="56">
        <v>45330.0</v>
      </c>
      <c r="G703" s="37"/>
      <c r="H703" s="38"/>
      <c r="I703" s="40"/>
      <c r="J703" s="40"/>
      <c r="K703" s="40"/>
      <c r="L703" s="37" t="s">
        <v>1470</v>
      </c>
      <c r="M703" s="41" t="s">
        <v>685</v>
      </c>
      <c r="N703" s="37">
        <v>42712.0</v>
      </c>
      <c r="O703" s="57">
        <v>45359.169444444444</v>
      </c>
      <c r="P703" s="16" t="s">
        <v>38</v>
      </c>
    </row>
    <row r="704">
      <c r="A704" s="37" t="s">
        <v>4257</v>
      </c>
      <c r="B704" s="37" t="s">
        <v>4258</v>
      </c>
      <c r="C704" s="51" t="s">
        <v>751</v>
      </c>
      <c r="D704" s="37" t="s">
        <v>50</v>
      </c>
      <c r="E704" s="55" t="s">
        <v>4259</v>
      </c>
      <c r="F704" s="56">
        <v>45359.0</v>
      </c>
      <c r="G704" s="37"/>
      <c r="H704" s="38"/>
      <c r="I704" s="40"/>
      <c r="J704" s="40"/>
      <c r="K704" s="40"/>
      <c r="L704" s="37" t="s">
        <v>1470</v>
      </c>
      <c r="M704" s="41" t="s">
        <v>132</v>
      </c>
      <c r="N704" s="37">
        <v>42702.0</v>
      </c>
      <c r="O704" s="57">
        <v>45359.097916666666</v>
      </c>
      <c r="P704" s="16" t="s">
        <v>38</v>
      </c>
    </row>
    <row r="705">
      <c r="A705" s="37" t="s">
        <v>4260</v>
      </c>
      <c r="B705" s="37" t="s">
        <v>4261</v>
      </c>
      <c r="C705" s="51" t="s">
        <v>4262</v>
      </c>
      <c r="D705" s="37" t="s">
        <v>2302</v>
      </c>
      <c r="E705" s="55" t="s">
        <v>4134</v>
      </c>
      <c r="F705" s="56">
        <v>45330.0</v>
      </c>
      <c r="G705" s="37"/>
      <c r="H705" s="38"/>
      <c r="I705" s="40"/>
      <c r="J705" s="40"/>
      <c r="K705" s="40"/>
      <c r="L705" s="37" t="s">
        <v>1470</v>
      </c>
      <c r="M705" s="41" t="s">
        <v>2446</v>
      </c>
      <c r="N705" s="37">
        <v>42701.0</v>
      </c>
      <c r="O705" s="57">
        <v>45359.06319444445</v>
      </c>
      <c r="P705" s="16" t="s">
        <v>38</v>
      </c>
    </row>
    <row r="706">
      <c r="A706" s="37" t="s">
        <v>4263</v>
      </c>
      <c r="B706" s="37" t="s">
        <v>4264</v>
      </c>
      <c r="C706" s="51" t="s">
        <v>4265</v>
      </c>
      <c r="D706" s="37" t="s">
        <v>50</v>
      </c>
      <c r="E706" s="55" t="s">
        <v>601</v>
      </c>
      <c r="F706" s="56">
        <v>45330.0</v>
      </c>
      <c r="G706" s="37"/>
      <c r="H706" s="38"/>
      <c r="I706" s="40"/>
      <c r="J706" s="40"/>
      <c r="K706" s="40"/>
      <c r="L706" s="37" t="s">
        <v>1470</v>
      </c>
      <c r="M706" s="41" t="s">
        <v>132</v>
      </c>
      <c r="N706" s="37">
        <v>42698.0</v>
      </c>
      <c r="O706" s="57">
        <v>45330.98333333333</v>
      </c>
      <c r="P706" s="16" t="s">
        <v>38</v>
      </c>
    </row>
    <row r="707">
      <c r="A707" s="37" t="s">
        <v>629</v>
      </c>
      <c r="B707" s="37" t="s">
        <v>630</v>
      </c>
      <c r="C707" s="51" t="s">
        <v>631</v>
      </c>
      <c r="D707" s="37" t="s">
        <v>194</v>
      </c>
      <c r="E707" s="55" t="s">
        <v>571</v>
      </c>
      <c r="F707" s="56">
        <v>45330.0</v>
      </c>
      <c r="G707" s="37"/>
      <c r="H707" s="38"/>
      <c r="I707" s="40"/>
      <c r="J707" s="40"/>
      <c r="K707" s="40"/>
      <c r="L707" s="37" t="s">
        <v>1470</v>
      </c>
      <c r="M707" s="41" t="s">
        <v>66</v>
      </c>
      <c r="N707" s="37">
        <v>42695.0</v>
      </c>
      <c r="O707" s="57">
        <v>45330.830555555556</v>
      </c>
      <c r="P707" s="16" t="s">
        <v>38</v>
      </c>
    </row>
    <row r="708">
      <c r="A708" s="37" t="s">
        <v>4266</v>
      </c>
      <c r="B708" s="37" t="s">
        <v>4267</v>
      </c>
      <c r="C708" s="51" t="s">
        <v>4268</v>
      </c>
      <c r="D708" s="37" t="s">
        <v>50</v>
      </c>
      <c r="E708" s="55" t="s">
        <v>601</v>
      </c>
      <c r="F708" s="56">
        <v>45330.0</v>
      </c>
      <c r="G708" s="37"/>
      <c r="H708" s="38"/>
      <c r="I708" s="40"/>
      <c r="J708" s="40"/>
      <c r="K708" s="40"/>
      <c r="L708" s="37" t="s">
        <v>1470</v>
      </c>
      <c r="M708" s="41" t="s">
        <v>132</v>
      </c>
      <c r="N708" s="37">
        <v>42693.0</v>
      </c>
      <c r="O708" s="57">
        <v>45330.78680555556</v>
      </c>
      <c r="P708" s="16" t="s">
        <v>38</v>
      </c>
    </row>
    <row r="709">
      <c r="A709" s="37" t="s">
        <v>4269</v>
      </c>
      <c r="B709" s="37" t="s">
        <v>4270</v>
      </c>
      <c r="C709" s="51" t="s">
        <v>4271</v>
      </c>
      <c r="D709" s="37" t="s">
        <v>50</v>
      </c>
      <c r="E709" s="55" t="s">
        <v>1353</v>
      </c>
      <c r="F709" s="56">
        <v>45330.0</v>
      </c>
      <c r="G709" s="37"/>
      <c r="H709" s="38"/>
      <c r="I709" s="40"/>
      <c r="J709" s="40"/>
      <c r="K709" s="40"/>
      <c r="L709" s="37" t="s">
        <v>1470</v>
      </c>
      <c r="M709" s="41" t="s">
        <v>685</v>
      </c>
      <c r="N709" s="37">
        <v>42686.0</v>
      </c>
      <c r="O709" s="57">
        <v>45330.68472222222</v>
      </c>
      <c r="P709" s="16" t="s">
        <v>38</v>
      </c>
    </row>
    <row r="710">
      <c r="A710" s="37" t="s">
        <v>4272</v>
      </c>
      <c r="B710" s="37" t="s">
        <v>4273</v>
      </c>
      <c r="C710" s="51" t="s">
        <v>4274</v>
      </c>
      <c r="D710" s="37" t="s">
        <v>194</v>
      </c>
      <c r="E710" s="55" t="s">
        <v>4275</v>
      </c>
      <c r="F710" s="56">
        <v>45330.0</v>
      </c>
      <c r="G710" s="37"/>
      <c r="H710" s="38"/>
      <c r="I710" s="40"/>
      <c r="J710" s="40"/>
      <c r="K710" s="40"/>
      <c r="L710" s="37" t="s">
        <v>1470</v>
      </c>
      <c r="M710" s="41" t="s">
        <v>4276</v>
      </c>
      <c r="N710" s="37">
        <v>42680.0</v>
      </c>
      <c r="O710" s="57">
        <v>45330.652083333334</v>
      </c>
      <c r="P710" s="16" t="s">
        <v>38</v>
      </c>
    </row>
    <row r="711">
      <c r="A711" s="37" t="s">
        <v>4277</v>
      </c>
      <c r="B711" s="37" t="s">
        <v>4278</v>
      </c>
      <c r="C711" s="51" t="s">
        <v>1425</v>
      </c>
      <c r="D711" s="37" t="s">
        <v>50</v>
      </c>
      <c r="E711" s="55" t="s">
        <v>571</v>
      </c>
      <c r="F711" s="56">
        <v>45330.0</v>
      </c>
      <c r="G711" s="37"/>
      <c r="H711" s="38"/>
      <c r="I711" s="40"/>
      <c r="J711" s="40"/>
      <c r="K711" s="40"/>
      <c r="L711" s="37" t="s">
        <v>1470</v>
      </c>
      <c r="M711" s="41" t="s">
        <v>66</v>
      </c>
      <c r="N711" s="37">
        <v>42668.0</v>
      </c>
      <c r="O711" s="57">
        <v>45330.53055555555</v>
      </c>
      <c r="P711" s="16" t="s">
        <v>38</v>
      </c>
    </row>
    <row r="712">
      <c r="A712" s="37" t="s">
        <v>4279</v>
      </c>
      <c r="B712" s="37" t="s">
        <v>4280</v>
      </c>
      <c r="C712" s="51" t="s">
        <v>4281</v>
      </c>
      <c r="D712" s="37" t="s">
        <v>307</v>
      </c>
      <c r="E712" s="55" t="s">
        <v>3815</v>
      </c>
      <c r="F712" s="37" t="s">
        <v>3209</v>
      </c>
      <c r="G712" s="37"/>
      <c r="H712" s="38"/>
      <c r="I712" s="40"/>
      <c r="J712" s="40"/>
      <c r="K712" s="40"/>
      <c r="L712" s="37" t="s">
        <v>1470</v>
      </c>
      <c r="M712" s="41" t="s">
        <v>2160</v>
      </c>
      <c r="N712" s="37">
        <v>42654.0</v>
      </c>
      <c r="O712" s="57">
        <v>45330.45277777778</v>
      </c>
      <c r="P712" s="16" t="s">
        <v>38</v>
      </c>
    </row>
    <row r="713">
      <c r="A713" s="37" t="s">
        <v>4282</v>
      </c>
      <c r="B713" s="37" t="s">
        <v>4283</v>
      </c>
      <c r="C713" s="51" t="s">
        <v>4284</v>
      </c>
      <c r="D713" s="37" t="s">
        <v>50</v>
      </c>
      <c r="E713" s="55" t="s">
        <v>571</v>
      </c>
      <c r="F713" s="56">
        <v>45330.0</v>
      </c>
      <c r="G713" s="37"/>
      <c r="H713" s="38"/>
      <c r="I713" s="40"/>
      <c r="J713" s="40"/>
      <c r="K713" s="40"/>
      <c r="L713" s="37" t="s">
        <v>1470</v>
      </c>
      <c r="M713" s="41" t="s">
        <v>1209</v>
      </c>
      <c r="N713" s="37">
        <v>42653.0</v>
      </c>
      <c r="O713" s="57">
        <v>45330.42291666667</v>
      </c>
      <c r="P713" s="16" t="s">
        <v>38</v>
      </c>
    </row>
    <row r="714">
      <c r="A714" s="37" t="s">
        <v>4285</v>
      </c>
      <c r="B714" s="37" t="s">
        <v>4286</v>
      </c>
      <c r="C714" s="51" t="s">
        <v>4287</v>
      </c>
      <c r="D714" s="37" t="s">
        <v>4288</v>
      </c>
      <c r="E714" s="55" t="s">
        <v>4289</v>
      </c>
      <c r="F714" s="56">
        <v>45330.0</v>
      </c>
      <c r="G714" s="37"/>
      <c r="H714" s="38"/>
      <c r="I714" s="40"/>
      <c r="J714" s="40"/>
      <c r="K714" s="40"/>
      <c r="L714" s="37" t="s">
        <v>1470</v>
      </c>
      <c r="M714" s="41" t="s">
        <v>1167</v>
      </c>
      <c r="N714" s="37">
        <v>42652.0</v>
      </c>
      <c r="O714" s="57">
        <v>45330.41736111111</v>
      </c>
      <c r="P714" s="16" t="s">
        <v>38</v>
      </c>
    </row>
    <row r="715">
      <c r="A715" s="37" t="s">
        <v>4290</v>
      </c>
      <c r="B715" s="37" t="s">
        <v>4291</v>
      </c>
      <c r="C715" s="51" t="s">
        <v>4292</v>
      </c>
      <c r="D715" s="37" t="s">
        <v>50</v>
      </c>
      <c r="E715" s="55" t="s">
        <v>4293</v>
      </c>
      <c r="F715" s="56">
        <v>45299.0</v>
      </c>
      <c r="G715" s="37"/>
      <c r="H715" s="38"/>
      <c r="I715" s="40"/>
      <c r="J715" s="40"/>
      <c r="K715" s="40"/>
      <c r="L715" s="37" t="s">
        <v>1470</v>
      </c>
      <c r="M715" s="41" t="s">
        <v>324</v>
      </c>
      <c r="N715" s="37">
        <v>42650.0</v>
      </c>
      <c r="O715" s="57">
        <v>45330.39861111111</v>
      </c>
      <c r="P715" s="16" t="s">
        <v>38</v>
      </c>
    </row>
    <row r="716">
      <c r="A716" s="37" t="s">
        <v>4294</v>
      </c>
      <c r="B716" s="37" t="s">
        <v>4295</v>
      </c>
      <c r="C716" s="51" t="s">
        <v>4296</v>
      </c>
      <c r="D716" s="37" t="s">
        <v>50</v>
      </c>
      <c r="E716" s="55" t="s">
        <v>4297</v>
      </c>
      <c r="F716" s="56">
        <v>45330.0</v>
      </c>
      <c r="G716" s="37"/>
      <c r="H716" s="38"/>
      <c r="I716" s="40"/>
      <c r="J716" s="40"/>
      <c r="K716" s="40"/>
      <c r="L716" s="37" t="s">
        <v>1470</v>
      </c>
      <c r="M716" s="41" t="s">
        <v>132</v>
      </c>
      <c r="N716" s="37">
        <v>42645.0</v>
      </c>
      <c r="O716" s="57">
        <v>45330.354166666664</v>
      </c>
      <c r="P716" s="16" t="s">
        <v>38</v>
      </c>
    </row>
    <row r="717">
      <c r="A717" s="37" t="s">
        <v>4063</v>
      </c>
      <c r="B717" s="37" t="s">
        <v>4298</v>
      </c>
      <c r="C717" s="51" t="s">
        <v>4299</v>
      </c>
      <c r="D717" s="37" t="s">
        <v>31</v>
      </c>
      <c r="E717" s="55" t="s">
        <v>4300</v>
      </c>
      <c r="F717" s="56">
        <v>45299.0</v>
      </c>
      <c r="G717" s="37"/>
      <c r="H717" s="38"/>
      <c r="I717" s="40"/>
      <c r="J717" s="40"/>
      <c r="K717" s="40"/>
      <c r="L717" s="37" t="s">
        <v>1470</v>
      </c>
      <c r="M717" s="41" t="s">
        <v>1723</v>
      </c>
      <c r="N717" s="37">
        <v>42644.0</v>
      </c>
      <c r="O717" s="57">
        <v>45330.33888888889</v>
      </c>
      <c r="P717" s="16" t="s">
        <v>38</v>
      </c>
    </row>
    <row r="718">
      <c r="A718" s="37" t="s">
        <v>4301</v>
      </c>
      <c r="B718" s="37" t="s">
        <v>4302</v>
      </c>
      <c r="C718" s="51" t="s">
        <v>4303</v>
      </c>
      <c r="D718" s="37" t="s">
        <v>1694</v>
      </c>
      <c r="E718" s="55" t="s">
        <v>4304</v>
      </c>
      <c r="F718" s="56">
        <v>45299.0</v>
      </c>
      <c r="G718" s="37"/>
      <c r="H718" s="38"/>
      <c r="I718" s="40"/>
      <c r="J718" s="40"/>
      <c r="K718" s="40"/>
      <c r="L718" s="37" t="s">
        <v>1470</v>
      </c>
      <c r="M718" s="41" t="s">
        <v>723</v>
      </c>
      <c r="N718" s="37">
        <v>42641.0</v>
      </c>
      <c r="O718" s="57">
        <v>45330.3</v>
      </c>
      <c r="P718" s="16" t="s">
        <v>38</v>
      </c>
    </row>
    <row r="719">
      <c r="A719" s="37" t="s">
        <v>4305</v>
      </c>
      <c r="B719" s="37" t="s">
        <v>4306</v>
      </c>
      <c r="C719" s="51" t="s">
        <v>4307</v>
      </c>
      <c r="D719" s="37" t="s">
        <v>50</v>
      </c>
      <c r="E719" s="55" t="s">
        <v>4308</v>
      </c>
      <c r="F719" s="56">
        <v>45299.0</v>
      </c>
      <c r="G719" s="37"/>
      <c r="H719" s="38"/>
      <c r="I719" s="40"/>
      <c r="J719" s="40"/>
      <c r="K719" s="40"/>
      <c r="L719" s="37" t="s">
        <v>1470</v>
      </c>
      <c r="M719" s="41" t="s">
        <v>4309</v>
      </c>
      <c r="N719" s="37">
        <v>42638.0</v>
      </c>
      <c r="O719" s="57">
        <v>45330.28888888889</v>
      </c>
      <c r="P719" s="16" t="s">
        <v>38</v>
      </c>
    </row>
    <row r="720">
      <c r="A720" s="37" t="s">
        <v>4310</v>
      </c>
      <c r="B720" s="37" t="s">
        <v>4311</v>
      </c>
      <c r="C720" s="51" t="s">
        <v>4312</v>
      </c>
      <c r="D720" s="37" t="s">
        <v>50</v>
      </c>
      <c r="E720" s="55" t="s">
        <v>4313</v>
      </c>
      <c r="F720" s="56">
        <v>45299.0</v>
      </c>
      <c r="G720" s="37"/>
      <c r="H720" s="38"/>
      <c r="I720" s="40"/>
      <c r="J720" s="40"/>
      <c r="K720" s="40"/>
      <c r="L720" s="37" t="s">
        <v>1470</v>
      </c>
      <c r="M720" s="41" t="s">
        <v>1476</v>
      </c>
      <c r="N720" s="37">
        <v>42636.0</v>
      </c>
      <c r="O720" s="57">
        <v>45330.26458333333</v>
      </c>
      <c r="P720" s="16" t="s">
        <v>38</v>
      </c>
    </row>
    <row r="721">
      <c r="A721" s="37" t="s">
        <v>4314</v>
      </c>
      <c r="B721" s="37" t="s">
        <v>4315</v>
      </c>
      <c r="C721" s="51" t="s">
        <v>4316</v>
      </c>
      <c r="D721" s="37" t="s">
        <v>4317</v>
      </c>
      <c r="E721" s="55" t="s">
        <v>4318</v>
      </c>
      <c r="F721" s="56">
        <v>45299.0</v>
      </c>
      <c r="G721" s="37"/>
      <c r="H721" s="38"/>
      <c r="I721" s="40"/>
      <c r="J721" s="40"/>
      <c r="K721" s="40"/>
      <c r="L721" s="37" t="s">
        <v>1470</v>
      </c>
      <c r="M721" s="41" t="s">
        <v>1151</v>
      </c>
      <c r="N721" s="37">
        <v>42626.0</v>
      </c>
      <c r="O721" s="57">
        <v>45330.23333333333</v>
      </c>
      <c r="P721" s="16" t="s">
        <v>38</v>
      </c>
    </row>
    <row r="722">
      <c r="A722" s="37" t="s">
        <v>4319</v>
      </c>
      <c r="B722" s="37" t="s">
        <v>4320</v>
      </c>
      <c r="C722" s="51" t="s">
        <v>4321</v>
      </c>
      <c r="D722" s="37" t="s">
        <v>529</v>
      </c>
      <c r="E722" s="55" t="s">
        <v>1439</v>
      </c>
      <c r="F722" s="56">
        <v>45299.0</v>
      </c>
      <c r="G722" s="37"/>
      <c r="H722" s="38"/>
      <c r="I722" s="40"/>
      <c r="J722" s="40"/>
      <c r="K722" s="40"/>
      <c r="L722" s="37" t="s">
        <v>1470</v>
      </c>
      <c r="M722" s="41" t="s">
        <v>685</v>
      </c>
      <c r="N722" s="37">
        <v>42624.0</v>
      </c>
      <c r="O722" s="57">
        <v>45330.2125</v>
      </c>
      <c r="P722" s="16" t="s">
        <v>38</v>
      </c>
    </row>
    <row r="723">
      <c r="A723" s="37" t="s">
        <v>4322</v>
      </c>
      <c r="B723" s="37" t="s">
        <v>4323</v>
      </c>
      <c r="C723" s="51" t="s">
        <v>4324</v>
      </c>
      <c r="D723" s="37" t="s">
        <v>2236</v>
      </c>
      <c r="E723" s="55" t="s">
        <v>4293</v>
      </c>
      <c r="F723" s="56">
        <v>45299.0</v>
      </c>
      <c r="G723" s="37"/>
      <c r="H723" s="38"/>
      <c r="I723" s="40"/>
      <c r="J723" s="40"/>
      <c r="K723" s="40"/>
      <c r="L723" s="37" t="s">
        <v>1470</v>
      </c>
      <c r="M723" s="41" t="s">
        <v>4325</v>
      </c>
      <c r="N723" s="37">
        <v>42620.0</v>
      </c>
      <c r="O723" s="57">
        <v>45330.16111111111</v>
      </c>
      <c r="P723" s="16" t="s">
        <v>38</v>
      </c>
    </row>
    <row r="724">
      <c r="A724" s="37" t="s">
        <v>4326</v>
      </c>
      <c r="B724" s="37" t="s">
        <v>4327</v>
      </c>
      <c r="C724" s="51" t="s">
        <v>4328</v>
      </c>
      <c r="D724" s="37" t="s">
        <v>50</v>
      </c>
      <c r="E724" s="55" t="s">
        <v>4329</v>
      </c>
      <c r="F724" s="56">
        <v>45330.0</v>
      </c>
      <c r="G724" s="37"/>
      <c r="H724" s="38"/>
      <c r="I724" s="40"/>
      <c r="J724" s="40"/>
      <c r="K724" s="40"/>
      <c r="L724" s="37" t="s">
        <v>1470</v>
      </c>
      <c r="M724" s="41" t="s">
        <v>132</v>
      </c>
      <c r="N724" s="37">
        <v>42612.0</v>
      </c>
      <c r="O724" s="57">
        <v>45330.092361111114</v>
      </c>
      <c r="P724" s="16" t="s">
        <v>38</v>
      </c>
    </row>
    <row r="725">
      <c r="A725" s="37" t="s">
        <v>4330</v>
      </c>
      <c r="B725" s="37" t="s">
        <v>4331</v>
      </c>
      <c r="C725" s="51" t="s">
        <v>4332</v>
      </c>
      <c r="D725" s="37" t="s">
        <v>50</v>
      </c>
      <c r="E725" s="55" t="s">
        <v>358</v>
      </c>
      <c r="F725" s="56">
        <v>45299.0</v>
      </c>
      <c r="G725" s="37"/>
      <c r="H725" s="38"/>
      <c r="I725" s="40"/>
      <c r="J725" s="40"/>
      <c r="K725" s="40"/>
      <c r="L725" s="37" t="s">
        <v>1470</v>
      </c>
      <c r="M725" s="41" t="s">
        <v>4333</v>
      </c>
      <c r="N725" s="37">
        <v>42611.0</v>
      </c>
      <c r="O725" s="57">
        <v>45330.06527777778</v>
      </c>
      <c r="P725" s="16" t="s">
        <v>38</v>
      </c>
    </row>
    <row r="726">
      <c r="A726" s="37" t="s">
        <v>4334</v>
      </c>
      <c r="B726" s="37" t="s">
        <v>4335</v>
      </c>
      <c r="C726" s="51" t="s">
        <v>4336</v>
      </c>
      <c r="D726" s="37" t="s">
        <v>42</v>
      </c>
      <c r="E726" s="55" t="s">
        <v>4337</v>
      </c>
      <c r="F726" s="56">
        <v>45299.0</v>
      </c>
      <c r="G726" s="37"/>
      <c r="H726" s="38"/>
      <c r="I726" s="40"/>
      <c r="J726" s="40"/>
      <c r="K726" s="40"/>
      <c r="L726" s="37" t="s">
        <v>1470</v>
      </c>
      <c r="M726" s="41" t="s">
        <v>205</v>
      </c>
      <c r="N726" s="37">
        <v>42598.0</v>
      </c>
      <c r="O726" s="57">
        <v>45299.774305555555</v>
      </c>
      <c r="P726" s="16" t="s">
        <v>38</v>
      </c>
    </row>
    <row r="727">
      <c r="A727" s="37" t="s">
        <v>4338</v>
      </c>
      <c r="B727" s="37" t="s">
        <v>4339</v>
      </c>
      <c r="C727" s="51" t="s">
        <v>4340</v>
      </c>
      <c r="D727" s="37" t="s">
        <v>260</v>
      </c>
      <c r="E727" s="55" t="s">
        <v>4341</v>
      </c>
      <c r="F727" s="56">
        <v>45299.0</v>
      </c>
      <c r="G727" s="37"/>
      <c r="H727" s="38"/>
      <c r="I727" s="40"/>
      <c r="J727" s="40"/>
      <c r="K727" s="40"/>
      <c r="L727" s="37" t="s">
        <v>1470</v>
      </c>
      <c r="M727" s="41" t="s">
        <v>2595</v>
      </c>
      <c r="N727" s="37">
        <v>42595.0</v>
      </c>
      <c r="O727" s="57">
        <v>45299.73472222222</v>
      </c>
      <c r="P727" s="16" t="s">
        <v>38</v>
      </c>
    </row>
    <row r="728">
      <c r="A728" s="37" t="s">
        <v>4342</v>
      </c>
      <c r="B728" s="37" t="s">
        <v>4343</v>
      </c>
      <c r="C728" s="51" t="s">
        <v>4344</v>
      </c>
      <c r="D728" s="37" t="s">
        <v>4345</v>
      </c>
      <c r="E728" s="55" t="s">
        <v>4313</v>
      </c>
      <c r="F728" s="56">
        <v>45299.0</v>
      </c>
      <c r="G728" s="37"/>
      <c r="H728" s="38"/>
      <c r="I728" s="40"/>
      <c r="J728" s="40"/>
      <c r="K728" s="40"/>
      <c r="L728" s="37" t="s">
        <v>1470</v>
      </c>
      <c r="M728" s="41" t="s">
        <v>1476</v>
      </c>
      <c r="N728" s="37">
        <v>42582.0</v>
      </c>
      <c r="O728" s="57">
        <v>45299.61388888889</v>
      </c>
      <c r="P728" s="16" t="s">
        <v>38</v>
      </c>
    </row>
    <row r="729">
      <c r="A729" s="37" t="s">
        <v>4346</v>
      </c>
      <c r="B729" s="37" t="s">
        <v>4347</v>
      </c>
      <c r="C729" s="51" t="s">
        <v>4348</v>
      </c>
      <c r="D729" s="37" t="s">
        <v>529</v>
      </c>
      <c r="E729" s="55" t="s">
        <v>1439</v>
      </c>
      <c r="F729" s="56">
        <v>45299.0</v>
      </c>
      <c r="G729" s="37"/>
      <c r="H729" s="38"/>
      <c r="I729" s="40"/>
      <c r="J729" s="40"/>
      <c r="K729" s="40"/>
      <c r="L729" s="37" t="s">
        <v>1470</v>
      </c>
      <c r="M729" s="41" t="s">
        <v>685</v>
      </c>
      <c r="N729" s="37">
        <v>42581.0</v>
      </c>
      <c r="O729" s="57">
        <v>45299.606944444444</v>
      </c>
      <c r="P729" s="16" t="s">
        <v>38</v>
      </c>
    </row>
    <row r="730">
      <c r="A730" s="37" t="s">
        <v>4349</v>
      </c>
      <c r="B730" s="37" t="s">
        <v>4350</v>
      </c>
      <c r="C730" s="51" t="s">
        <v>4351</v>
      </c>
      <c r="D730" s="37" t="s">
        <v>4288</v>
      </c>
      <c r="E730" s="55" t="s">
        <v>4352</v>
      </c>
      <c r="F730" s="56">
        <v>45299.0</v>
      </c>
      <c r="G730" s="37"/>
      <c r="H730" s="38"/>
      <c r="I730" s="40"/>
      <c r="J730" s="40"/>
      <c r="K730" s="40"/>
      <c r="L730" s="37" t="s">
        <v>1470</v>
      </c>
      <c r="M730" s="41" t="s">
        <v>4353</v>
      </c>
      <c r="N730" s="37">
        <v>42579.0</v>
      </c>
      <c r="O730" s="57">
        <v>45299.597916666666</v>
      </c>
      <c r="P730" s="16" t="s">
        <v>38</v>
      </c>
    </row>
    <row r="731">
      <c r="A731" s="37" t="s">
        <v>4354</v>
      </c>
      <c r="B731" s="37" t="s">
        <v>4355</v>
      </c>
      <c r="C731" s="51" t="s">
        <v>4356</v>
      </c>
      <c r="D731" s="37" t="s">
        <v>2065</v>
      </c>
      <c r="E731" s="55" t="s">
        <v>1452</v>
      </c>
      <c r="F731" s="56">
        <v>45299.0</v>
      </c>
      <c r="G731" s="37"/>
      <c r="H731" s="38"/>
      <c r="I731" s="40"/>
      <c r="J731" s="40"/>
      <c r="K731" s="40"/>
      <c r="L731" s="37" t="s">
        <v>1470</v>
      </c>
      <c r="M731" s="41" t="s">
        <v>622</v>
      </c>
      <c r="N731" s="37">
        <v>42567.0</v>
      </c>
      <c r="O731" s="57">
        <v>45299.46805555555</v>
      </c>
      <c r="P731" s="16" t="s">
        <v>38</v>
      </c>
    </row>
    <row r="732">
      <c r="A732" s="37" t="s">
        <v>4357</v>
      </c>
      <c r="B732" s="37" t="s">
        <v>4358</v>
      </c>
      <c r="C732" s="51" t="s">
        <v>4359</v>
      </c>
      <c r="D732" s="37" t="s">
        <v>50</v>
      </c>
      <c r="E732" s="55" t="s">
        <v>4164</v>
      </c>
      <c r="F732" s="56">
        <v>45299.0</v>
      </c>
      <c r="G732" s="37"/>
      <c r="H732" s="38"/>
      <c r="I732" s="40"/>
      <c r="J732" s="40"/>
      <c r="K732" s="40"/>
      <c r="L732" s="37" t="s">
        <v>1470</v>
      </c>
      <c r="M732" s="41" t="s">
        <v>4053</v>
      </c>
      <c r="N732" s="37">
        <v>42558.0</v>
      </c>
      <c r="O732" s="57">
        <v>45299.43472222222</v>
      </c>
      <c r="P732" s="16" t="s">
        <v>38</v>
      </c>
    </row>
    <row r="733">
      <c r="A733" s="37" t="s">
        <v>4360</v>
      </c>
      <c r="B733" s="37" t="s">
        <v>4361</v>
      </c>
      <c r="C733" s="51" t="s">
        <v>4362</v>
      </c>
      <c r="D733" s="37" t="s">
        <v>50</v>
      </c>
      <c r="E733" s="55" t="s">
        <v>358</v>
      </c>
      <c r="F733" s="56">
        <v>45299.0</v>
      </c>
      <c r="G733" s="37"/>
      <c r="H733" s="38"/>
      <c r="I733" s="40"/>
      <c r="J733" s="40"/>
      <c r="K733" s="40"/>
      <c r="L733" s="37" t="s">
        <v>1470</v>
      </c>
      <c r="M733" s="41" t="s">
        <v>4333</v>
      </c>
      <c r="N733" s="37">
        <v>42556.0</v>
      </c>
      <c r="O733" s="57">
        <v>45299.39375</v>
      </c>
      <c r="P733" s="16" t="s">
        <v>38</v>
      </c>
    </row>
    <row r="734">
      <c r="A734" s="37" t="s">
        <v>4363</v>
      </c>
      <c r="B734" s="37" t="s">
        <v>4364</v>
      </c>
      <c r="C734" s="51" t="s">
        <v>4365</v>
      </c>
      <c r="D734" s="37" t="s">
        <v>1583</v>
      </c>
      <c r="E734" s="55" t="s">
        <v>4366</v>
      </c>
      <c r="F734" s="56">
        <v>45299.0</v>
      </c>
      <c r="G734" s="37"/>
      <c r="H734" s="38"/>
      <c r="I734" s="40"/>
      <c r="J734" s="40"/>
      <c r="K734" s="40"/>
      <c r="L734" s="37" t="s">
        <v>1470</v>
      </c>
      <c r="M734" s="41" t="s">
        <v>36</v>
      </c>
      <c r="N734" s="37">
        <v>42554.0</v>
      </c>
      <c r="O734" s="57">
        <v>45299.39097222222</v>
      </c>
      <c r="P734" s="16" t="s">
        <v>38</v>
      </c>
    </row>
    <row r="735">
      <c r="A735" s="37" t="s">
        <v>3132</v>
      </c>
      <c r="B735" s="37" t="s">
        <v>4367</v>
      </c>
      <c r="C735" s="51" t="s">
        <v>4368</v>
      </c>
      <c r="D735" s="37" t="s">
        <v>50</v>
      </c>
      <c r="E735" s="55" t="s">
        <v>1465</v>
      </c>
      <c r="F735" s="56">
        <v>45299.0</v>
      </c>
      <c r="G735" s="37"/>
      <c r="H735" s="38"/>
      <c r="I735" s="40"/>
      <c r="J735" s="40"/>
      <c r="K735" s="40"/>
      <c r="L735" s="37" t="s">
        <v>1470</v>
      </c>
      <c r="M735" s="41" t="s">
        <v>713</v>
      </c>
      <c r="N735" s="37">
        <v>42553.0</v>
      </c>
      <c r="O735" s="57">
        <v>45299.38680555556</v>
      </c>
      <c r="P735" s="16" t="s">
        <v>38</v>
      </c>
    </row>
    <row r="736">
      <c r="A736" s="37" t="s">
        <v>4369</v>
      </c>
      <c r="B736" s="37" t="s">
        <v>4370</v>
      </c>
      <c r="C736" s="51" t="s">
        <v>4371</v>
      </c>
      <c r="D736" s="37" t="s">
        <v>50</v>
      </c>
      <c r="E736" s="55" t="s">
        <v>1333</v>
      </c>
      <c r="F736" s="56">
        <v>45299.0</v>
      </c>
      <c r="G736" s="37"/>
      <c r="H736" s="38"/>
      <c r="I736" s="40"/>
      <c r="J736" s="40"/>
      <c r="K736" s="40"/>
      <c r="L736" s="37" t="s">
        <v>1470</v>
      </c>
      <c r="M736" s="41" t="s">
        <v>874</v>
      </c>
      <c r="N736" s="37">
        <v>42552.0</v>
      </c>
      <c r="O736" s="57">
        <v>45299.381944444445</v>
      </c>
      <c r="P736" s="16" t="s">
        <v>38</v>
      </c>
    </row>
    <row r="737">
      <c r="A737" s="37" t="s">
        <v>4372</v>
      </c>
      <c r="B737" s="37" t="s">
        <v>4373</v>
      </c>
      <c r="C737" s="51" t="s">
        <v>4374</v>
      </c>
      <c r="D737" s="37" t="s">
        <v>307</v>
      </c>
      <c r="E737" s="55" t="s">
        <v>4375</v>
      </c>
      <c r="F737" s="56">
        <v>45299.0</v>
      </c>
      <c r="G737" s="37"/>
      <c r="H737" s="38"/>
      <c r="I737" s="40"/>
      <c r="J737" s="40"/>
      <c r="K737" s="40"/>
      <c r="L737" s="37" t="s">
        <v>1470</v>
      </c>
      <c r="M737" s="41" t="s">
        <v>4376</v>
      </c>
      <c r="N737" s="37">
        <v>42550.0</v>
      </c>
      <c r="O737" s="57">
        <v>45299.361805555556</v>
      </c>
      <c r="P737" s="16" t="s">
        <v>38</v>
      </c>
    </row>
    <row r="738">
      <c r="A738" s="37" t="s">
        <v>4377</v>
      </c>
      <c r="B738" s="37" t="s">
        <v>3707</v>
      </c>
      <c r="C738" s="51" t="s">
        <v>1298</v>
      </c>
      <c r="D738" s="37" t="s">
        <v>50</v>
      </c>
      <c r="E738" s="55" t="s">
        <v>1439</v>
      </c>
      <c r="F738" s="56">
        <v>45299.0</v>
      </c>
      <c r="G738" s="37"/>
      <c r="H738" s="38"/>
      <c r="I738" s="40"/>
      <c r="J738" s="40"/>
      <c r="K738" s="40"/>
      <c r="L738" s="37" t="s">
        <v>1470</v>
      </c>
      <c r="M738" s="41" t="s">
        <v>685</v>
      </c>
      <c r="N738" s="37">
        <v>42549.0</v>
      </c>
      <c r="O738" s="57">
        <v>45299.35625</v>
      </c>
      <c r="P738" s="16" t="s">
        <v>38</v>
      </c>
    </row>
    <row r="739">
      <c r="A739" s="37" t="s">
        <v>4378</v>
      </c>
      <c r="B739" s="37" t="s">
        <v>4379</v>
      </c>
      <c r="C739" s="51" t="s">
        <v>4380</v>
      </c>
      <c r="D739" s="37" t="s">
        <v>4381</v>
      </c>
      <c r="E739" s="55" t="s">
        <v>73</v>
      </c>
      <c r="F739" s="37" t="s">
        <v>596</v>
      </c>
      <c r="G739" s="37"/>
      <c r="H739" s="38"/>
      <c r="I739" s="40"/>
      <c r="J739" s="40"/>
      <c r="K739" s="40"/>
      <c r="L739" s="37" t="s">
        <v>1470</v>
      </c>
      <c r="M739" s="41" t="s">
        <v>4382</v>
      </c>
      <c r="N739" s="37">
        <v>42547.0</v>
      </c>
      <c r="O739" s="57">
        <v>45299.33611111111</v>
      </c>
      <c r="P739" s="16" t="s">
        <v>38</v>
      </c>
    </row>
    <row r="740">
      <c r="A740" s="37" t="s">
        <v>4383</v>
      </c>
      <c r="B740" s="37" t="s">
        <v>4384</v>
      </c>
      <c r="C740" s="51" t="s">
        <v>4385</v>
      </c>
      <c r="D740" s="37" t="s">
        <v>2611</v>
      </c>
      <c r="E740" s="55" t="s">
        <v>4386</v>
      </c>
      <c r="F740" s="56">
        <v>45299.0</v>
      </c>
      <c r="G740" s="37"/>
      <c r="H740" s="38"/>
      <c r="I740" s="40"/>
      <c r="J740" s="40"/>
      <c r="K740" s="40"/>
      <c r="L740" s="37" t="s">
        <v>1470</v>
      </c>
      <c r="M740" s="41" t="s">
        <v>799</v>
      </c>
      <c r="N740" s="37">
        <v>42539.0</v>
      </c>
      <c r="O740" s="57">
        <v>45299.24513888889</v>
      </c>
      <c r="P740" s="16" t="s">
        <v>38</v>
      </c>
    </row>
    <row r="741">
      <c r="A741" s="37" t="s">
        <v>4387</v>
      </c>
      <c r="B741" s="37" t="s">
        <v>4388</v>
      </c>
      <c r="C741" s="51" t="s">
        <v>1480</v>
      </c>
      <c r="D741" s="37" t="s">
        <v>50</v>
      </c>
      <c r="E741" s="55" t="s">
        <v>1439</v>
      </c>
      <c r="F741" s="56">
        <v>45299.0</v>
      </c>
      <c r="G741" s="37"/>
      <c r="H741" s="38"/>
      <c r="I741" s="40"/>
      <c r="J741" s="40"/>
      <c r="K741" s="40"/>
      <c r="L741" s="37" t="s">
        <v>1470</v>
      </c>
      <c r="M741" s="41" t="s">
        <v>685</v>
      </c>
      <c r="N741" s="37">
        <v>42537.0</v>
      </c>
      <c r="O741" s="57">
        <v>45299.225694444445</v>
      </c>
      <c r="P741" s="16" t="s">
        <v>38</v>
      </c>
    </row>
    <row r="742">
      <c r="A742" s="37" t="s">
        <v>4389</v>
      </c>
      <c r="B742" s="37" t="s">
        <v>4390</v>
      </c>
      <c r="C742" s="51" t="s">
        <v>4391</v>
      </c>
      <c r="D742" s="37" t="s">
        <v>1851</v>
      </c>
      <c r="E742" s="55" t="s">
        <v>4392</v>
      </c>
      <c r="F742" s="56">
        <v>45299.0</v>
      </c>
      <c r="G742" s="37" t="s">
        <v>53</v>
      </c>
      <c r="H742" s="38" t="s">
        <v>54</v>
      </c>
      <c r="I742" s="37">
        <v>1.246876821E10</v>
      </c>
      <c r="J742" s="37" t="s">
        <v>4393</v>
      </c>
      <c r="K742" s="37" t="s">
        <v>4394</v>
      </c>
      <c r="L742" s="37" t="s">
        <v>1470</v>
      </c>
      <c r="M742" s="41" t="s">
        <v>4395</v>
      </c>
      <c r="N742" s="37">
        <v>42527.0</v>
      </c>
      <c r="O742" s="57">
        <v>45299.19583333333</v>
      </c>
      <c r="P742" s="16" t="s">
        <v>38</v>
      </c>
    </row>
    <row r="743">
      <c r="A743" s="37" t="s">
        <v>4396</v>
      </c>
      <c r="B743" s="37" t="s">
        <v>4397</v>
      </c>
      <c r="C743" s="51" t="s">
        <v>4398</v>
      </c>
      <c r="D743" s="37" t="s">
        <v>50</v>
      </c>
      <c r="E743" s="55" t="s">
        <v>1448</v>
      </c>
      <c r="F743" s="56">
        <v>45299.0</v>
      </c>
      <c r="G743" s="37"/>
      <c r="H743" s="38"/>
      <c r="I743" s="40"/>
      <c r="J743" s="40"/>
      <c r="K743" s="40"/>
      <c r="L743" s="37" t="s">
        <v>1470</v>
      </c>
      <c r="M743" s="41" t="s">
        <v>914</v>
      </c>
      <c r="N743" s="37">
        <v>42525.0</v>
      </c>
      <c r="O743" s="57">
        <v>45299.19375</v>
      </c>
      <c r="P743" s="16" t="s">
        <v>38</v>
      </c>
    </row>
    <row r="744">
      <c r="A744" s="37" t="s">
        <v>4399</v>
      </c>
      <c r="B744" s="37" t="s">
        <v>4400</v>
      </c>
      <c r="C744" s="51" t="s">
        <v>4401</v>
      </c>
      <c r="D744" s="37" t="s">
        <v>50</v>
      </c>
      <c r="E744" s="55" t="s">
        <v>4402</v>
      </c>
      <c r="F744" s="56">
        <v>45299.0</v>
      </c>
      <c r="G744" s="37"/>
      <c r="H744" s="38"/>
      <c r="I744" s="40"/>
      <c r="J744" s="40"/>
      <c r="K744" s="40"/>
      <c r="L744" s="37" t="s">
        <v>1470</v>
      </c>
      <c r="M744" s="41" t="s">
        <v>1346</v>
      </c>
      <c r="N744" s="37">
        <v>42524.0</v>
      </c>
      <c r="O744" s="57">
        <v>45299.18680555555</v>
      </c>
      <c r="P744" s="16" t="s">
        <v>38</v>
      </c>
    </row>
    <row r="745">
      <c r="A745" s="37" t="s">
        <v>4403</v>
      </c>
      <c r="B745" s="37" t="s">
        <v>4404</v>
      </c>
      <c r="C745" s="51" t="s">
        <v>4405</v>
      </c>
      <c r="D745" s="37" t="s">
        <v>50</v>
      </c>
      <c r="E745" s="55" t="s">
        <v>4406</v>
      </c>
      <c r="F745" s="56">
        <v>45299.0</v>
      </c>
      <c r="G745" s="37"/>
      <c r="H745" s="38"/>
      <c r="I745" s="40"/>
      <c r="J745" s="40"/>
      <c r="K745" s="40"/>
      <c r="L745" s="37" t="s">
        <v>1470</v>
      </c>
      <c r="M745" s="41" t="s">
        <v>132</v>
      </c>
      <c r="N745" s="37">
        <v>42518.0</v>
      </c>
      <c r="O745" s="57">
        <v>45299.149305555555</v>
      </c>
      <c r="P745" s="16" t="s">
        <v>38</v>
      </c>
    </row>
    <row r="746">
      <c r="A746" s="37" t="s">
        <v>4407</v>
      </c>
      <c r="B746" s="37" t="s">
        <v>4408</v>
      </c>
      <c r="C746" s="51" t="s">
        <v>4409</v>
      </c>
      <c r="D746" s="37" t="s">
        <v>50</v>
      </c>
      <c r="E746" s="55" t="s">
        <v>1432</v>
      </c>
      <c r="F746" s="56">
        <v>45299.0</v>
      </c>
      <c r="G746" s="37"/>
      <c r="H746" s="38"/>
      <c r="I746" s="40"/>
      <c r="J746" s="40"/>
      <c r="K746" s="40"/>
      <c r="L746" s="37" t="s">
        <v>1470</v>
      </c>
      <c r="M746" s="41" t="s">
        <v>132</v>
      </c>
      <c r="N746" s="37">
        <v>42515.0</v>
      </c>
      <c r="O746" s="57">
        <v>45299.14166666667</v>
      </c>
      <c r="P746" s="16" t="s">
        <v>38</v>
      </c>
    </row>
    <row r="747">
      <c r="A747" s="37" t="s">
        <v>4410</v>
      </c>
      <c r="B747" s="37" t="s">
        <v>4411</v>
      </c>
      <c r="C747" s="51" t="s">
        <v>4412</v>
      </c>
      <c r="D747" s="37" t="s">
        <v>50</v>
      </c>
      <c r="E747" s="55" t="s">
        <v>1439</v>
      </c>
      <c r="F747" s="56">
        <v>45299.0</v>
      </c>
      <c r="G747" s="37"/>
      <c r="H747" s="38"/>
      <c r="I747" s="40"/>
      <c r="J747" s="40"/>
      <c r="K747" s="40"/>
      <c r="L747" s="37" t="s">
        <v>1470</v>
      </c>
      <c r="M747" s="41" t="s">
        <v>685</v>
      </c>
      <c r="N747" s="37">
        <v>42513.0</v>
      </c>
      <c r="O747" s="57">
        <v>45299.131944444445</v>
      </c>
      <c r="P747" s="16" t="s">
        <v>38</v>
      </c>
    </row>
    <row r="748">
      <c r="A748" s="37" t="s">
        <v>655</v>
      </c>
      <c r="B748" s="37" t="s">
        <v>656</v>
      </c>
      <c r="C748" s="51" t="s">
        <v>657</v>
      </c>
      <c r="D748" s="37" t="s">
        <v>658</v>
      </c>
      <c r="E748" s="55" t="s">
        <v>73</v>
      </c>
      <c r="F748" s="37" t="s">
        <v>596</v>
      </c>
      <c r="G748" s="37"/>
      <c r="H748" s="38"/>
      <c r="I748" s="40"/>
      <c r="J748" s="40"/>
      <c r="K748" s="40"/>
      <c r="L748" s="37" t="s">
        <v>1470</v>
      </c>
      <c r="M748" s="41" t="s">
        <v>660</v>
      </c>
      <c r="N748" s="37">
        <v>42506.0</v>
      </c>
      <c r="O748" s="57">
        <v>45299.00555555556</v>
      </c>
      <c r="P748" s="16" t="s">
        <v>38</v>
      </c>
    </row>
  </sheetData>
  <conditionalFormatting sqref="B1:B748">
    <cfRule type="expression" dxfId="0" priority="1">
      <formula>countif(B1:B748,B1)&gt;1</formula>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 r:id="rId296" ref="M297"/>
    <hyperlink r:id="rId297" ref="M298"/>
    <hyperlink r:id="rId298" ref="M299"/>
    <hyperlink r:id="rId299" ref="M300"/>
    <hyperlink r:id="rId300" ref="M301"/>
    <hyperlink r:id="rId301" ref="M302"/>
    <hyperlink r:id="rId302" ref="M303"/>
    <hyperlink r:id="rId303" ref="M304"/>
    <hyperlink r:id="rId304" ref="M305"/>
    <hyperlink r:id="rId305" ref="M306"/>
    <hyperlink r:id="rId306" ref="M307"/>
    <hyperlink r:id="rId307" ref="M308"/>
    <hyperlink r:id="rId308" ref="M309"/>
    <hyperlink r:id="rId309" ref="M310"/>
    <hyperlink r:id="rId310" ref="M311"/>
    <hyperlink r:id="rId311" ref="M312"/>
    <hyperlink r:id="rId312" ref="M313"/>
    <hyperlink r:id="rId313" ref="M314"/>
    <hyperlink r:id="rId314" ref="M315"/>
    <hyperlink r:id="rId315" ref="M316"/>
    <hyperlink r:id="rId316" ref="M317"/>
    <hyperlink r:id="rId317" ref="M318"/>
    <hyperlink r:id="rId318" ref="M319"/>
    <hyperlink r:id="rId319" ref="M320"/>
    <hyperlink r:id="rId320" ref="M321"/>
    <hyperlink r:id="rId321" ref="M322"/>
    <hyperlink r:id="rId322" ref="M323"/>
    <hyperlink r:id="rId323" ref="M324"/>
    <hyperlink r:id="rId324" ref="M325"/>
    <hyperlink r:id="rId325" ref="M326"/>
    <hyperlink r:id="rId326" ref="M327"/>
    <hyperlink r:id="rId327" ref="M328"/>
    <hyperlink r:id="rId328" ref="M329"/>
    <hyperlink r:id="rId329" ref="M330"/>
    <hyperlink r:id="rId330" ref="M331"/>
    <hyperlink r:id="rId331" ref="M332"/>
    <hyperlink r:id="rId332" ref="M333"/>
    <hyperlink r:id="rId333" ref="M334"/>
    <hyperlink r:id="rId334" ref="M335"/>
    <hyperlink r:id="rId335" ref="M336"/>
    <hyperlink r:id="rId336" ref="M337"/>
    <hyperlink r:id="rId337" ref="M338"/>
    <hyperlink r:id="rId338" ref="M339"/>
    <hyperlink r:id="rId339" ref="M340"/>
    <hyperlink r:id="rId340" ref="M341"/>
    <hyperlink r:id="rId341" ref="M342"/>
    <hyperlink r:id="rId342" ref="M343"/>
    <hyperlink r:id="rId343" ref="M344"/>
    <hyperlink r:id="rId344" ref="M345"/>
    <hyperlink r:id="rId345" ref="M346"/>
    <hyperlink r:id="rId346" ref="M347"/>
    <hyperlink r:id="rId347" ref="M348"/>
    <hyperlink r:id="rId348" ref="M349"/>
    <hyperlink r:id="rId349" ref="M350"/>
    <hyperlink r:id="rId350" ref="M351"/>
    <hyperlink r:id="rId351" ref="M352"/>
    <hyperlink r:id="rId352" ref="M353"/>
    <hyperlink r:id="rId353" ref="M354"/>
    <hyperlink r:id="rId354" ref="M355"/>
    <hyperlink r:id="rId355" ref="M356"/>
    <hyperlink r:id="rId356" ref="M357"/>
    <hyperlink r:id="rId357" ref="M358"/>
    <hyperlink r:id="rId358" ref="M359"/>
    <hyperlink r:id="rId359" ref="M360"/>
    <hyperlink r:id="rId360" ref="M361"/>
    <hyperlink r:id="rId361" ref="M362"/>
    <hyperlink r:id="rId362" ref="M363"/>
    <hyperlink r:id="rId363" ref="M364"/>
    <hyperlink r:id="rId364" ref="M365"/>
    <hyperlink r:id="rId365" ref="M366"/>
    <hyperlink r:id="rId366" ref="M367"/>
    <hyperlink r:id="rId367" ref="M368"/>
    <hyperlink r:id="rId368" ref="M369"/>
    <hyperlink r:id="rId369" ref="M370"/>
    <hyperlink r:id="rId370" ref="M371"/>
    <hyperlink r:id="rId371" ref="M372"/>
    <hyperlink r:id="rId372" ref="M373"/>
    <hyperlink r:id="rId373" ref="M374"/>
    <hyperlink r:id="rId374" ref="M375"/>
    <hyperlink r:id="rId375" ref="M376"/>
    <hyperlink r:id="rId376" ref="M377"/>
    <hyperlink r:id="rId377" ref="M378"/>
    <hyperlink r:id="rId378" ref="M379"/>
    <hyperlink r:id="rId379" ref="M380"/>
    <hyperlink r:id="rId380" ref="M381"/>
    <hyperlink r:id="rId381" ref="M382"/>
    <hyperlink r:id="rId382" ref="M383"/>
    <hyperlink r:id="rId383" ref="M384"/>
    <hyperlink r:id="rId384" ref="M385"/>
    <hyperlink r:id="rId385" ref="M386"/>
    <hyperlink r:id="rId386" ref="M387"/>
    <hyperlink r:id="rId387" ref="M388"/>
    <hyperlink r:id="rId388" ref="M389"/>
    <hyperlink r:id="rId389" ref="M390"/>
    <hyperlink r:id="rId390" ref="M391"/>
    <hyperlink r:id="rId391" ref="M392"/>
    <hyperlink r:id="rId392" ref="M393"/>
    <hyperlink r:id="rId393" ref="M394"/>
    <hyperlink r:id="rId394" ref="M395"/>
    <hyperlink r:id="rId395" ref="M396"/>
    <hyperlink r:id="rId396" ref="M397"/>
    <hyperlink r:id="rId397" ref="M398"/>
    <hyperlink r:id="rId398" ref="M399"/>
    <hyperlink r:id="rId399" ref="M400"/>
    <hyperlink r:id="rId400" ref="M401"/>
    <hyperlink r:id="rId401" ref="M402"/>
    <hyperlink r:id="rId402" ref="M403"/>
    <hyperlink r:id="rId403" ref="M404"/>
    <hyperlink r:id="rId404" ref="M405"/>
    <hyperlink r:id="rId405" ref="M406"/>
    <hyperlink r:id="rId406" ref="M407"/>
    <hyperlink r:id="rId407" ref="M408"/>
    <hyperlink r:id="rId408" ref="M409"/>
    <hyperlink r:id="rId409" ref="M410"/>
    <hyperlink r:id="rId410" ref="M411"/>
    <hyperlink r:id="rId411" ref="M412"/>
    <hyperlink r:id="rId412" ref="M413"/>
    <hyperlink r:id="rId413" ref="M414"/>
    <hyperlink r:id="rId414" ref="M415"/>
    <hyperlink r:id="rId415" ref="M416"/>
    <hyperlink r:id="rId416" ref="M417"/>
    <hyperlink r:id="rId417" ref="M418"/>
    <hyperlink r:id="rId418" ref="M419"/>
    <hyperlink r:id="rId419" ref="M420"/>
    <hyperlink r:id="rId420" ref="M421"/>
    <hyperlink r:id="rId421" ref="M422"/>
    <hyperlink r:id="rId422" ref="M423"/>
    <hyperlink r:id="rId423" ref="M424"/>
    <hyperlink r:id="rId424" ref="M425"/>
    <hyperlink r:id="rId425" ref="M426"/>
    <hyperlink r:id="rId426" ref="M427"/>
    <hyperlink r:id="rId427" ref="M428"/>
    <hyperlink r:id="rId428" ref="M429"/>
    <hyperlink r:id="rId429" ref="M430"/>
    <hyperlink r:id="rId430" ref="M431"/>
    <hyperlink r:id="rId431" ref="M432"/>
    <hyperlink r:id="rId432" ref="M433"/>
    <hyperlink r:id="rId433" ref="M434"/>
    <hyperlink r:id="rId434" ref="M435"/>
    <hyperlink r:id="rId435" ref="M436"/>
    <hyperlink r:id="rId436" ref="M437"/>
    <hyperlink r:id="rId437" ref="M438"/>
    <hyperlink r:id="rId438" ref="M439"/>
    <hyperlink r:id="rId439" ref="M440"/>
    <hyperlink r:id="rId440" ref="M441"/>
    <hyperlink r:id="rId441" ref="M442"/>
    <hyperlink r:id="rId442" ref="M443"/>
    <hyperlink r:id="rId443" ref="M444"/>
    <hyperlink r:id="rId444" ref="M445"/>
    <hyperlink r:id="rId445" ref="M446"/>
    <hyperlink r:id="rId446" ref="M447"/>
    <hyperlink r:id="rId447" ref="M448"/>
    <hyperlink r:id="rId448" ref="M449"/>
    <hyperlink r:id="rId449" ref="M450"/>
    <hyperlink r:id="rId450" ref="M451"/>
    <hyperlink r:id="rId451" ref="M452"/>
    <hyperlink r:id="rId452" ref="M453"/>
    <hyperlink r:id="rId453" ref="M454"/>
    <hyperlink r:id="rId454" ref="M455"/>
    <hyperlink r:id="rId455" ref="M456"/>
    <hyperlink r:id="rId456" ref="M457"/>
    <hyperlink r:id="rId457" ref="M458"/>
    <hyperlink r:id="rId458" ref="M459"/>
    <hyperlink r:id="rId459" ref="M460"/>
    <hyperlink r:id="rId460" ref="M461"/>
    <hyperlink r:id="rId461" ref="M462"/>
    <hyperlink r:id="rId462" ref="M463"/>
    <hyperlink r:id="rId463" ref="M464"/>
    <hyperlink r:id="rId464" ref="M465"/>
    <hyperlink r:id="rId465" ref="M466"/>
    <hyperlink r:id="rId466" ref="M467"/>
    <hyperlink r:id="rId467" ref="M468"/>
    <hyperlink r:id="rId468" ref="M469"/>
    <hyperlink r:id="rId469" ref="M470"/>
    <hyperlink r:id="rId470" ref="M471"/>
    <hyperlink r:id="rId471" ref="M472"/>
    <hyperlink r:id="rId472" ref="M473"/>
    <hyperlink r:id="rId473" ref="M474"/>
    <hyperlink r:id="rId474" ref="M475"/>
    <hyperlink r:id="rId475" ref="M476"/>
    <hyperlink r:id="rId476" ref="M477"/>
    <hyperlink r:id="rId477" ref="M478"/>
    <hyperlink r:id="rId478" ref="M479"/>
    <hyperlink r:id="rId479" ref="M480"/>
    <hyperlink r:id="rId480" ref="M481"/>
    <hyperlink r:id="rId481" ref="M482"/>
    <hyperlink r:id="rId482" ref="M483"/>
    <hyperlink r:id="rId483" ref="M484"/>
    <hyperlink r:id="rId484" ref="M485"/>
    <hyperlink r:id="rId485" ref="M486"/>
    <hyperlink r:id="rId486" ref="M487"/>
    <hyperlink r:id="rId487" ref="M488"/>
    <hyperlink r:id="rId488" ref="M489"/>
    <hyperlink r:id="rId489" ref="M490"/>
    <hyperlink r:id="rId490" ref="M491"/>
    <hyperlink r:id="rId491" ref="M492"/>
    <hyperlink r:id="rId492" ref="M493"/>
    <hyperlink r:id="rId493" ref="M494"/>
    <hyperlink r:id="rId494" ref="M495"/>
    <hyperlink r:id="rId495" ref="M496"/>
    <hyperlink r:id="rId496" ref="M497"/>
    <hyperlink r:id="rId497" ref="M498"/>
    <hyperlink r:id="rId498" ref="M499"/>
    <hyperlink r:id="rId499" ref="M500"/>
    <hyperlink r:id="rId500" ref="M501"/>
    <hyperlink r:id="rId501" ref="M502"/>
    <hyperlink r:id="rId502" ref="M503"/>
    <hyperlink r:id="rId503" ref="M504"/>
    <hyperlink r:id="rId504" ref="M505"/>
    <hyperlink r:id="rId505" ref="M506"/>
    <hyperlink r:id="rId506" ref="M507"/>
    <hyperlink r:id="rId507" ref="M508"/>
    <hyperlink r:id="rId508" ref="M509"/>
    <hyperlink r:id="rId509" ref="M510"/>
    <hyperlink r:id="rId510" ref="M511"/>
    <hyperlink r:id="rId511" ref="M512"/>
    <hyperlink r:id="rId512" ref="M513"/>
    <hyperlink r:id="rId513" ref="M514"/>
    <hyperlink r:id="rId514" ref="M515"/>
    <hyperlink r:id="rId515" ref="M516"/>
    <hyperlink r:id="rId516" ref="M517"/>
    <hyperlink r:id="rId517" ref="M518"/>
    <hyperlink r:id="rId518" ref="M519"/>
    <hyperlink r:id="rId519" ref="M520"/>
    <hyperlink r:id="rId520" ref="M521"/>
    <hyperlink r:id="rId521" ref="M522"/>
    <hyperlink r:id="rId522" ref="M523"/>
    <hyperlink r:id="rId523" ref="M524"/>
    <hyperlink r:id="rId524" ref="M525"/>
    <hyperlink r:id="rId525" ref="M526"/>
    <hyperlink r:id="rId526" ref="M527"/>
    <hyperlink r:id="rId527" ref="M528"/>
    <hyperlink r:id="rId528" ref="M529"/>
    <hyperlink r:id="rId529" ref="M530"/>
    <hyperlink r:id="rId530" ref="M531"/>
    <hyperlink r:id="rId531" ref="M532"/>
    <hyperlink r:id="rId532" ref="M533"/>
    <hyperlink r:id="rId533" ref="M534"/>
    <hyperlink r:id="rId534" ref="M535"/>
    <hyperlink r:id="rId535" ref="M536"/>
    <hyperlink r:id="rId536" ref="M537"/>
    <hyperlink r:id="rId537" ref="M538"/>
    <hyperlink r:id="rId538" ref="M539"/>
    <hyperlink r:id="rId539" ref="M540"/>
    <hyperlink r:id="rId540" ref="M541"/>
    <hyperlink r:id="rId541" ref="M542"/>
    <hyperlink r:id="rId542" ref="M543"/>
    <hyperlink r:id="rId543" ref="M544"/>
    <hyperlink r:id="rId544" ref="M545"/>
    <hyperlink r:id="rId545" ref="M546"/>
    <hyperlink r:id="rId546" ref="M547"/>
    <hyperlink r:id="rId547" ref="M548"/>
    <hyperlink r:id="rId548" ref="M549"/>
    <hyperlink r:id="rId549" ref="M550"/>
    <hyperlink r:id="rId550" ref="M551"/>
    <hyperlink r:id="rId551" ref="M552"/>
    <hyperlink r:id="rId552" ref="M553"/>
    <hyperlink r:id="rId553" ref="M554"/>
    <hyperlink r:id="rId554" ref="M555"/>
    <hyperlink r:id="rId555" ref="M556"/>
    <hyperlink r:id="rId556" ref="M557"/>
    <hyperlink r:id="rId557" ref="M558"/>
    <hyperlink r:id="rId558" ref="M559"/>
    <hyperlink r:id="rId559" ref="M560"/>
    <hyperlink r:id="rId560" ref="M561"/>
    <hyperlink r:id="rId561" ref="M562"/>
    <hyperlink r:id="rId562" ref="M563"/>
    <hyperlink r:id="rId563" ref="M564"/>
    <hyperlink r:id="rId564" ref="M565"/>
    <hyperlink r:id="rId565" ref="M566"/>
    <hyperlink r:id="rId566" ref="M567"/>
    <hyperlink r:id="rId567" ref="M568"/>
    <hyperlink r:id="rId568" ref="M569"/>
    <hyperlink r:id="rId569" ref="M570"/>
    <hyperlink r:id="rId570" ref="M571"/>
    <hyperlink r:id="rId571" ref="M572"/>
    <hyperlink r:id="rId572" ref="M573"/>
    <hyperlink r:id="rId573" ref="M574"/>
    <hyperlink r:id="rId574" ref="M575"/>
    <hyperlink r:id="rId575" ref="M576"/>
    <hyperlink r:id="rId576" ref="M577"/>
    <hyperlink r:id="rId577" ref="M578"/>
    <hyperlink r:id="rId578" ref="M579"/>
    <hyperlink r:id="rId579" ref="M580"/>
    <hyperlink r:id="rId580" ref="M581"/>
    <hyperlink r:id="rId581" ref="M582"/>
    <hyperlink r:id="rId582" ref="M583"/>
    <hyperlink r:id="rId583" ref="M584"/>
    <hyperlink r:id="rId584" ref="M585"/>
    <hyperlink r:id="rId585" ref="M586"/>
    <hyperlink r:id="rId586" ref="M587"/>
    <hyperlink r:id="rId587" ref="M588"/>
    <hyperlink r:id="rId588" ref="M589"/>
    <hyperlink r:id="rId589" ref="M590"/>
    <hyperlink r:id="rId590" ref="M591"/>
    <hyperlink r:id="rId591" ref="M592"/>
    <hyperlink r:id="rId592" ref="M593"/>
    <hyperlink r:id="rId593" ref="M594"/>
    <hyperlink r:id="rId594" ref="M595"/>
    <hyperlink r:id="rId595" ref="M596"/>
    <hyperlink r:id="rId596" ref="M597"/>
    <hyperlink r:id="rId597" ref="M598"/>
    <hyperlink r:id="rId598" ref="M599"/>
    <hyperlink r:id="rId599" ref="M600"/>
    <hyperlink r:id="rId600" ref="M601"/>
    <hyperlink r:id="rId601" ref="M602"/>
    <hyperlink r:id="rId602" ref="M603"/>
    <hyperlink r:id="rId603" ref="M604"/>
    <hyperlink r:id="rId604" ref="M605"/>
    <hyperlink r:id="rId605" ref="M606"/>
    <hyperlink r:id="rId606" ref="M607"/>
    <hyperlink r:id="rId607" ref="M608"/>
    <hyperlink r:id="rId608" ref="M609"/>
    <hyperlink r:id="rId609" ref="M610"/>
    <hyperlink r:id="rId610" ref="M611"/>
    <hyperlink r:id="rId611" ref="M612"/>
    <hyperlink r:id="rId612" ref="M613"/>
    <hyperlink r:id="rId613" ref="M614"/>
    <hyperlink r:id="rId614" ref="M615"/>
    <hyperlink r:id="rId615" ref="M616"/>
    <hyperlink r:id="rId616" ref="M617"/>
    <hyperlink r:id="rId617" ref="M618"/>
    <hyperlink r:id="rId618" ref="M619"/>
    <hyperlink r:id="rId619" ref="M620"/>
    <hyperlink r:id="rId620" ref="M621"/>
    <hyperlink r:id="rId621" ref="M622"/>
    <hyperlink r:id="rId622" ref="M623"/>
    <hyperlink r:id="rId623" ref="M624"/>
    <hyperlink r:id="rId624" ref="M625"/>
    <hyperlink r:id="rId625" ref="M626"/>
    <hyperlink r:id="rId626" ref="M627"/>
    <hyperlink r:id="rId627" ref="M628"/>
    <hyperlink r:id="rId628" ref="M629"/>
    <hyperlink r:id="rId629" ref="M630"/>
    <hyperlink r:id="rId630" ref="M631"/>
    <hyperlink r:id="rId631" ref="M632"/>
    <hyperlink r:id="rId632" ref="M633"/>
    <hyperlink r:id="rId633" ref="M634"/>
    <hyperlink r:id="rId634" ref="M635"/>
    <hyperlink r:id="rId635" ref="M636"/>
    <hyperlink r:id="rId636" ref="M637"/>
    <hyperlink r:id="rId637" ref="M638"/>
    <hyperlink r:id="rId638" ref="M639"/>
    <hyperlink r:id="rId639" ref="M640"/>
    <hyperlink r:id="rId640" ref="M641"/>
    <hyperlink r:id="rId641" ref="M642"/>
    <hyperlink r:id="rId642" ref="M643"/>
    <hyperlink r:id="rId643" ref="M644"/>
    <hyperlink r:id="rId644" ref="M645"/>
    <hyperlink r:id="rId645" ref="M646"/>
    <hyperlink r:id="rId646" ref="M647"/>
    <hyperlink r:id="rId647" ref="M648"/>
    <hyperlink r:id="rId648" ref="M649"/>
    <hyperlink r:id="rId649" ref="M650"/>
    <hyperlink r:id="rId650" ref="M651"/>
    <hyperlink r:id="rId651" ref="M652"/>
    <hyperlink r:id="rId652" ref="M653"/>
    <hyperlink r:id="rId653" ref="M654"/>
    <hyperlink r:id="rId654" ref="M655"/>
    <hyperlink r:id="rId655" ref="M656"/>
    <hyperlink r:id="rId656" ref="M657"/>
    <hyperlink r:id="rId657" ref="M658"/>
    <hyperlink r:id="rId658" ref="M659"/>
    <hyperlink r:id="rId659" ref="M660"/>
    <hyperlink r:id="rId660" ref="M661"/>
    <hyperlink r:id="rId661" ref="M662"/>
    <hyperlink r:id="rId662" ref="M663"/>
    <hyperlink r:id="rId663" ref="M664"/>
    <hyperlink r:id="rId664" ref="M665"/>
    <hyperlink r:id="rId665" ref="M666"/>
    <hyperlink r:id="rId666" ref="M667"/>
    <hyperlink r:id="rId667" ref="M668"/>
    <hyperlink r:id="rId668" ref="M669"/>
    <hyperlink r:id="rId669" ref="M670"/>
    <hyperlink r:id="rId670" ref="M671"/>
    <hyperlink r:id="rId671" ref="M672"/>
    <hyperlink r:id="rId672" ref="M673"/>
    <hyperlink r:id="rId673" ref="M674"/>
    <hyperlink r:id="rId674" ref="M675"/>
    <hyperlink r:id="rId675" ref="M676"/>
    <hyperlink r:id="rId676" ref="M677"/>
    <hyperlink r:id="rId677" ref="M678"/>
    <hyperlink r:id="rId678" ref="M679"/>
    <hyperlink r:id="rId679" ref="M680"/>
    <hyperlink r:id="rId680" ref="M681"/>
    <hyperlink r:id="rId681" ref="M682"/>
    <hyperlink r:id="rId682" ref="M683"/>
    <hyperlink r:id="rId683" ref="M684"/>
    <hyperlink r:id="rId684" ref="M685"/>
    <hyperlink r:id="rId685" ref="M686"/>
    <hyperlink r:id="rId686" ref="M687"/>
    <hyperlink r:id="rId687" ref="M688"/>
    <hyperlink r:id="rId688" ref="M689"/>
    <hyperlink r:id="rId689" ref="M690"/>
    <hyperlink r:id="rId690" ref="M691"/>
    <hyperlink r:id="rId691" ref="M692"/>
    <hyperlink r:id="rId692" ref="M693"/>
    <hyperlink r:id="rId693" ref="M694"/>
    <hyperlink r:id="rId694" ref="M695"/>
    <hyperlink r:id="rId695" ref="M696"/>
    <hyperlink r:id="rId696" ref="M697"/>
    <hyperlink r:id="rId697" ref="M698"/>
    <hyperlink r:id="rId698" ref="M699"/>
    <hyperlink r:id="rId699" ref="M700"/>
    <hyperlink r:id="rId700" ref="M701"/>
    <hyperlink r:id="rId701" ref="M702"/>
    <hyperlink r:id="rId702" ref="M703"/>
    <hyperlink r:id="rId703" ref="M704"/>
    <hyperlink r:id="rId704" ref="M705"/>
    <hyperlink r:id="rId705" ref="M706"/>
    <hyperlink r:id="rId706" ref="M707"/>
    <hyperlink r:id="rId707" ref="M708"/>
    <hyperlink r:id="rId708" ref="M709"/>
    <hyperlink r:id="rId709" ref="M710"/>
    <hyperlink r:id="rId710" ref="M711"/>
    <hyperlink r:id="rId711" ref="M712"/>
    <hyperlink r:id="rId712" ref="M713"/>
    <hyperlink r:id="rId713" ref="M714"/>
    <hyperlink r:id="rId714" ref="M715"/>
    <hyperlink r:id="rId715" ref="M716"/>
    <hyperlink r:id="rId716" ref="M717"/>
    <hyperlink r:id="rId717" ref="M718"/>
    <hyperlink r:id="rId718" ref="M719"/>
    <hyperlink r:id="rId719" ref="M720"/>
    <hyperlink r:id="rId720" ref="M721"/>
    <hyperlink r:id="rId721" ref="M722"/>
    <hyperlink r:id="rId722" ref="M723"/>
    <hyperlink r:id="rId723" ref="M724"/>
    <hyperlink r:id="rId724" ref="M725"/>
    <hyperlink r:id="rId725" ref="M726"/>
    <hyperlink r:id="rId726" ref="M727"/>
    <hyperlink r:id="rId727" ref="M728"/>
    <hyperlink r:id="rId728" ref="M729"/>
    <hyperlink r:id="rId729" ref="M730"/>
    <hyperlink r:id="rId730" ref="M731"/>
    <hyperlink r:id="rId731" ref="M732"/>
    <hyperlink r:id="rId732" ref="M733"/>
    <hyperlink r:id="rId733" ref="M734"/>
    <hyperlink r:id="rId734" ref="M735"/>
    <hyperlink r:id="rId735" ref="M736"/>
    <hyperlink r:id="rId736" ref="M737"/>
    <hyperlink r:id="rId737" ref="M738"/>
    <hyperlink r:id="rId738" ref="M739"/>
    <hyperlink r:id="rId739" ref="M740"/>
    <hyperlink r:id="rId740" ref="M741"/>
    <hyperlink r:id="rId741" ref="M742"/>
    <hyperlink r:id="rId742" ref="M743"/>
    <hyperlink r:id="rId743" ref="M744"/>
    <hyperlink r:id="rId744" ref="M745"/>
    <hyperlink r:id="rId745" ref="M746"/>
    <hyperlink r:id="rId746" ref="M747"/>
    <hyperlink r:id="rId747" ref="M748"/>
  </hyperlinks>
  <drawing r:id="rId74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2" max="2" width="35.75"/>
    <col customWidth="1" min="4" max="4" width="19.63"/>
    <col customWidth="1" min="5" max="5" width="22.5"/>
    <col customWidth="1" min="7" max="7" width="29.88"/>
    <col customWidth="1" min="8" max="8" width="24.13"/>
    <col customWidth="1" min="10" max="10" width="24.75"/>
    <col customWidth="1" min="16" max="16" width="34.25"/>
  </cols>
  <sheetData>
    <row r="1">
      <c r="A1" s="14" t="s">
        <v>7</v>
      </c>
      <c r="B1" s="14" t="s">
        <v>8</v>
      </c>
      <c r="C1" s="14" t="s">
        <v>661</v>
      </c>
      <c r="D1" s="14" t="s">
        <v>4413</v>
      </c>
      <c r="E1" s="14" t="s">
        <v>13</v>
      </c>
      <c r="F1" s="14" t="s">
        <v>15</v>
      </c>
      <c r="G1" s="14" t="s">
        <v>16</v>
      </c>
      <c r="H1" s="14" t="s">
        <v>17</v>
      </c>
      <c r="I1" s="14" t="s">
        <v>18</v>
      </c>
      <c r="J1" s="14" t="s">
        <v>19</v>
      </c>
      <c r="K1" s="14" t="s">
        <v>20</v>
      </c>
      <c r="L1" s="14" t="s">
        <v>21</v>
      </c>
      <c r="M1" s="14" t="s">
        <v>22</v>
      </c>
      <c r="N1" s="14" t="s">
        <v>23</v>
      </c>
      <c r="O1" s="14" t="s">
        <v>24</v>
      </c>
      <c r="P1" s="14" t="s">
        <v>25</v>
      </c>
      <c r="Q1" s="14" t="s">
        <v>26</v>
      </c>
      <c r="R1" s="15"/>
      <c r="S1" s="15"/>
      <c r="T1" s="15"/>
      <c r="U1" s="15"/>
      <c r="V1" s="15"/>
      <c r="W1" s="15"/>
      <c r="X1" s="15"/>
      <c r="Y1" s="15"/>
      <c r="Z1" s="15"/>
    </row>
    <row r="2">
      <c r="A2" s="37" t="s">
        <v>4414</v>
      </c>
      <c r="B2" s="37" t="s">
        <v>4415</v>
      </c>
      <c r="C2" s="36" t="s">
        <v>4416</v>
      </c>
      <c r="D2" s="41" t="s">
        <v>4417</v>
      </c>
      <c r="E2" s="55" t="s">
        <v>31</v>
      </c>
      <c r="F2" s="38" t="s">
        <v>73</v>
      </c>
      <c r="G2" s="38" t="s">
        <v>131</v>
      </c>
      <c r="H2" s="58"/>
      <c r="I2" s="37"/>
      <c r="J2" s="37"/>
      <c r="K2" s="37"/>
      <c r="L2" s="40"/>
      <c r="M2" s="37" t="s">
        <v>4418</v>
      </c>
      <c r="N2" s="41" t="s">
        <v>685</v>
      </c>
      <c r="O2" s="37">
        <v>45209.0</v>
      </c>
      <c r="P2" s="37" t="s">
        <v>4419</v>
      </c>
      <c r="Q2" s="16" t="s">
        <v>38</v>
      </c>
    </row>
    <row r="3">
      <c r="A3" s="37" t="s">
        <v>1467</v>
      </c>
      <c r="B3" s="37" t="s">
        <v>1468</v>
      </c>
      <c r="C3" s="36" t="s">
        <v>1469</v>
      </c>
      <c r="D3" s="41" t="s">
        <v>4417</v>
      </c>
      <c r="E3" s="55" t="s">
        <v>575</v>
      </c>
      <c r="F3" s="38" t="s">
        <v>73</v>
      </c>
      <c r="G3" s="38" t="s">
        <v>34</v>
      </c>
      <c r="H3" s="58"/>
      <c r="I3" s="37"/>
      <c r="J3" s="37"/>
      <c r="K3" s="37"/>
      <c r="L3" s="40"/>
      <c r="M3" s="37" t="s">
        <v>4418</v>
      </c>
      <c r="N3" s="41" t="s">
        <v>745</v>
      </c>
      <c r="O3" s="37">
        <v>45208.0</v>
      </c>
      <c r="P3" s="37" t="s">
        <v>4420</v>
      </c>
      <c r="Q3" s="16" t="s">
        <v>38</v>
      </c>
    </row>
    <row r="4">
      <c r="A4" s="37" t="s">
        <v>4421</v>
      </c>
      <c r="B4" s="37" t="s">
        <v>4422</v>
      </c>
      <c r="C4" s="36" t="s">
        <v>4423</v>
      </c>
      <c r="D4" s="41" t="s">
        <v>4417</v>
      </c>
      <c r="E4" s="55" t="s">
        <v>31</v>
      </c>
      <c r="F4" s="38" t="s">
        <v>73</v>
      </c>
      <c r="G4" s="38" t="s">
        <v>131</v>
      </c>
      <c r="H4" s="58"/>
      <c r="I4" s="37"/>
      <c r="J4" s="37"/>
      <c r="K4" s="37"/>
      <c r="L4" s="40"/>
      <c r="M4" s="37" t="s">
        <v>4418</v>
      </c>
      <c r="N4" s="41" t="s">
        <v>685</v>
      </c>
      <c r="O4" s="37">
        <v>45207.0</v>
      </c>
      <c r="P4" s="37" t="s">
        <v>1471</v>
      </c>
      <c r="Q4" s="16" t="s">
        <v>38</v>
      </c>
    </row>
    <row r="5">
      <c r="A5" s="37" t="s">
        <v>4424</v>
      </c>
      <c r="B5" s="37" t="s">
        <v>4425</v>
      </c>
      <c r="C5" s="36" t="s">
        <v>4426</v>
      </c>
      <c r="D5" s="41" t="s">
        <v>4417</v>
      </c>
      <c r="E5" s="55" t="s">
        <v>50</v>
      </c>
      <c r="F5" s="38" t="s">
        <v>4427</v>
      </c>
      <c r="G5" s="38" t="s">
        <v>671</v>
      </c>
      <c r="H5" s="58"/>
      <c r="I5" s="37"/>
      <c r="J5" s="37"/>
      <c r="K5" s="37"/>
      <c r="L5" s="40"/>
      <c r="M5" s="37" t="s">
        <v>4418</v>
      </c>
      <c r="N5" s="41" t="s">
        <v>132</v>
      </c>
      <c r="O5" s="37">
        <v>45202.0</v>
      </c>
      <c r="P5" s="37" t="s">
        <v>4428</v>
      </c>
      <c r="Q5" s="16" t="s">
        <v>38</v>
      </c>
    </row>
    <row r="6">
      <c r="A6" s="37" t="s">
        <v>4429</v>
      </c>
      <c r="B6" s="37" t="s">
        <v>4430</v>
      </c>
      <c r="C6" s="36" t="s">
        <v>4431</v>
      </c>
      <c r="D6" s="41" t="s">
        <v>4417</v>
      </c>
      <c r="E6" s="55" t="s">
        <v>50</v>
      </c>
      <c r="F6" s="38" t="s">
        <v>4432</v>
      </c>
      <c r="G6" s="38" t="s">
        <v>671</v>
      </c>
      <c r="H6" s="58"/>
      <c r="I6" s="37"/>
      <c r="J6" s="37"/>
      <c r="K6" s="37"/>
      <c r="L6" s="40"/>
      <c r="M6" s="37" t="s">
        <v>4418</v>
      </c>
      <c r="N6" s="41" t="s">
        <v>132</v>
      </c>
      <c r="O6" s="37">
        <v>45197.0</v>
      </c>
      <c r="P6" s="37" t="s">
        <v>4433</v>
      </c>
      <c r="Q6" s="16" t="s">
        <v>38</v>
      </c>
    </row>
    <row r="7">
      <c r="A7" s="37" t="s">
        <v>4434</v>
      </c>
      <c r="B7" s="37" t="s">
        <v>4435</v>
      </c>
      <c r="C7" s="36" t="s">
        <v>4436</v>
      </c>
      <c r="D7" s="41" t="s">
        <v>4417</v>
      </c>
      <c r="E7" s="55" t="s">
        <v>50</v>
      </c>
      <c r="F7" s="38" t="s">
        <v>73</v>
      </c>
      <c r="G7" s="38" t="s">
        <v>131</v>
      </c>
      <c r="H7" s="58"/>
      <c r="I7" s="37"/>
      <c r="J7" s="37"/>
      <c r="K7" s="37"/>
      <c r="L7" s="40"/>
      <c r="M7" s="37" t="s">
        <v>4418</v>
      </c>
      <c r="N7" s="41" t="s">
        <v>685</v>
      </c>
      <c r="O7" s="37">
        <v>45196.0</v>
      </c>
      <c r="P7" s="37" t="s">
        <v>4437</v>
      </c>
      <c r="Q7" s="16" t="s">
        <v>38</v>
      </c>
    </row>
    <row r="8">
      <c r="A8" s="37" t="s">
        <v>4438</v>
      </c>
      <c r="B8" s="37" t="s">
        <v>4439</v>
      </c>
      <c r="C8" s="36" t="s">
        <v>4440</v>
      </c>
      <c r="D8" s="41" t="s">
        <v>4417</v>
      </c>
      <c r="E8" s="55" t="s">
        <v>50</v>
      </c>
      <c r="F8" s="38" t="s">
        <v>73</v>
      </c>
      <c r="G8" s="38" t="s">
        <v>131</v>
      </c>
      <c r="H8" s="58"/>
      <c r="I8" s="37"/>
      <c r="J8" s="37"/>
      <c r="K8" s="37"/>
      <c r="L8" s="40"/>
      <c r="M8" s="37" t="s">
        <v>4418</v>
      </c>
      <c r="N8" s="41" t="s">
        <v>685</v>
      </c>
      <c r="O8" s="37">
        <v>45195.0</v>
      </c>
      <c r="P8" s="37" t="s">
        <v>4441</v>
      </c>
      <c r="Q8" s="16" t="s">
        <v>38</v>
      </c>
    </row>
    <row r="9">
      <c r="A9" s="37" t="s">
        <v>4442</v>
      </c>
      <c r="B9" s="37" t="s">
        <v>4443</v>
      </c>
      <c r="C9" s="36" t="s">
        <v>4444</v>
      </c>
      <c r="D9" s="41" t="s">
        <v>4417</v>
      </c>
      <c r="E9" s="55" t="s">
        <v>575</v>
      </c>
      <c r="F9" s="38" t="s">
        <v>1525</v>
      </c>
      <c r="G9" s="38" t="s">
        <v>34</v>
      </c>
      <c r="H9" s="58"/>
      <c r="I9" s="37"/>
      <c r="J9" s="37"/>
      <c r="K9" s="37"/>
      <c r="L9" s="40"/>
      <c r="M9" s="37" t="s">
        <v>4418</v>
      </c>
      <c r="N9" s="41" t="s">
        <v>1151</v>
      </c>
      <c r="O9" s="37">
        <v>45194.0</v>
      </c>
      <c r="P9" s="37" t="s">
        <v>4445</v>
      </c>
      <c r="Q9" s="16" t="s">
        <v>38</v>
      </c>
    </row>
    <row r="10">
      <c r="A10" s="37" t="s">
        <v>4446</v>
      </c>
      <c r="B10" s="37" t="s">
        <v>4447</v>
      </c>
      <c r="C10" s="36" t="s">
        <v>4448</v>
      </c>
      <c r="D10" s="41" t="s">
        <v>4417</v>
      </c>
      <c r="E10" s="55" t="s">
        <v>50</v>
      </c>
      <c r="F10" s="38" t="s">
        <v>4449</v>
      </c>
      <c r="G10" s="38" t="s">
        <v>671</v>
      </c>
      <c r="H10" s="58"/>
      <c r="I10" s="37"/>
      <c r="J10" s="37"/>
      <c r="K10" s="37"/>
      <c r="L10" s="40"/>
      <c r="M10" s="37" t="s">
        <v>4418</v>
      </c>
      <c r="N10" s="41" t="s">
        <v>132</v>
      </c>
      <c r="O10" s="37">
        <v>45193.0</v>
      </c>
      <c r="P10" s="37" t="s">
        <v>4450</v>
      </c>
      <c r="Q10" s="16" t="s">
        <v>38</v>
      </c>
    </row>
    <row r="11">
      <c r="A11" s="37" t="s">
        <v>2505</v>
      </c>
      <c r="B11" s="37" t="s">
        <v>4451</v>
      </c>
      <c r="C11" s="36" t="s">
        <v>4452</v>
      </c>
      <c r="D11" s="41" t="s">
        <v>4417</v>
      </c>
      <c r="E11" s="55" t="s">
        <v>50</v>
      </c>
      <c r="F11" s="38" t="s">
        <v>4453</v>
      </c>
      <c r="G11" s="38" t="s">
        <v>671</v>
      </c>
      <c r="H11" s="58"/>
      <c r="I11" s="37"/>
      <c r="J11" s="37"/>
      <c r="K11" s="37"/>
      <c r="L11" s="40"/>
      <c r="M11" s="37" t="s">
        <v>4418</v>
      </c>
      <c r="N11" s="41" t="s">
        <v>132</v>
      </c>
      <c r="O11" s="37">
        <v>45191.0</v>
      </c>
      <c r="P11" s="37" t="s">
        <v>4454</v>
      </c>
      <c r="Q11" s="16" t="s">
        <v>38</v>
      </c>
    </row>
    <row r="12">
      <c r="A12" s="37" t="s">
        <v>4455</v>
      </c>
      <c r="B12" s="37" t="s">
        <v>4456</v>
      </c>
      <c r="C12" s="36" t="s">
        <v>719</v>
      </c>
      <c r="D12" s="41" t="s">
        <v>4417</v>
      </c>
      <c r="E12" s="55" t="s">
        <v>50</v>
      </c>
      <c r="F12" s="38" t="s">
        <v>73</v>
      </c>
      <c r="G12" s="38" t="s">
        <v>131</v>
      </c>
      <c r="H12" s="58"/>
      <c r="I12" s="37"/>
      <c r="J12" s="37"/>
      <c r="K12" s="37"/>
      <c r="L12" s="40"/>
      <c r="M12" s="37" t="s">
        <v>4418</v>
      </c>
      <c r="N12" s="41" t="s">
        <v>685</v>
      </c>
      <c r="O12" s="37">
        <v>45185.0</v>
      </c>
      <c r="P12" s="37" t="s">
        <v>4457</v>
      </c>
      <c r="Q12" s="16" t="s">
        <v>38</v>
      </c>
    </row>
    <row r="13">
      <c r="A13" s="37" t="s">
        <v>4458</v>
      </c>
      <c r="B13" s="37" t="s">
        <v>4459</v>
      </c>
      <c r="C13" s="36" t="s">
        <v>4460</v>
      </c>
      <c r="D13" s="41" t="s">
        <v>4417</v>
      </c>
      <c r="E13" s="55" t="s">
        <v>50</v>
      </c>
      <c r="F13" s="38" t="s">
        <v>73</v>
      </c>
      <c r="G13" s="38" t="s">
        <v>131</v>
      </c>
      <c r="H13" s="58"/>
      <c r="I13" s="37"/>
      <c r="J13" s="37"/>
      <c r="K13" s="37"/>
      <c r="L13" s="40"/>
      <c r="M13" s="37" t="s">
        <v>4418</v>
      </c>
      <c r="N13" s="41" t="s">
        <v>685</v>
      </c>
      <c r="O13" s="37">
        <v>45183.0</v>
      </c>
      <c r="P13" s="37" t="s">
        <v>4461</v>
      </c>
      <c r="Q13" s="16" t="s">
        <v>38</v>
      </c>
    </row>
    <row r="14">
      <c r="A14" s="37" t="s">
        <v>3151</v>
      </c>
      <c r="B14" s="37" t="s">
        <v>4462</v>
      </c>
      <c r="C14" s="36" t="s">
        <v>4463</v>
      </c>
      <c r="D14" s="41" t="s">
        <v>4417</v>
      </c>
      <c r="E14" s="55" t="s">
        <v>50</v>
      </c>
      <c r="F14" s="38" t="s">
        <v>73</v>
      </c>
      <c r="G14" s="38" t="s">
        <v>34</v>
      </c>
      <c r="H14" s="58"/>
      <c r="I14" s="37"/>
      <c r="J14" s="37"/>
      <c r="K14" s="37"/>
      <c r="L14" s="40"/>
      <c r="M14" s="37" t="s">
        <v>4418</v>
      </c>
      <c r="N14" s="41" t="s">
        <v>998</v>
      </c>
      <c r="O14" s="37">
        <v>45181.0</v>
      </c>
      <c r="P14" s="37" t="s">
        <v>4464</v>
      </c>
      <c r="Q14" s="16" t="s">
        <v>38</v>
      </c>
    </row>
    <row r="15">
      <c r="A15" s="37" t="s">
        <v>4465</v>
      </c>
      <c r="B15" s="37" t="s">
        <v>4466</v>
      </c>
      <c r="C15" s="36" t="s">
        <v>4467</v>
      </c>
      <c r="D15" s="41" t="s">
        <v>4417</v>
      </c>
      <c r="E15" s="55" t="s">
        <v>3178</v>
      </c>
      <c r="F15" s="38" t="s">
        <v>1525</v>
      </c>
      <c r="G15" s="38" t="s">
        <v>34</v>
      </c>
      <c r="H15" s="58"/>
      <c r="I15" s="37"/>
      <c r="J15" s="37"/>
      <c r="K15" s="37"/>
      <c r="L15" s="40"/>
      <c r="M15" s="37" t="s">
        <v>4418</v>
      </c>
      <c r="N15" s="41" t="s">
        <v>1151</v>
      </c>
      <c r="O15" s="37">
        <v>45180.0</v>
      </c>
      <c r="P15" s="37" t="s">
        <v>4468</v>
      </c>
      <c r="Q15" s="16" t="s">
        <v>38</v>
      </c>
    </row>
    <row r="16">
      <c r="A16" s="37" t="s">
        <v>4469</v>
      </c>
      <c r="B16" s="37" t="s">
        <v>4470</v>
      </c>
      <c r="C16" s="36" t="s">
        <v>4471</v>
      </c>
      <c r="D16" s="41" t="s">
        <v>4417</v>
      </c>
      <c r="E16" s="55" t="s">
        <v>50</v>
      </c>
      <c r="F16" s="38" t="s">
        <v>4472</v>
      </c>
      <c r="G16" s="38" t="s">
        <v>671</v>
      </c>
      <c r="H16" s="58"/>
      <c r="I16" s="37"/>
      <c r="J16" s="37"/>
      <c r="K16" s="37"/>
      <c r="L16" s="40"/>
      <c r="M16" s="37" t="s">
        <v>4418</v>
      </c>
      <c r="N16" s="41" t="s">
        <v>132</v>
      </c>
      <c r="O16" s="37">
        <v>45178.0</v>
      </c>
      <c r="P16" s="37" t="s">
        <v>4473</v>
      </c>
      <c r="Q16" s="16" t="s">
        <v>38</v>
      </c>
    </row>
    <row r="17">
      <c r="A17" s="37" t="s">
        <v>4474</v>
      </c>
      <c r="B17" s="37" t="s">
        <v>4475</v>
      </c>
      <c r="C17" s="36" t="s">
        <v>4476</v>
      </c>
      <c r="D17" s="41" t="s">
        <v>4417</v>
      </c>
      <c r="E17" s="55" t="s">
        <v>31</v>
      </c>
      <c r="F17" s="38" t="s">
        <v>73</v>
      </c>
      <c r="G17" s="38" t="s">
        <v>131</v>
      </c>
      <c r="H17" s="58"/>
      <c r="I17" s="37"/>
      <c r="J17" s="37"/>
      <c r="K17" s="37"/>
      <c r="L17" s="40"/>
      <c r="M17" s="37" t="s">
        <v>4418</v>
      </c>
      <c r="N17" s="41" t="s">
        <v>685</v>
      </c>
      <c r="O17" s="37">
        <v>45177.0</v>
      </c>
      <c r="P17" s="37" t="s">
        <v>4473</v>
      </c>
      <c r="Q17" s="16" t="s">
        <v>38</v>
      </c>
    </row>
    <row r="18">
      <c r="A18" s="37" t="s">
        <v>4477</v>
      </c>
      <c r="B18" s="37" t="s">
        <v>4478</v>
      </c>
      <c r="C18" s="36" t="s">
        <v>4479</v>
      </c>
      <c r="D18" s="41" t="s">
        <v>4417</v>
      </c>
      <c r="E18" s="55" t="s">
        <v>50</v>
      </c>
      <c r="F18" s="38" t="s">
        <v>73</v>
      </c>
      <c r="G18" s="38" t="s">
        <v>34</v>
      </c>
      <c r="H18" s="58"/>
      <c r="I18" s="37"/>
      <c r="J18" s="37"/>
      <c r="K18" s="37"/>
      <c r="L18" s="40"/>
      <c r="M18" s="37" t="s">
        <v>4418</v>
      </c>
      <c r="N18" s="41" t="s">
        <v>3541</v>
      </c>
      <c r="O18" s="37">
        <v>45172.0</v>
      </c>
      <c r="P18" s="37" t="s">
        <v>4480</v>
      </c>
      <c r="Q18" s="16" t="s">
        <v>38</v>
      </c>
    </row>
    <row r="19">
      <c r="A19" s="37" t="s">
        <v>4481</v>
      </c>
      <c r="B19" s="37" t="s">
        <v>4482</v>
      </c>
      <c r="C19" s="36" t="s">
        <v>4483</v>
      </c>
      <c r="D19" s="41" t="s">
        <v>4417</v>
      </c>
      <c r="E19" s="55" t="s">
        <v>50</v>
      </c>
      <c r="F19" s="38" t="s">
        <v>4484</v>
      </c>
      <c r="G19" s="38" t="s">
        <v>671</v>
      </c>
      <c r="H19" s="58"/>
      <c r="I19" s="37"/>
      <c r="J19" s="37"/>
      <c r="K19" s="37"/>
      <c r="L19" s="40"/>
      <c r="M19" s="37" t="s">
        <v>4418</v>
      </c>
      <c r="N19" s="41" t="s">
        <v>132</v>
      </c>
      <c r="O19" s="37">
        <v>45170.0</v>
      </c>
      <c r="P19" s="37" t="s">
        <v>4485</v>
      </c>
      <c r="Q19" s="16" t="s">
        <v>38</v>
      </c>
    </row>
    <row r="20">
      <c r="A20" s="37" t="s">
        <v>4486</v>
      </c>
      <c r="B20" s="37" t="s">
        <v>4487</v>
      </c>
      <c r="C20" s="36" t="s">
        <v>4488</v>
      </c>
      <c r="D20" s="41" t="s">
        <v>4417</v>
      </c>
      <c r="E20" s="55" t="s">
        <v>50</v>
      </c>
      <c r="F20" s="38" t="s">
        <v>65</v>
      </c>
      <c r="G20" s="38" t="s">
        <v>34</v>
      </c>
      <c r="H20" s="58"/>
      <c r="I20" s="37"/>
      <c r="J20" s="37"/>
      <c r="K20" s="37"/>
      <c r="L20" s="40"/>
      <c r="M20" s="37" t="s">
        <v>4418</v>
      </c>
      <c r="N20" s="41" t="s">
        <v>66</v>
      </c>
      <c r="O20" s="37">
        <v>45256.0</v>
      </c>
      <c r="P20" s="37" t="s">
        <v>4489</v>
      </c>
      <c r="Q20" s="16" t="s">
        <v>38</v>
      </c>
    </row>
    <row r="21">
      <c r="A21" s="37" t="s">
        <v>4490</v>
      </c>
      <c r="B21" s="37" t="s">
        <v>4491</v>
      </c>
      <c r="C21" s="36" t="s">
        <v>4492</v>
      </c>
      <c r="D21" s="41" t="s">
        <v>4417</v>
      </c>
      <c r="E21" s="55" t="s">
        <v>50</v>
      </c>
      <c r="F21" s="38" t="s">
        <v>73</v>
      </c>
      <c r="G21" s="38" t="s">
        <v>131</v>
      </c>
      <c r="H21" s="58"/>
      <c r="I21" s="37"/>
      <c r="J21" s="37"/>
      <c r="K21" s="37"/>
      <c r="L21" s="40"/>
      <c r="M21" s="37" t="s">
        <v>4418</v>
      </c>
      <c r="N21" s="41" t="s">
        <v>685</v>
      </c>
      <c r="O21" s="37">
        <v>45255.0</v>
      </c>
      <c r="P21" s="37" t="s">
        <v>4493</v>
      </c>
      <c r="Q21" s="16" t="s">
        <v>38</v>
      </c>
    </row>
    <row r="22">
      <c r="A22" s="37" t="s">
        <v>4494</v>
      </c>
      <c r="B22" s="37" t="s">
        <v>4495</v>
      </c>
      <c r="C22" s="36" t="s">
        <v>3321</v>
      </c>
      <c r="D22" s="41" t="s">
        <v>4417</v>
      </c>
      <c r="E22" s="55" t="s">
        <v>50</v>
      </c>
      <c r="F22" s="38" t="s">
        <v>73</v>
      </c>
      <c r="G22" s="38" t="s">
        <v>131</v>
      </c>
      <c r="H22" s="58"/>
      <c r="I22" s="37"/>
      <c r="J22" s="37"/>
      <c r="K22" s="37"/>
      <c r="L22" s="40"/>
      <c r="M22" s="37" t="s">
        <v>4418</v>
      </c>
      <c r="N22" s="41" t="s">
        <v>685</v>
      </c>
      <c r="O22" s="37">
        <v>45254.0</v>
      </c>
      <c r="P22" s="37" t="s">
        <v>4496</v>
      </c>
      <c r="Q22" s="16" t="s">
        <v>38</v>
      </c>
    </row>
    <row r="23">
      <c r="A23" s="37" t="s">
        <v>4497</v>
      </c>
      <c r="B23" s="37" t="s">
        <v>4498</v>
      </c>
      <c r="C23" s="36" t="s">
        <v>4499</v>
      </c>
      <c r="D23" s="41" t="s">
        <v>4417</v>
      </c>
      <c r="E23" s="55" t="s">
        <v>529</v>
      </c>
      <c r="F23" s="38" t="s">
        <v>4500</v>
      </c>
      <c r="G23" s="38" t="s">
        <v>671</v>
      </c>
      <c r="H23" s="58"/>
      <c r="I23" s="37"/>
      <c r="J23" s="37"/>
      <c r="K23" s="37"/>
      <c r="L23" s="40"/>
      <c r="M23" s="37" t="s">
        <v>4418</v>
      </c>
      <c r="N23" s="41" t="s">
        <v>132</v>
      </c>
      <c r="O23" s="37">
        <v>45253.0</v>
      </c>
      <c r="P23" s="37" t="s">
        <v>4501</v>
      </c>
      <c r="Q23" s="16" t="s">
        <v>38</v>
      </c>
    </row>
    <row r="24">
      <c r="A24" s="37" t="s">
        <v>4502</v>
      </c>
      <c r="B24" s="37" t="s">
        <v>4503</v>
      </c>
      <c r="C24" s="36" t="s">
        <v>4504</v>
      </c>
      <c r="D24" s="41" t="s">
        <v>4417</v>
      </c>
      <c r="E24" s="55" t="s">
        <v>50</v>
      </c>
      <c r="F24" s="38" t="s">
        <v>4505</v>
      </c>
      <c r="G24" s="38" t="s">
        <v>671</v>
      </c>
      <c r="H24" s="58"/>
      <c r="I24" s="37"/>
      <c r="J24" s="37"/>
      <c r="K24" s="37"/>
      <c r="L24" s="40"/>
      <c r="M24" s="37" t="s">
        <v>4418</v>
      </c>
      <c r="N24" s="41" t="s">
        <v>132</v>
      </c>
      <c r="O24" s="37">
        <v>45250.0</v>
      </c>
      <c r="P24" s="37" t="s">
        <v>4506</v>
      </c>
      <c r="Q24" s="16" t="s">
        <v>38</v>
      </c>
    </row>
    <row r="25">
      <c r="A25" s="37" t="s">
        <v>4507</v>
      </c>
      <c r="B25" s="37" t="s">
        <v>4169</v>
      </c>
      <c r="C25" s="36" t="s">
        <v>4170</v>
      </c>
      <c r="D25" s="41" t="s">
        <v>4417</v>
      </c>
      <c r="E25" s="55" t="s">
        <v>50</v>
      </c>
      <c r="F25" s="38" t="s">
        <v>4508</v>
      </c>
      <c r="G25" s="38" t="s">
        <v>671</v>
      </c>
      <c r="H25" s="58"/>
      <c r="I25" s="37"/>
      <c r="J25" s="37"/>
      <c r="K25" s="37"/>
      <c r="L25" s="40"/>
      <c r="M25" s="37" t="s">
        <v>4418</v>
      </c>
      <c r="N25" s="41" t="s">
        <v>132</v>
      </c>
      <c r="O25" s="37">
        <v>45248.0</v>
      </c>
      <c r="P25" s="37" t="s">
        <v>4509</v>
      </c>
      <c r="Q25" s="16" t="s">
        <v>38</v>
      </c>
    </row>
    <row r="26">
      <c r="A26" s="37" t="s">
        <v>1812</v>
      </c>
      <c r="B26" s="37" t="s">
        <v>1813</v>
      </c>
      <c r="C26" s="36" t="s">
        <v>1814</v>
      </c>
      <c r="D26" s="41" t="s">
        <v>4417</v>
      </c>
      <c r="E26" s="55" t="s">
        <v>50</v>
      </c>
      <c r="F26" s="38" t="s">
        <v>73</v>
      </c>
      <c r="G26" s="38" t="s">
        <v>131</v>
      </c>
      <c r="H26" s="58"/>
      <c r="I26" s="37"/>
      <c r="J26" s="37"/>
      <c r="K26" s="37"/>
      <c r="L26" s="40"/>
      <c r="M26" s="37" t="s">
        <v>4418</v>
      </c>
      <c r="N26" s="41" t="s">
        <v>685</v>
      </c>
      <c r="O26" s="37">
        <v>45243.0</v>
      </c>
      <c r="P26" s="37" t="s">
        <v>4510</v>
      </c>
      <c r="Q26" s="16" t="s">
        <v>38</v>
      </c>
    </row>
    <row r="27">
      <c r="A27" s="37" t="s">
        <v>4511</v>
      </c>
      <c r="B27" s="37" t="s">
        <v>4512</v>
      </c>
      <c r="C27" s="36" t="s">
        <v>4513</v>
      </c>
      <c r="D27" s="41" t="s">
        <v>4417</v>
      </c>
      <c r="E27" s="55" t="s">
        <v>511</v>
      </c>
      <c r="F27" s="38" t="s">
        <v>65</v>
      </c>
      <c r="G27" s="38" t="s">
        <v>34</v>
      </c>
      <c r="H27" s="58"/>
      <c r="I27" s="37"/>
      <c r="J27" s="37"/>
      <c r="K27" s="37"/>
      <c r="L27" s="40"/>
      <c r="M27" s="37" t="s">
        <v>4418</v>
      </c>
      <c r="N27" s="41" t="s">
        <v>132</v>
      </c>
      <c r="O27" s="37">
        <v>45240.0</v>
      </c>
      <c r="P27" s="37" t="s">
        <v>4514</v>
      </c>
      <c r="Q27" s="16" t="s">
        <v>38</v>
      </c>
    </row>
    <row r="28">
      <c r="A28" s="37" t="s">
        <v>4515</v>
      </c>
      <c r="B28" s="37" t="s">
        <v>4516</v>
      </c>
      <c r="C28" s="36" t="s">
        <v>4517</v>
      </c>
      <c r="D28" s="41" t="s">
        <v>4417</v>
      </c>
      <c r="E28" s="55" t="s">
        <v>50</v>
      </c>
      <c r="F28" s="38" t="s">
        <v>73</v>
      </c>
      <c r="G28" s="38" t="s">
        <v>131</v>
      </c>
      <c r="H28" s="58"/>
      <c r="I28" s="37"/>
      <c r="J28" s="37"/>
      <c r="K28" s="37"/>
      <c r="L28" s="40"/>
      <c r="M28" s="37" t="s">
        <v>4418</v>
      </c>
      <c r="N28" s="41" t="s">
        <v>685</v>
      </c>
      <c r="O28" s="37">
        <v>45237.0</v>
      </c>
      <c r="P28" s="37" t="s">
        <v>4518</v>
      </c>
      <c r="Q28" s="16" t="s">
        <v>38</v>
      </c>
    </row>
    <row r="29">
      <c r="A29" s="37" t="s">
        <v>4519</v>
      </c>
      <c r="B29" s="37" t="s">
        <v>4520</v>
      </c>
      <c r="C29" s="36" t="s">
        <v>4521</v>
      </c>
      <c r="D29" s="41" t="s">
        <v>4417</v>
      </c>
      <c r="E29" s="55" t="s">
        <v>50</v>
      </c>
      <c r="F29" s="38" t="s">
        <v>73</v>
      </c>
      <c r="G29" s="38" t="s">
        <v>131</v>
      </c>
      <c r="H29" s="58"/>
      <c r="I29" s="37"/>
      <c r="J29" s="37"/>
      <c r="K29" s="37"/>
      <c r="L29" s="40"/>
      <c r="M29" s="37" t="s">
        <v>4418</v>
      </c>
      <c r="N29" s="41" t="s">
        <v>685</v>
      </c>
      <c r="O29" s="37">
        <v>45234.0</v>
      </c>
      <c r="P29" s="37" t="s">
        <v>4522</v>
      </c>
      <c r="Q29" s="16" t="s">
        <v>38</v>
      </c>
    </row>
    <row r="30">
      <c r="A30" s="37" t="s">
        <v>4523</v>
      </c>
      <c r="B30" s="37" t="s">
        <v>4524</v>
      </c>
      <c r="C30" s="36" t="s">
        <v>4525</v>
      </c>
      <c r="D30" s="41" t="s">
        <v>4417</v>
      </c>
      <c r="E30" s="55" t="s">
        <v>4007</v>
      </c>
      <c r="F30" s="38" t="s">
        <v>73</v>
      </c>
      <c r="G30" s="38" t="s">
        <v>34</v>
      </c>
      <c r="H30" s="58"/>
      <c r="I30" s="37"/>
      <c r="J30" s="37"/>
      <c r="K30" s="37"/>
      <c r="L30" s="40"/>
      <c r="M30" s="37" t="s">
        <v>4418</v>
      </c>
      <c r="N30" s="41" t="s">
        <v>3719</v>
      </c>
      <c r="O30" s="37">
        <v>45229.0</v>
      </c>
      <c r="P30" s="37" t="s">
        <v>4526</v>
      </c>
      <c r="Q30" s="16" t="s">
        <v>38</v>
      </c>
    </row>
    <row r="31">
      <c r="A31" s="37" t="s">
        <v>4527</v>
      </c>
      <c r="B31" s="37" t="s">
        <v>4528</v>
      </c>
      <c r="C31" s="36" t="s">
        <v>4529</v>
      </c>
      <c r="D31" s="41" t="s">
        <v>4417</v>
      </c>
      <c r="E31" s="55" t="s">
        <v>50</v>
      </c>
      <c r="F31" s="38" t="s">
        <v>73</v>
      </c>
      <c r="G31" s="38" t="s">
        <v>34</v>
      </c>
      <c r="H31" s="58"/>
      <c r="I31" s="37"/>
      <c r="J31" s="37"/>
      <c r="K31" s="37"/>
      <c r="L31" s="40"/>
      <c r="M31" s="37" t="s">
        <v>4418</v>
      </c>
      <c r="N31" s="41" t="s">
        <v>4530</v>
      </c>
      <c r="O31" s="37">
        <v>45225.0</v>
      </c>
      <c r="P31" s="37" t="s">
        <v>4531</v>
      </c>
      <c r="Q31" s="16" t="s">
        <v>38</v>
      </c>
    </row>
    <row r="32">
      <c r="A32" s="37" t="s">
        <v>4532</v>
      </c>
      <c r="B32" s="37" t="s">
        <v>4533</v>
      </c>
      <c r="C32" s="36" t="s">
        <v>682</v>
      </c>
      <c r="D32" s="41" t="s">
        <v>4417</v>
      </c>
      <c r="E32" s="55" t="s">
        <v>50</v>
      </c>
      <c r="F32" s="38" t="s">
        <v>65</v>
      </c>
      <c r="G32" s="38" t="s">
        <v>34</v>
      </c>
      <c r="H32" s="58"/>
      <c r="I32" s="37"/>
      <c r="J32" s="37"/>
      <c r="K32" s="37"/>
      <c r="L32" s="40"/>
      <c r="M32" s="37" t="s">
        <v>4418</v>
      </c>
      <c r="N32" s="41" t="s">
        <v>66</v>
      </c>
      <c r="O32" s="37">
        <v>45223.0</v>
      </c>
      <c r="P32" s="37" t="s">
        <v>4534</v>
      </c>
      <c r="Q32" s="16" t="s">
        <v>38</v>
      </c>
    </row>
    <row r="33">
      <c r="A33" s="37" t="s">
        <v>4535</v>
      </c>
      <c r="B33" s="37" t="s">
        <v>4536</v>
      </c>
      <c r="C33" s="36" t="s">
        <v>684</v>
      </c>
      <c r="D33" s="41" t="s">
        <v>4417</v>
      </c>
      <c r="E33" s="55" t="s">
        <v>50</v>
      </c>
      <c r="F33" s="38" t="s">
        <v>73</v>
      </c>
      <c r="G33" s="38" t="s">
        <v>34</v>
      </c>
      <c r="H33" s="58"/>
      <c r="I33" s="37"/>
      <c r="J33" s="37"/>
      <c r="K33" s="37"/>
      <c r="L33" s="40"/>
      <c r="M33" s="37" t="s">
        <v>4418</v>
      </c>
      <c r="N33" s="41" t="s">
        <v>1255</v>
      </c>
      <c r="O33" s="37">
        <v>45220.0</v>
      </c>
      <c r="P33" s="37" t="s">
        <v>4537</v>
      </c>
      <c r="Q33" s="16" t="s">
        <v>38</v>
      </c>
    </row>
    <row r="34">
      <c r="A34" s="37" t="s">
        <v>4538</v>
      </c>
      <c r="B34" s="37" t="s">
        <v>4539</v>
      </c>
      <c r="C34" s="36" t="s">
        <v>4540</v>
      </c>
      <c r="D34" s="41" t="s">
        <v>4417</v>
      </c>
      <c r="E34" s="55" t="s">
        <v>50</v>
      </c>
      <c r="F34" s="38" t="s">
        <v>65</v>
      </c>
      <c r="G34" s="38" t="s">
        <v>34</v>
      </c>
      <c r="H34" s="58"/>
      <c r="I34" s="37"/>
      <c r="J34" s="37"/>
      <c r="K34" s="37"/>
      <c r="L34" s="40"/>
      <c r="M34" s="37" t="s">
        <v>4418</v>
      </c>
      <c r="N34" s="41" t="s">
        <v>132</v>
      </c>
      <c r="O34" s="37">
        <v>45218.0</v>
      </c>
      <c r="P34" s="37" t="s">
        <v>4541</v>
      </c>
      <c r="Q34" s="16" t="s">
        <v>38</v>
      </c>
    </row>
    <row r="35">
      <c r="A35" s="37" t="s">
        <v>4542</v>
      </c>
      <c r="B35" s="37" t="s">
        <v>4543</v>
      </c>
      <c r="C35" s="36" t="s">
        <v>4544</v>
      </c>
      <c r="D35" s="41" t="s">
        <v>4417</v>
      </c>
      <c r="E35" s="55" t="s">
        <v>50</v>
      </c>
      <c r="F35" s="38" t="s">
        <v>73</v>
      </c>
      <c r="G35" s="38" t="s">
        <v>34</v>
      </c>
      <c r="H35" s="58"/>
      <c r="I35" s="37"/>
      <c r="J35" s="37"/>
      <c r="K35" s="37"/>
      <c r="L35" s="40"/>
      <c r="M35" s="37" t="s">
        <v>4418</v>
      </c>
      <c r="N35" s="41" t="s">
        <v>1416</v>
      </c>
      <c r="O35" s="37">
        <v>45212.0</v>
      </c>
      <c r="P35" s="37" t="s">
        <v>4545</v>
      </c>
      <c r="Q35" s="16" t="s">
        <v>38</v>
      </c>
    </row>
    <row r="36">
      <c r="A36" s="37" t="s">
        <v>4546</v>
      </c>
      <c r="B36" s="37" t="s">
        <v>4547</v>
      </c>
      <c r="C36" s="36" t="s">
        <v>4548</v>
      </c>
      <c r="D36" s="41" t="s">
        <v>4417</v>
      </c>
      <c r="E36" s="55" t="s">
        <v>50</v>
      </c>
      <c r="F36" s="38" t="s">
        <v>4549</v>
      </c>
      <c r="G36" s="38" t="s">
        <v>671</v>
      </c>
      <c r="H36" s="58"/>
      <c r="I36" s="37"/>
      <c r="J36" s="37"/>
      <c r="K36" s="37"/>
      <c r="L36" s="40"/>
      <c r="M36" s="37" t="s">
        <v>4418</v>
      </c>
      <c r="N36" s="41" t="s">
        <v>132</v>
      </c>
      <c r="O36" s="37">
        <v>45169.0</v>
      </c>
      <c r="P36" s="37" t="s">
        <v>4550</v>
      </c>
      <c r="Q36" s="16" t="s">
        <v>38</v>
      </c>
    </row>
    <row r="37">
      <c r="A37" s="37" t="s">
        <v>4551</v>
      </c>
      <c r="B37" s="37" t="s">
        <v>4552</v>
      </c>
      <c r="C37" s="36" t="s">
        <v>4553</v>
      </c>
      <c r="D37" s="41" t="s">
        <v>4417</v>
      </c>
      <c r="E37" s="55" t="s">
        <v>50</v>
      </c>
      <c r="F37" s="38" t="s">
        <v>4554</v>
      </c>
      <c r="G37" s="38" t="s">
        <v>671</v>
      </c>
      <c r="H37" s="58"/>
      <c r="I37" s="37"/>
      <c r="J37" s="37"/>
      <c r="K37" s="37"/>
      <c r="L37" s="40"/>
      <c r="M37" s="37" t="s">
        <v>4418</v>
      </c>
      <c r="N37" s="41" t="s">
        <v>132</v>
      </c>
      <c r="O37" s="37">
        <v>45167.0</v>
      </c>
      <c r="P37" s="37" t="s">
        <v>4555</v>
      </c>
      <c r="Q37" s="16" t="s">
        <v>38</v>
      </c>
    </row>
    <row r="38">
      <c r="A38" s="37" t="s">
        <v>4556</v>
      </c>
      <c r="B38" s="37" t="s">
        <v>4557</v>
      </c>
      <c r="C38" s="36" t="s">
        <v>4558</v>
      </c>
      <c r="D38" s="41" t="s">
        <v>4417</v>
      </c>
      <c r="E38" s="55" t="s">
        <v>50</v>
      </c>
      <c r="F38" s="38" t="s">
        <v>73</v>
      </c>
      <c r="G38" s="38" t="s">
        <v>34</v>
      </c>
      <c r="H38" s="58"/>
      <c r="I38" s="37"/>
      <c r="J38" s="37"/>
      <c r="K38" s="37"/>
      <c r="L38" s="40"/>
      <c r="M38" s="37" t="s">
        <v>4418</v>
      </c>
      <c r="N38" s="41" t="s">
        <v>849</v>
      </c>
      <c r="O38" s="37">
        <v>45165.0</v>
      </c>
      <c r="P38" s="37" t="s">
        <v>4559</v>
      </c>
      <c r="Q38" s="16" t="s">
        <v>38</v>
      </c>
    </row>
    <row r="39">
      <c r="A39" s="37" t="s">
        <v>4560</v>
      </c>
      <c r="B39" s="37" t="s">
        <v>4561</v>
      </c>
      <c r="C39" s="36" t="s">
        <v>4562</v>
      </c>
      <c r="D39" s="41" t="s">
        <v>4417</v>
      </c>
      <c r="E39" s="55" t="s">
        <v>50</v>
      </c>
      <c r="F39" s="38" t="s">
        <v>73</v>
      </c>
      <c r="G39" s="38" t="s">
        <v>34</v>
      </c>
      <c r="H39" s="58"/>
      <c r="I39" s="37"/>
      <c r="J39" s="37"/>
      <c r="K39" s="37"/>
      <c r="L39" s="40"/>
      <c r="M39" s="37" t="s">
        <v>4418</v>
      </c>
      <c r="N39" s="41" t="s">
        <v>745</v>
      </c>
      <c r="O39" s="37">
        <v>45101.0</v>
      </c>
      <c r="P39" s="37" t="s">
        <v>4563</v>
      </c>
      <c r="Q39" s="16" t="s">
        <v>38</v>
      </c>
    </row>
    <row r="40">
      <c r="A40" s="37" t="s">
        <v>4564</v>
      </c>
      <c r="B40" s="37" t="s">
        <v>4565</v>
      </c>
      <c r="C40" s="36" t="s">
        <v>4566</v>
      </c>
      <c r="D40" s="41" t="s">
        <v>4417</v>
      </c>
      <c r="E40" s="55" t="s">
        <v>50</v>
      </c>
      <c r="F40" s="38" t="s">
        <v>4567</v>
      </c>
      <c r="G40" s="38" t="s">
        <v>698</v>
      </c>
      <c r="H40" s="58"/>
      <c r="I40" s="37"/>
      <c r="J40" s="37"/>
      <c r="K40" s="37"/>
      <c r="L40" s="40"/>
      <c r="M40" s="37" t="s">
        <v>4418</v>
      </c>
      <c r="N40" s="41" t="s">
        <v>132</v>
      </c>
      <c r="O40" s="37">
        <v>45094.0</v>
      </c>
      <c r="P40" s="37" t="s">
        <v>4568</v>
      </c>
      <c r="Q40" s="16" t="s">
        <v>38</v>
      </c>
    </row>
    <row r="41">
      <c r="A41" s="37" t="s">
        <v>4569</v>
      </c>
      <c r="B41" s="37" t="s">
        <v>4570</v>
      </c>
      <c r="C41" s="36" t="s">
        <v>4571</v>
      </c>
      <c r="D41" s="41" t="s">
        <v>4417</v>
      </c>
      <c r="E41" s="55" t="s">
        <v>610</v>
      </c>
      <c r="F41" s="38" t="s">
        <v>1525</v>
      </c>
      <c r="G41" s="38" t="s">
        <v>34</v>
      </c>
      <c r="H41" s="58"/>
      <c r="I41" s="37"/>
      <c r="J41" s="37"/>
      <c r="K41" s="37"/>
      <c r="L41" s="40"/>
      <c r="M41" s="37" t="s">
        <v>4418</v>
      </c>
      <c r="N41" s="41" t="s">
        <v>1151</v>
      </c>
      <c r="O41" s="37">
        <v>45093.0</v>
      </c>
      <c r="P41" s="37" t="s">
        <v>4572</v>
      </c>
      <c r="Q41" s="16" t="s">
        <v>38</v>
      </c>
    </row>
    <row r="42">
      <c r="A42" s="37" t="s">
        <v>4573</v>
      </c>
      <c r="B42" s="37" t="s">
        <v>4574</v>
      </c>
      <c r="C42" s="36" t="s">
        <v>4575</v>
      </c>
      <c r="D42" s="41" t="s">
        <v>4417</v>
      </c>
      <c r="E42" s="55" t="s">
        <v>50</v>
      </c>
      <c r="F42" s="38" t="s">
        <v>73</v>
      </c>
      <c r="G42" s="38" t="s">
        <v>131</v>
      </c>
      <c r="H42" s="58"/>
      <c r="I42" s="37"/>
      <c r="J42" s="37"/>
      <c r="K42" s="37"/>
      <c r="L42" s="40"/>
      <c r="M42" s="37" t="s">
        <v>4418</v>
      </c>
      <c r="N42" s="41" t="s">
        <v>685</v>
      </c>
      <c r="O42" s="37">
        <v>45092.0</v>
      </c>
      <c r="P42" s="37" t="s">
        <v>4576</v>
      </c>
      <c r="Q42" s="16" t="s">
        <v>38</v>
      </c>
    </row>
    <row r="43">
      <c r="A43" s="37" t="s">
        <v>4577</v>
      </c>
      <c r="B43" s="37" t="s">
        <v>4578</v>
      </c>
      <c r="C43" s="36" t="s">
        <v>4579</v>
      </c>
      <c r="D43" s="41" t="s">
        <v>4417</v>
      </c>
      <c r="E43" s="55" t="s">
        <v>50</v>
      </c>
      <c r="F43" s="38" t="s">
        <v>4580</v>
      </c>
      <c r="G43" s="38" t="s">
        <v>698</v>
      </c>
      <c r="H43" s="58"/>
      <c r="I43" s="37"/>
      <c r="J43" s="37"/>
      <c r="K43" s="37"/>
      <c r="L43" s="40"/>
      <c r="M43" s="37" t="s">
        <v>4418</v>
      </c>
      <c r="N43" s="41" t="s">
        <v>132</v>
      </c>
      <c r="O43" s="37">
        <v>45089.0</v>
      </c>
      <c r="P43" s="37" t="s">
        <v>4581</v>
      </c>
      <c r="Q43" s="16" t="s">
        <v>38</v>
      </c>
    </row>
    <row r="44">
      <c r="A44" s="37" t="s">
        <v>4582</v>
      </c>
      <c r="B44" s="37" t="s">
        <v>4583</v>
      </c>
      <c r="C44" s="36" t="s">
        <v>4584</v>
      </c>
      <c r="D44" s="41" t="s">
        <v>4417</v>
      </c>
      <c r="E44" s="55" t="s">
        <v>50</v>
      </c>
      <c r="F44" s="38" t="s">
        <v>73</v>
      </c>
      <c r="G44" s="38" t="s">
        <v>34</v>
      </c>
      <c r="H44" s="58"/>
      <c r="I44" s="37"/>
      <c r="J44" s="37"/>
      <c r="K44" s="37"/>
      <c r="L44" s="40"/>
      <c r="M44" s="37" t="s">
        <v>4418</v>
      </c>
      <c r="N44" s="41" t="s">
        <v>1255</v>
      </c>
      <c r="O44" s="37">
        <v>45083.0</v>
      </c>
      <c r="P44" s="37" t="s">
        <v>4585</v>
      </c>
      <c r="Q44" s="16" t="s">
        <v>38</v>
      </c>
    </row>
    <row r="45">
      <c r="A45" s="37" t="s">
        <v>1586</v>
      </c>
      <c r="B45" s="37" t="s">
        <v>1587</v>
      </c>
      <c r="C45" s="36" t="s">
        <v>1588</v>
      </c>
      <c r="D45" s="41" t="s">
        <v>4417</v>
      </c>
      <c r="E45" s="55" t="s">
        <v>50</v>
      </c>
      <c r="F45" s="38" t="s">
        <v>73</v>
      </c>
      <c r="G45" s="38" t="s">
        <v>131</v>
      </c>
      <c r="H45" s="58"/>
      <c r="I45" s="37"/>
      <c r="J45" s="37"/>
      <c r="K45" s="37"/>
      <c r="L45" s="40"/>
      <c r="M45" s="37" t="s">
        <v>4418</v>
      </c>
      <c r="N45" s="41" t="s">
        <v>685</v>
      </c>
      <c r="O45" s="37">
        <v>45081.0</v>
      </c>
      <c r="P45" s="37" t="s">
        <v>4586</v>
      </c>
      <c r="Q45" s="16" t="s">
        <v>38</v>
      </c>
    </row>
    <row r="46">
      <c r="A46" s="37" t="s">
        <v>4587</v>
      </c>
      <c r="B46" s="37" t="s">
        <v>4588</v>
      </c>
      <c r="C46" s="36" t="s">
        <v>4589</v>
      </c>
      <c r="D46" s="41" t="s">
        <v>4417</v>
      </c>
      <c r="E46" s="55" t="s">
        <v>3178</v>
      </c>
      <c r="F46" s="38" t="s">
        <v>52</v>
      </c>
      <c r="G46" s="38" t="s">
        <v>34</v>
      </c>
      <c r="H46" s="55" t="s">
        <v>53</v>
      </c>
      <c r="I46" s="37" t="s">
        <v>54</v>
      </c>
      <c r="J46" s="37">
        <v>1.246876821E10</v>
      </c>
      <c r="K46" s="37" t="s">
        <v>55</v>
      </c>
      <c r="L46" s="37" t="s">
        <v>56</v>
      </c>
      <c r="M46" s="37" t="s">
        <v>4418</v>
      </c>
      <c r="N46" s="41" t="s">
        <v>57</v>
      </c>
      <c r="O46" s="37">
        <v>45072.0</v>
      </c>
      <c r="P46" s="37" t="s">
        <v>4590</v>
      </c>
      <c r="Q46" s="16" t="s">
        <v>38</v>
      </c>
    </row>
    <row r="47">
      <c r="A47" s="37" t="s">
        <v>4591</v>
      </c>
      <c r="B47" s="37" t="s">
        <v>4592</v>
      </c>
      <c r="C47" s="36" t="s">
        <v>712</v>
      </c>
      <c r="D47" s="41" t="s">
        <v>4417</v>
      </c>
      <c r="E47" s="55" t="s">
        <v>50</v>
      </c>
      <c r="F47" s="38" t="s">
        <v>73</v>
      </c>
      <c r="G47" s="38" t="s">
        <v>34</v>
      </c>
      <c r="H47" s="58"/>
      <c r="I47" s="37"/>
      <c r="J47" s="37"/>
      <c r="K47" s="37"/>
      <c r="L47" s="40"/>
      <c r="M47" s="37" t="s">
        <v>4418</v>
      </c>
      <c r="N47" s="41" t="s">
        <v>2883</v>
      </c>
      <c r="O47" s="37">
        <v>45069.0</v>
      </c>
      <c r="P47" s="37" t="s">
        <v>4593</v>
      </c>
      <c r="Q47" s="16" t="s">
        <v>38</v>
      </c>
    </row>
    <row r="48">
      <c r="A48" s="37" t="s">
        <v>1735</v>
      </c>
      <c r="B48" s="37" t="s">
        <v>1736</v>
      </c>
      <c r="C48" s="36" t="s">
        <v>1737</v>
      </c>
      <c r="D48" s="41" t="s">
        <v>4417</v>
      </c>
      <c r="E48" s="55" t="s">
        <v>50</v>
      </c>
      <c r="F48" s="38" t="s">
        <v>73</v>
      </c>
      <c r="G48" s="38" t="s">
        <v>131</v>
      </c>
      <c r="H48" s="58"/>
      <c r="I48" s="37"/>
      <c r="J48" s="37"/>
      <c r="K48" s="37"/>
      <c r="L48" s="40"/>
      <c r="M48" s="37" t="s">
        <v>4418</v>
      </c>
      <c r="N48" s="41" t="s">
        <v>685</v>
      </c>
      <c r="O48" s="37">
        <v>45063.0</v>
      </c>
      <c r="P48" s="37" t="s">
        <v>4594</v>
      </c>
      <c r="Q48" s="16" t="s">
        <v>38</v>
      </c>
    </row>
    <row r="49">
      <c r="A49" s="37" t="s">
        <v>4595</v>
      </c>
      <c r="B49" s="37" t="s">
        <v>4456</v>
      </c>
      <c r="C49" s="36" t="s">
        <v>719</v>
      </c>
      <c r="D49" s="41" t="s">
        <v>4417</v>
      </c>
      <c r="E49" s="55" t="s">
        <v>50</v>
      </c>
      <c r="F49" s="38" t="s">
        <v>4596</v>
      </c>
      <c r="G49" s="38" t="s">
        <v>698</v>
      </c>
      <c r="H49" s="58"/>
      <c r="I49" s="37"/>
      <c r="J49" s="37"/>
      <c r="K49" s="37"/>
      <c r="L49" s="40"/>
      <c r="M49" s="37" t="s">
        <v>4418</v>
      </c>
      <c r="N49" s="41" t="s">
        <v>132</v>
      </c>
      <c r="O49" s="37">
        <v>45061.0</v>
      </c>
      <c r="P49" s="37" t="s">
        <v>4597</v>
      </c>
      <c r="Q49" s="16" t="s">
        <v>38</v>
      </c>
    </row>
    <row r="50">
      <c r="A50" s="37" t="s">
        <v>4598</v>
      </c>
      <c r="B50" s="37" t="s">
        <v>4599</v>
      </c>
      <c r="C50" s="36" t="s">
        <v>4600</v>
      </c>
      <c r="D50" s="41" t="s">
        <v>4417</v>
      </c>
      <c r="E50" s="55" t="s">
        <v>50</v>
      </c>
      <c r="F50" s="38" t="s">
        <v>73</v>
      </c>
      <c r="G50" s="38" t="s">
        <v>131</v>
      </c>
      <c r="H50" s="58"/>
      <c r="I50" s="37"/>
      <c r="J50" s="37"/>
      <c r="K50" s="37"/>
      <c r="L50" s="40"/>
      <c r="M50" s="37" t="s">
        <v>4418</v>
      </c>
      <c r="N50" s="41" t="s">
        <v>685</v>
      </c>
      <c r="O50" s="37">
        <v>45060.0</v>
      </c>
      <c r="P50" s="37" t="s">
        <v>4601</v>
      </c>
      <c r="Q50" s="16" t="s">
        <v>38</v>
      </c>
    </row>
    <row r="51">
      <c r="A51" s="37" t="s">
        <v>4602</v>
      </c>
      <c r="B51" s="37" t="s">
        <v>4603</v>
      </c>
      <c r="C51" s="36" t="s">
        <v>4604</v>
      </c>
      <c r="D51" s="41" t="s">
        <v>4417</v>
      </c>
      <c r="E51" s="55" t="s">
        <v>50</v>
      </c>
      <c r="F51" s="38" t="s">
        <v>4605</v>
      </c>
      <c r="G51" s="38" t="s">
        <v>698</v>
      </c>
      <c r="H51" s="58"/>
      <c r="I51" s="37"/>
      <c r="J51" s="37"/>
      <c r="K51" s="37"/>
      <c r="L51" s="40"/>
      <c r="M51" s="37" t="s">
        <v>4418</v>
      </c>
      <c r="N51" s="41" t="s">
        <v>132</v>
      </c>
      <c r="O51" s="37">
        <v>45163.0</v>
      </c>
      <c r="P51" s="37" t="s">
        <v>4606</v>
      </c>
      <c r="Q51" s="16" t="s">
        <v>38</v>
      </c>
    </row>
    <row r="52">
      <c r="A52" s="37" t="s">
        <v>4481</v>
      </c>
      <c r="B52" s="37" t="s">
        <v>4482</v>
      </c>
      <c r="C52" s="36" t="s">
        <v>4483</v>
      </c>
      <c r="D52" s="41" t="s">
        <v>4417</v>
      </c>
      <c r="E52" s="55" t="s">
        <v>50</v>
      </c>
      <c r="F52" s="38" t="s">
        <v>73</v>
      </c>
      <c r="G52" s="38" t="s">
        <v>131</v>
      </c>
      <c r="H52" s="58"/>
      <c r="I52" s="37"/>
      <c r="J52" s="37"/>
      <c r="K52" s="37"/>
      <c r="L52" s="40"/>
      <c r="M52" s="37" t="s">
        <v>4418</v>
      </c>
      <c r="N52" s="41" t="s">
        <v>685</v>
      </c>
      <c r="O52" s="37">
        <v>45161.0</v>
      </c>
      <c r="P52" s="37" t="s">
        <v>4607</v>
      </c>
      <c r="Q52" s="16" t="s">
        <v>38</v>
      </c>
    </row>
    <row r="53">
      <c r="A53" s="37" t="s">
        <v>4608</v>
      </c>
      <c r="B53" s="37" t="s">
        <v>4609</v>
      </c>
      <c r="C53" s="36" t="s">
        <v>4610</v>
      </c>
      <c r="D53" s="41" t="s">
        <v>4417</v>
      </c>
      <c r="E53" s="55" t="s">
        <v>4611</v>
      </c>
      <c r="F53" s="38" t="s">
        <v>73</v>
      </c>
      <c r="G53" s="38" t="s">
        <v>131</v>
      </c>
      <c r="H53" s="58"/>
      <c r="I53" s="37"/>
      <c r="J53" s="37"/>
      <c r="K53" s="37"/>
      <c r="L53" s="40"/>
      <c r="M53" s="37" t="s">
        <v>4418</v>
      </c>
      <c r="N53" s="41" t="s">
        <v>685</v>
      </c>
      <c r="O53" s="37">
        <v>45160.0</v>
      </c>
      <c r="P53" s="37" t="s">
        <v>4612</v>
      </c>
      <c r="Q53" s="16" t="s">
        <v>38</v>
      </c>
    </row>
    <row r="54">
      <c r="A54" s="37" t="s">
        <v>4613</v>
      </c>
      <c r="B54" s="37" t="s">
        <v>3937</v>
      </c>
      <c r="C54" s="36" t="s">
        <v>3938</v>
      </c>
      <c r="D54" s="41" t="s">
        <v>4417</v>
      </c>
      <c r="E54" s="55" t="s">
        <v>50</v>
      </c>
      <c r="F54" s="38" t="s">
        <v>73</v>
      </c>
      <c r="G54" s="38" t="s">
        <v>131</v>
      </c>
      <c r="H54" s="58"/>
      <c r="I54" s="37"/>
      <c r="J54" s="37"/>
      <c r="K54" s="37"/>
      <c r="L54" s="40"/>
      <c r="M54" s="37" t="s">
        <v>4418</v>
      </c>
      <c r="N54" s="41" t="s">
        <v>685</v>
      </c>
      <c r="O54" s="37">
        <v>45157.0</v>
      </c>
      <c r="P54" s="37" t="s">
        <v>4614</v>
      </c>
      <c r="Q54" s="16" t="s">
        <v>38</v>
      </c>
    </row>
    <row r="55">
      <c r="A55" s="37" t="s">
        <v>4615</v>
      </c>
      <c r="B55" s="37" t="s">
        <v>4616</v>
      </c>
      <c r="C55" s="36" t="s">
        <v>4617</v>
      </c>
      <c r="D55" s="41" t="s">
        <v>4417</v>
      </c>
      <c r="E55" s="55" t="s">
        <v>50</v>
      </c>
      <c r="F55" s="38" t="s">
        <v>4618</v>
      </c>
      <c r="G55" s="38" t="s">
        <v>698</v>
      </c>
      <c r="H55" s="58"/>
      <c r="I55" s="37"/>
      <c r="J55" s="37"/>
      <c r="K55" s="37"/>
      <c r="L55" s="40"/>
      <c r="M55" s="37" t="s">
        <v>4418</v>
      </c>
      <c r="N55" s="41" t="s">
        <v>132</v>
      </c>
      <c r="O55" s="37">
        <v>45154.0</v>
      </c>
      <c r="P55" s="37" t="s">
        <v>4619</v>
      </c>
      <c r="Q55" s="16" t="s">
        <v>38</v>
      </c>
    </row>
    <row r="56">
      <c r="A56" s="37" t="s">
        <v>4620</v>
      </c>
      <c r="B56" s="37" t="s">
        <v>4621</v>
      </c>
      <c r="C56" s="36" t="s">
        <v>4622</v>
      </c>
      <c r="D56" s="41" t="s">
        <v>4417</v>
      </c>
      <c r="E56" s="55" t="s">
        <v>50</v>
      </c>
      <c r="F56" s="38" t="s">
        <v>1923</v>
      </c>
      <c r="G56" s="38" t="s">
        <v>34</v>
      </c>
      <c r="H56" s="58"/>
      <c r="I56" s="37"/>
      <c r="J56" s="37"/>
      <c r="K56" s="37"/>
      <c r="L56" s="40"/>
      <c r="M56" s="37" t="s">
        <v>4418</v>
      </c>
      <c r="N56" s="41" t="s">
        <v>4623</v>
      </c>
      <c r="O56" s="37">
        <v>45152.0</v>
      </c>
      <c r="P56" s="37" t="s">
        <v>4624</v>
      </c>
      <c r="Q56" s="16" t="s">
        <v>38</v>
      </c>
    </row>
    <row r="57">
      <c r="A57" s="37" t="s">
        <v>4625</v>
      </c>
      <c r="B57" s="37" t="s">
        <v>4626</v>
      </c>
      <c r="C57" s="36" t="s">
        <v>4627</v>
      </c>
      <c r="D57" s="41" t="s">
        <v>4417</v>
      </c>
      <c r="E57" s="55" t="s">
        <v>4628</v>
      </c>
      <c r="F57" s="38" t="s">
        <v>73</v>
      </c>
      <c r="G57" s="38" t="s">
        <v>131</v>
      </c>
      <c r="H57" s="58"/>
      <c r="I57" s="37"/>
      <c r="J57" s="37"/>
      <c r="K57" s="37"/>
      <c r="L57" s="40"/>
      <c r="M57" s="37" t="s">
        <v>4418</v>
      </c>
      <c r="N57" s="41" t="s">
        <v>685</v>
      </c>
      <c r="O57" s="37">
        <v>45150.0</v>
      </c>
      <c r="P57" s="37" t="s">
        <v>4629</v>
      </c>
      <c r="Q57" s="16" t="s">
        <v>38</v>
      </c>
    </row>
    <row r="58">
      <c r="A58" s="37" t="s">
        <v>4630</v>
      </c>
      <c r="B58" s="37" t="s">
        <v>4631</v>
      </c>
      <c r="C58" s="36" t="s">
        <v>4632</v>
      </c>
      <c r="D58" s="41" t="s">
        <v>4417</v>
      </c>
      <c r="E58" s="55" t="s">
        <v>50</v>
      </c>
      <c r="F58" s="38" t="s">
        <v>73</v>
      </c>
      <c r="G58" s="38" t="s">
        <v>131</v>
      </c>
      <c r="H58" s="58"/>
      <c r="I58" s="37"/>
      <c r="J58" s="37"/>
      <c r="K58" s="37"/>
      <c r="L58" s="40"/>
      <c r="M58" s="37" t="s">
        <v>4418</v>
      </c>
      <c r="N58" s="41" t="s">
        <v>685</v>
      </c>
      <c r="O58" s="37">
        <v>45148.0</v>
      </c>
      <c r="P58" s="37" t="s">
        <v>4633</v>
      </c>
      <c r="Q58" s="16" t="s">
        <v>38</v>
      </c>
    </row>
    <row r="59">
      <c r="A59" s="37" t="s">
        <v>4634</v>
      </c>
      <c r="B59" s="37" t="s">
        <v>4635</v>
      </c>
      <c r="C59" s="36" t="s">
        <v>4636</v>
      </c>
      <c r="D59" s="41" t="s">
        <v>4417</v>
      </c>
      <c r="E59" s="55" t="s">
        <v>50</v>
      </c>
      <c r="F59" s="38" t="s">
        <v>73</v>
      </c>
      <c r="G59" s="38" t="s">
        <v>131</v>
      </c>
      <c r="H59" s="58"/>
      <c r="I59" s="37"/>
      <c r="J59" s="37"/>
      <c r="K59" s="37"/>
      <c r="L59" s="40"/>
      <c r="M59" s="37" t="s">
        <v>4418</v>
      </c>
      <c r="N59" s="41" t="s">
        <v>685</v>
      </c>
      <c r="O59" s="37">
        <v>45147.0</v>
      </c>
      <c r="P59" s="37" t="s">
        <v>4637</v>
      </c>
      <c r="Q59" s="16" t="s">
        <v>38</v>
      </c>
    </row>
    <row r="60">
      <c r="A60" s="37" t="s">
        <v>4638</v>
      </c>
      <c r="B60" s="37" t="s">
        <v>4639</v>
      </c>
      <c r="C60" s="36" t="s">
        <v>4640</v>
      </c>
      <c r="D60" s="41" t="s">
        <v>4417</v>
      </c>
      <c r="E60" s="55" t="s">
        <v>50</v>
      </c>
      <c r="F60" s="38" t="s">
        <v>73</v>
      </c>
      <c r="G60" s="38" t="s">
        <v>131</v>
      </c>
      <c r="H60" s="58"/>
      <c r="I60" s="37"/>
      <c r="J60" s="37"/>
      <c r="K60" s="37"/>
      <c r="L60" s="40"/>
      <c r="M60" s="37" t="s">
        <v>4418</v>
      </c>
      <c r="N60" s="41" t="s">
        <v>685</v>
      </c>
      <c r="O60" s="37">
        <v>45139.0</v>
      </c>
      <c r="P60" s="37" t="s">
        <v>4641</v>
      </c>
      <c r="Q60" s="16" t="s">
        <v>38</v>
      </c>
    </row>
    <row r="61">
      <c r="A61" s="37" t="s">
        <v>4642</v>
      </c>
      <c r="B61" s="37" t="s">
        <v>4643</v>
      </c>
      <c r="C61" s="36" t="s">
        <v>4644</v>
      </c>
      <c r="D61" s="41" t="s">
        <v>4417</v>
      </c>
      <c r="E61" s="55" t="s">
        <v>50</v>
      </c>
      <c r="F61" s="38" t="s">
        <v>4645</v>
      </c>
      <c r="G61" s="38" t="s">
        <v>698</v>
      </c>
      <c r="H61" s="58"/>
      <c r="I61" s="37"/>
      <c r="J61" s="37"/>
      <c r="K61" s="37"/>
      <c r="L61" s="40"/>
      <c r="M61" s="37" t="s">
        <v>4418</v>
      </c>
      <c r="N61" s="41" t="s">
        <v>132</v>
      </c>
      <c r="O61" s="37">
        <v>45136.0</v>
      </c>
      <c r="P61" s="37" t="s">
        <v>4646</v>
      </c>
      <c r="Q61" s="16" t="s">
        <v>38</v>
      </c>
    </row>
    <row r="62">
      <c r="A62" s="37" t="s">
        <v>4647</v>
      </c>
      <c r="B62" s="37" t="s">
        <v>4648</v>
      </c>
      <c r="C62" s="36" t="s">
        <v>727</v>
      </c>
      <c r="D62" s="41" t="s">
        <v>4417</v>
      </c>
      <c r="E62" s="55" t="s">
        <v>50</v>
      </c>
      <c r="F62" s="38" t="s">
        <v>65</v>
      </c>
      <c r="G62" s="38" t="s">
        <v>34</v>
      </c>
      <c r="H62" s="58"/>
      <c r="I62" s="37"/>
      <c r="J62" s="37"/>
      <c r="K62" s="37"/>
      <c r="L62" s="40"/>
      <c r="M62" s="37" t="s">
        <v>4418</v>
      </c>
      <c r="N62" s="41" t="s">
        <v>132</v>
      </c>
      <c r="O62" s="37">
        <v>45132.0</v>
      </c>
      <c r="P62" s="37" t="s">
        <v>4649</v>
      </c>
      <c r="Q62" s="16" t="s">
        <v>38</v>
      </c>
    </row>
    <row r="63">
      <c r="A63" s="37" t="s">
        <v>4650</v>
      </c>
      <c r="B63" s="37" t="s">
        <v>4651</v>
      </c>
      <c r="C63" s="36" t="s">
        <v>4652</v>
      </c>
      <c r="D63" s="41" t="s">
        <v>4417</v>
      </c>
      <c r="E63" s="55" t="s">
        <v>2236</v>
      </c>
      <c r="F63" s="38" t="s">
        <v>167</v>
      </c>
      <c r="G63" s="38" t="s">
        <v>34</v>
      </c>
      <c r="H63" s="58"/>
      <c r="I63" s="37"/>
      <c r="J63" s="37"/>
      <c r="K63" s="37"/>
      <c r="L63" s="40"/>
      <c r="M63" s="37" t="s">
        <v>4418</v>
      </c>
      <c r="N63" s="41" t="s">
        <v>2050</v>
      </c>
      <c r="O63" s="37">
        <v>45131.0</v>
      </c>
      <c r="P63" s="37" t="s">
        <v>4653</v>
      </c>
      <c r="Q63" s="16" t="s">
        <v>38</v>
      </c>
    </row>
    <row r="64">
      <c r="A64" s="37" t="s">
        <v>4654</v>
      </c>
      <c r="B64" s="37" t="s">
        <v>4655</v>
      </c>
      <c r="C64" s="36" t="s">
        <v>4656</v>
      </c>
      <c r="D64" s="41" t="s">
        <v>4417</v>
      </c>
      <c r="E64" s="55" t="s">
        <v>31</v>
      </c>
      <c r="F64" s="38" t="s">
        <v>4657</v>
      </c>
      <c r="G64" s="38" t="s">
        <v>698</v>
      </c>
      <c r="H64" s="58"/>
      <c r="I64" s="37"/>
      <c r="J64" s="37"/>
      <c r="K64" s="37"/>
      <c r="L64" s="40"/>
      <c r="M64" s="37" t="s">
        <v>4418</v>
      </c>
      <c r="N64" s="41" t="s">
        <v>132</v>
      </c>
      <c r="O64" s="37">
        <v>45127.0</v>
      </c>
      <c r="P64" s="37" t="s">
        <v>4658</v>
      </c>
      <c r="Q64" s="16" t="s">
        <v>38</v>
      </c>
    </row>
    <row r="65">
      <c r="A65" s="37" t="s">
        <v>4659</v>
      </c>
      <c r="B65" s="37" t="s">
        <v>4660</v>
      </c>
      <c r="C65" s="36" t="s">
        <v>740</v>
      </c>
      <c r="D65" s="41" t="s">
        <v>4417</v>
      </c>
      <c r="E65" s="55" t="s">
        <v>50</v>
      </c>
      <c r="F65" s="38" t="s">
        <v>4661</v>
      </c>
      <c r="G65" s="38" t="s">
        <v>698</v>
      </c>
      <c r="H65" s="58"/>
      <c r="I65" s="37"/>
      <c r="J65" s="37"/>
      <c r="K65" s="37"/>
      <c r="L65" s="40"/>
      <c r="M65" s="37" t="s">
        <v>4418</v>
      </c>
      <c r="N65" s="41" t="s">
        <v>132</v>
      </c>
      <c r="O65" s="37">
        <v>45118.0</v>
      </c>
      <c r="P65" s="37" t="s">
        <v>4662</v>
      </c>
      <c r="Q65" s="16" t="s">
        <v>38</v>
      </c>
    </row>
    <row r="66">
      <c r="A66" s="37" t="s">
        <v>4663</v>
      </c>
      <c r="B66" s="37" t="s">
        <v>4664</v>
      </c>
      <c r="C66" s="36" t="s">
        <v>742</v>
      </c>
      <c r="D66" s="41" t="s">
        <v>4417</v>
      </c>
      <c r="E66" s="55" t="s">
        <v>50</v>
      </c>
      <c r="F66" s="38" t="s">
        <v>1660</v>
      </c>
      <c r="G66" s="38" t="s">
        <v>698</v>
      </c>
      <c r="H66" s="58"/>
      <c r="I66" s="37"/>
      <c r="J66" s="37"/>
      <c r="K66" s="37"/>
      <c r="L66" s="40"/>
      <c r="M66" s="37" t="s">
        <v>4418</v>
      </c>
      <c r="N66" s="41" t="s">
        <v>132</v>
      </c>
      <c r="O66" s="37">
        <v>45116.0</v>
      </c>
      <c r="P66" s="37" t="s">
        <v>4665</v>
      </c>
      <c r="Q66" s="16" t="s">
        <v>38</v>
      </c>
    </row>
    <row r="67">
      <c r="A67" s="37" t="s">
        <v>4666</v>
      </c>
      <c r="B67" s="37" t="s">
        <v>4667</v>
      </c>
      <c r="C67" s="36" t="s">
        <v>4668</v>
      </c>
      <c r="D67" s="41" t="s">
        <v>4417</v>
      </c>
      <c r="E67" s="55" t="s">
        <v>50</v>
      </c>
      <c r="F67" s="38" t="s">
        <v>73</v>
      </c>
      <c r="G67" s="38" t="s">
        <v>131</v>
      </c>
      <c r="H67" s="58"/>
      <c r="I67" s="37"/>
      <c r="J67" s="37"/>
      <c r="K67" s="37"/>
      <c r="L67" s="40"/>
      <c r="M67" s="37" t="s">
        <v>4418</v>
      </c>
      <c r="N67" s="41" t="s">
        <v>685</v>
      </c>
      <c r="O67" s="37">
        <v>45114.0</v>
      </c>
      <c r="P67" s="37" t="s">
        <v>4669</v>
      </c>
      <c r="Q67" s="16" t="s">
        <v>38</v>
      </c>
    </row>
    <row r="68">
      <c r="A68" s="37" t="s">
        <v>4670</v>
      </c>
      <c r="B68" s="37" t="s">
        <v>4671</v>
      </c>
      <c r="C68" s="36" t="s">
        <v>4672</v>
      </c>
      <c r="D68" s="41" t="s">
        <v>4417</v>
      </c>
      <c r="E68" s="55" t="s">
        <v>50</v>
      </c>
      <c r="F68" s="38" t="s">
        <v>73</v>
      </c>
      <c r="G68" s="38" t="s">
        <v>920</v>
      </c>
      <c r="H68" s="58"/>
      <c r="I68" s="37"/>
      <c r="J68" s="37"/>
      <c r="K68" s="37"/>
      <c r="L68" s="40"/>
      <c r="M68" s="37" t="s">
        <v>4418</v>
      </c>
      <c r="N68" s="41" t="s">
        <v>685</v>
      </c>
      <c r="O68" s="37">
        <v>45111.0</v>
      </c>
      <c r="P68" s="37" t="s">
        <v>4673</v>
      </c>
      <c r="Q68" s="16" t="s">
        <v>38</v>
      </c>
    </row>
    <row r="69">
      <c r="A69" s="37" t="s">
        <v>4674</v>
      </c>
      <c r="B69" s="37" t="s">
        <v>4675</v>
      </c>
      <c r="C69" s="36" t="s">
        <v>4676</v>
      </c>
      <c r="D69" s="41" t="s">
        <v>4417</v>
      </c>
      <c r="E69" s="55" t="s">
        <v>50</v>
      </c>
      <c r="F69" s="38" t="s">
        <v>4677</v>
      </c>
      <c r="G69" s="38" t="s">
        <v>698</v>
      </c>
      <c r="H69" s="58"/>
      <c r="I69" s="37"/>
      <c r="J69" s="37"/>
      <c r="K69" s="37"/>
      <c r="L69" s="40"/>
      <c r="M69" s="37" t="s">
        <v>4418</v>
      </c>
      <c r="N69" s="41" t="s">
        <v>132</v>
      </c>
      <c r="O69" s="37">
        <v>45110.0</v>
      </c>
      <c r="P69" s="37" t="s">
        <v>4678</v>
      </c>
      <c r="Q69" s="16" t="s">
        <v>38</v>
      </c>
    </row>
    <row r="70">
      <c r="A70" s="37" t="s">
        <v>4679</v>
      </c>
      <c r="B70" s="37" t="s">
        <v>4680</v>
      </c>
      <c r="C70" s="36" t="s">
        <v>4681</v>
      </c>
      <c r="D70" s="41" t="s">
        <v>4417</v>
      </c>
      <c r="E70" s="55" t="s">
        <v>50</v>
      </c>
      <c r="F70" s="38" t="s">
        <v>73</v>
      </c>
      <c r="G70" s="38" t="s">
        <v>34</v>
      </c>
      <c r="H70" s="58"/>
      <c r="I70" s="37"/>
      <c r="J70" s="37"/>
      <c r="K70" s="37"/>
      <c r="L70" s="40"/>
      <c r="M70" s="37" t="s">
        <v>4418</v>
      </c>
      <c r="N70" s="41" t="s">
        <v>924</v>
      </c>
      <c r="O70" s="37">
        <v>45109.0</v>
      </c>
      <c r="P70" s="37" t="s">
        <v>4682</v>
      </c>
      <c r="Q70" s="16" t="s">
        <v>38</v>
      </c>
    </row>
    <row r="71">
      <c r="A71" s="37" t="s">
        <v>4683</v>
      </c>
      <c r="B71" s="37" t="s">
        <v>4684</v>
      </c>
      <c r="C71" s="36" t="s">
        <v>744</v>
      </c>
      <c r="D71" s="41" t="s">
        <v>4417</v>
      </c>
      <c r="E71" s="55" t="s">
        <v>50</v>
      </c>
      <c r="F71" s="38" t="s">
        <v>73</v>
      </c>
      <c r="G71" s="38" t="s">
        <v>34</v>
      </c>
      <c r="H71" s="58"/>
      <c r="I71" s="37"/>
      <c r="J71" s="37"/>
      <c r="K71" s="37"/>
      <c r="L71" s="40"/>
      <c r="M71" s="37" t="s">
        <v>4418</v>
      </c>
      <c r="N71" s="41" t="s">
        <v>745</v>
      </c>
      <c r="O71" s="37">
        <v>45107.0</v>
      </c>
      <c r="P71" s="37" t="s">
        <v>4685</v>
      </c>
      <c r="Q71" s="16" t="s">
        <v>38</v>
      </c>
    </row>
    <row r="72">
      <c r="A72" s="37" t="s">
        <v>3566</v>
      </c>
      <c r="B72" s="37" t="s">
        <v>4686</v>
      </c>
      <c r="C72" s="36" t="s">
        <v>729</v>
      </c>
      <c r="D72" s="41" t="s">
        <v>4417</v>
      </c>
      <c r="E72" s="55" t="s">
        <v>50</v>
      </c>
      <c r="F72" s="38" t="s">
        <v>73</v>
      </c>
      <c r="G72" s="38" t="s">
        <v>34</v>
      </c>
      <c r="H72" s="58"/>
      <c r="I72" s="37"/>
      <c r="J72" s="37"/>
      <c r="K72" s="37"/>
      <c r="L72" s="40"/>
      <c r="M72" s="37" t="s">
        <v>4418</v>
      </c>
      <c r="N72" s="41" t="s">
        <v>945</v>
      </c>
      <c r="O72" s="37">
        <v>45106.0</v>
      </c>
      <c r="P72" s="37" t="s">
        <v>4687</v>
      </c>
      <c r="Q72" s="16" t="s">
        <v>38</v>
      </c>
    </row>
    <row r="73">
      <c r="A73" s="19" t="s">
        <v>4688</v>
      </c>
      <c r="B73" s="19" t="s">
        <v>4689</v>
      </c>
      <c r="C73" s="29" t="s">
        <v>4690</v>
      </c>
      <c r="D73" s="25" t="s">
        <v>4417</v>
      </c>
      <c r="E73" s="19" t="s">
        <v>50</v>
      </c>
      <c r="F73" s="21" t="s">
        <v>4691</v>
      </c>
      <c r="G73" s="19" t="s">
        <v>766</v>
      </c>
      <c r="H73" s="28"/>
      <c r="I73" s="19"/>
      <c r="J73" s="22"/>
      <c r="K73" s="22"/>
      <c r="L73" s="22"/>
      <c r="M73" s="59" t="s">
        <v>4418</v>
      </c>
      <c r="N73" s="47" t="s">
        <v>132</v>
      </c>
      <c r="O73" s="19">
        <v>44998.0</v>
      </c>
      <c r="P73" s="19" t="s">
        <v>4692</v>
      </c>
      <c r="Q73" s="19" t="s">
        <v>38</v>
      </c>
    </row>
    <row r="74">
      <c r="A74" s="19" t="s">
        <v>4693</v>
      </c>
      <c r="B74" s="19" t="s">
        <v>4694</v>
      </c>
      <c r="C74" s="29" t="s">
        <v>4695</v>
      </c>
      <c r="D74" s="25" t="s">
        <v>4417</v>
      </c>
      <c r="E74" s="19" t="s">
        <v>50</v>
      </c>
      <c r="F74" s="21" t="s">
        <v>73</v>
      </c>
      <c r="G74" s="19" t="s">
        <v>131</v>
      </c>
      <c r="H74" s="28"/>
      <c r="I74" s="19"/>
      <c r="J74" s="22"/>
      <c r="K74" s="22"/>
      <c r="L74" s="24"/>
      <c r="M74" s="23" t="s">
        <v>4418</v>
      </c>
      <c r="N74" s="47" t="s">
        <v>685</v>
      </c>
      <c r="O74" s="19">
        <v>44997.0</v>
      </c>
      <c r="P74" s="19" t="s">
        <v>4696</v>
      </c>
      <c r="Q74" s="19" t="s">
        <v>38</v>
      </c>
    </row>
    <row r="75">
      <c r="A75" s="19" t="s">
        <v>4257</v>
      </c>
      <c r="B75" s="19" t="s">
        <v>4258</v>
      </c>
      <c r="C75" s="29" t="s">
        <v>751</v>
      </c>
      <c r="D75" s="25" t="s">
        <v>4417</v>
      </c>
      <c r="E75" s="19" t="s">
        <v>50</v>
      </c>
      <c r="F75" s="21" t="s">
        <v>73</v>
      </c>
      <c r="G75" s="19" t="s">
        <v>131</v>
      </c>
      <c r="H75" s="28"/>
      <c r="I75" s="19"/>
      <c r="J75" s="22"/>
      <c r="K75" s="22"/>
      <c r="L75" s="24"/>
      <c r="M75" s="23" t="s">
        <v>4418</v>
      </c>
      <c r="N75" s="47" t="s">
        <v>685</v>
      </c>
      <c r="O75" s="19">
        <v>44993.0</v>
      </c>
      <c r="P75" s="19" t="s">
        <v>4697</v>
      </c>
      <c r="Q75" s="19" t="s">
        <v>38</v>
      </c>
    </row>
    <row r="76">
      <c r="A76" s="19" t="s">
        <v>4698</v>
      </c>
      <c r="B76" s="19" t="s">
        <v>4699</v>
      </c>
      <c r="C76" s="29" t="s">
        <v>4700</v>
      </c>
      <c r="D76" s="25" t="s">
        <v>4417</v>
      </c>
      <c r="E76" s="19" t="s">
        <v>50</v>
      </c>
      <c r="F76" s="21" t="s">
        <v>65</v>
      </c>
      <c r="G76" s="19" t="s">
        <v>34</v>
      </c>
      <c r="H76" s="28"/>
      <c r="I76" s="19"/>
      <c r="J76" s="22"/>
      <c r="K76" s="22"/>
      <c r="L76" s="24"/>
      <c r="M76" s="23" t="s">
        <v>4418</v>
      </c>
      <c r="N76" s="47" t="s">
        <v>66</v>
      </c>
      <c r="O76" s="19">
        <v>44992.0</v>
      </c>
      <c r="P76" s="19" t="s">
        <v>4701</v>
      </c>
      <c r="Q76" s="19" t="s">
        <v>38</v>
      </c>
    </row>
    <row r="77">
      <c r="A77" s="19" t="s">
        <v>4702</v>
      </c>
      <c r="B77" s="19" t="s">
        <v>1679</v>
      </c>
      <c r="C77" s="29" t="s">
        <v>1680</v>
      </c>
      <c r="D77" s="25" t="s">
        <v>4417</v>
      </c>
      <c r="E77" s="19" t="s">
        <v>107</v>
      </c>
      <c r="F77" s="21" t="s">
        <v>73</v>
      </c>
      <c r="G77" s="19" t="s">
        <v>34</v>
      </c>
      <c r="H77" s="28"/>
      <c r="I77" s="19"/>
      <c r="J77" s="22"/>
      <c r="K77" s="22"/>
      <c r="L77" s="24"/>
      <c r="M77" s="23" t="s">
        <v>4418</v>
      </c>
      <c r="N77" s="47" t="s">
        <v>1681</v>
      </c>
      <c r="O77" s="19">
        <v>44990.0</v>
      </c>
      <c r="P77" s="19" t="s">
        <v>4703</v>
      </c>
      <c r="Q77" s="19" t="s">
        <v>38</v>
      </c>
    </row>
    <row r="78">
      <c r="A78" s="19" t="s">
        <v>4704</v>
      </c>
      <c r="B78" s="19" t="s">
        <v>4705</v>
      </c>
      <c r="C78" s="29" t="s">
        <v>4706</v>
      </c>
      <c r="D78" s="25" t="s">
        <v>4417</v>
      </c>
      <c r="E78" s="19" t="s">
        <v>50</v>
      </c>
      <c r="F78" s="21" t="s">
        <v>73</v>
      </c>
      <c r="G78" s="19" t="s">
        <v>131</v>
      </c>
      <c r="H78" s="28"/>
      <c r="I78" s="19"/>
      <c r="J78" s="22"/>
      <c r="K78" s="22"/>
      <c r="L78" s="24"/>
      <c r="M78" s="23" t="s">
        <v>4418</v>
      </c>
      <c r="N78" s="47" t="s">
        <v>685</v>
      </c>
      <c r="O78" s="19">
        <v>44989.0</v>
      </c>
      <c r="P78" s="19" t="s">
        <v>4707</v>
      </c>
      <c r="Q78" s="19" t="s">
        <v>38</v>
      </c>
    </row>
    <row r="79">
      <c r="A79" s="19" t="s">
        <v>4708</v>
      </c>
      <c r="B79" s="19" t="s">
        <v>4709</v>
      </c>
      <c r="C79" s="29" t="s">
        <v>4710</v>
      </c>
      <c r="D79" s="25" t="s">
        <v>4417</v>
      </c>
      <c r="E79" s="19" t="s">
        <v>50</v>
      </c>
      <c r="F79" s="21" t="s">
        <v>4711</v>
      </c>
      <c r="G79" s="19" t="s">
        <v>766</v>
      </c>
      <c r="H79" s="28"/>
      <c r="I79" s="19"/>
      <c r="J79" s="22"/>
      <c r="K79" s="22"/>
      <c r="L79" s="24"/>
      <c r="M79" s="23" t="s">
        <v>4418</v>
      </c>
      <c r="N79" s="47" t="s">
        <v>132</v>
      </c>
      <c r="O79" s="19">
        <v>44987.0</v>
      </c>
      <c r="P79" s="19" t="s">
        <v>4712</v>
      </c>
      <c r="Q79" s="19" t="s">
        <v>38</v>
      </c>
    </row>
    <row r="80">
      <c r="A80" s="19" t="s">
        <v>4713</v>
      </c>
      <c r="B80" s="19" t="s">
        <v>4714</v>
      </c>
      <c r="C80" s="29" t="s">
        <v>4715</v>
      </c>
      <c r="D80" s="25" t="s">
        <v>4417</v>
      </c>
      <c r="E80" s="19" t="s">
        <v>50</v>
      </c>
      <c r="F80" s="21" t="s">
        <v>73</v>
      </c>
      <c r="G80" s="19" t="s">
        <v>34</v>
      </c>
      <c r="H80" s="28"/>
      <c r="I80" s="19"/>
      <c r="J80" s="22"/>
      <c r="K80" s="22"/>
      <c r="L80" s="24"/>
      <c r="M80" s="23" t="s">
        <v>4418</v>
      </c>
      <c r="N80" s="47" t="s">
        <v>745</v>
      </c>
      <c r="O80" s="19">
        <v>44979.0</v>
      </c>
      <c r="P80" s="19" t="s">
        <v>4716</v>
      </c>
      <c r="Q80" s="19" t="s">
        <v>38</v>
      </c>
    </row>
    <row r="81">
      <c r="A81" s="19" t="s">
        <v>4717</v>
      </c>
      <c r="B81" s="19" t="s">
        <v>4718</v>
      </c>
      <c r="C81" s="29" t="s">
        <v>4719</v>
      </c>
      <c r="D81" s="25" t="s">
        <v>4417</v>
      </c>
      <c r="E81" s="19" t="s">
        <v>299</v>
      </c>
      <c r="F81" s="21" t="s">
        <v>73</v>
      </c>
      <c r="G81" s="19" t="s">
        <v>131</v>
      </c>
      <c r="H81" s="28"/>
      <c r="I81" s="19"/>
      <c r="J81" s="22"/>
      <c r="K81" s="22"/>
      <c r="L81" s="24"/>
      <c r="M81" s="23" t="s">
        <v>4418</v>
      </c>
      <c r="N81" s="47" t="s">
        <v>685</v>
      </c>
      <c r="O81" s="19">
        <v>44978.0</v>
      </c>
      <c r="P81" s="19" t="s">
        <v>4720</v>
      </c>
      <c r="Q81" s="19" t="s">
        <v>38</v>
      </c>
    </row>
    <row r="82">
      <c r="A82" s="19" t="s">
        <v>4721</v>
      </c>
      <c r="B82" s="19" t="s">
        <v>4722</v>
      </c>
      <c r="C82" s="29" t="s">
        <v>4723</v>
      </c>
      <c r="D82" s="25" t="s">
        <v>4417</v>
      </c>
      <c r="E82" s="19" t="s">
        <v>50</v>
      </c>
      <c r="F82" s="21" t="s">
        <v>1794</v>
      </c>
      <c r="G82" s="19" t="s">
        <v>34</v>
      </c>
      <c r="H82" s="28"/>
      <c r="I82" s="19"/>
      <c r="J82" s="22"/>
      <c r="K82" s="22"/>
      <c r="L82" s="24"/>
      <c r="M82" s="23" t="s">
        <v>4418</v>
      </c>
      <c r="N82" s="47" t="s">
        <v>1261</v>
      </c>
      <c r="O82" s="19">
        <v>44977.0</v>
      </c>
      <c r="P82" s="19" t="s">
        <v>4720</v>
      </c>
      <c r="Q82" s="19" t="s">
        <v>38</v>
      </c>
    </row>
    <row r="83">
      <c r="A83" s="19" t="s">
        <v>4724</v>
      </c>
      <c r="B83" s="19" t="s">
        <v>4725</v>
      </c>
      <c r="C83" s="29" t="s">
        <v>4726</v>
      </c>
      <c r="D83" s="25" t="s">
        <v>4417</v>
      </c>
      <c r="E83" s="19" t="s">
        <v>50</v>
      </c>
      <c r="F83" s="21" t="s">
        <v>73</v>
      </c>
      <c r="G83" s="19" t="s">
        <v>131</v>
      </c>
      <c r="H83" s="28"/>
      <c r="I83" s="19"/>
      <c r="J83" s="22"/>
      <c r="K83" s="22"/>
      <c r="L83" s="24"/>
      <c r="M83" s="23" t="s">
        <v>4418</v>
      </c>
      <c r="N83" s="47" t="s">
        <v>685</v>
      </c>
      <c r="O83" s="19">
        <v>44976.0</v>
      </c>
      <c r="P83" s="19" t="s">
        <v>4727</v>
      </c>
      <c r="Q83" s="19" t="s">
        <v>38</v>
      </c>
    </row>
    <row r="84">
      <c r="A84" s="19" t="s">
        <v>4728</v>
      </c>
      <c r="B84" s="19" t="s">
        <v>4729</v>
      </c>
      <c r="C84" s="29" t="s">
        <v>761</v>
      </c>
      <c r="D84" s="25" t="s">
        <v>4417</v>
      </c>
      <c r="E84" s="19" t="s">
        <v>50</v>
      </c>
      <c r="F84" s="21" t="s">
        <v>4730</v>
      </c>
      <c r="G84" s="19" t="s">
        <v>766</v>
      </c>
      <c r="H84" s="28"/>
      <c r="I84" s="19"/>
      <c r="J84" s="22"/>
      <c r="K84" s="22"/>
      <c r="L84" s="24"/>
      <c r="M84" s="23" t="s">
        <v>4418</v>
      </c>
      <c r="N84" s="47" t="s">
        <v>699</v>
      </c>
      <c r="O84" s="19">
        <v>44974.0</v>
      </c>
      <c r="P84" s="19" t="s">
        <v>4731</v>
      </c>
      <c r="Q84" s="19" t="s">
        <v>38</v>
      </c>
    </row>
    <row r="85">
      <c r="A85" s="19" t="s">
        <v>4732</v>
      </c>
      <c r="B85" s="19" t="s">
        <v>4733</v>
      </c>
      <c r="C85" s="29" t="s">
        <v>759</v>
      </c>
      <c r="D85" s="25" t="s">
        <v>4417</v>
      </c>
      <c r="E85" s="19" t="s">
        <v>50</v>
      </c>
      <c r="F85" s="21" t="s">
        <v>73</v>
      </c>
      <c r="G85" s="19" t="s">
        <v>131</v>
      </c>
      <c r="H85" s="28"/>
      <c r="I85" s="19"/>
      <c r="J85" s="22"/>
      <c r="K85" s="22"/>
      <c r="L85" s="24"/>
      <c r="M85" s="23" t="s">
        <v>4418</v>
      </c>
      <c r="N85" s="47" t="s">
        <v>685</v>
      </c>
      <c r="O85" s="19">
        <v>44971.0</v>
      </c>
      <c r="P85" s="19" t="s">
        <v>4734</v>
      </c>
      <c r="Q85" s="19" t="s">
        <v>38</v>
      </c>
    </row>
    <row r="86">
      <c r="A86" s="19" t="s">
        <v>4735</v>
      </c>
      <c r="B86" s="19" t="s">
        <v>4736</v>
      </c>
      <c r="C86" s="29" t="s">
        <v>4737</v>
      </c>
      <c r="D86" s="25" t="s">
        <v>4417</v>
      </c>
      <c r="E86" s="19" t="s">
        <v>50</v>
      </c>
      <c r="F86" s="21" t="s">
        <v>4738</v>
      </c>
      <c r="G86" s="19" t="s">
        <v>766</v>
      </c>
      <c r="H86" s="28"/>
      <c r="I86" s="19"/>
      <c r="J86" s="22"/>
      <c r="K86" s="22"/>
      <c r="L86" s="24"/>
      <c r="M86" s="23" t="s">
        <v>4418</v>
      </c>
      <c r="N86" s="47" t="s">
        <v>132</v>
      </c>
      <c r="O86" s="19">
        <v>44970.0</v>
      </c>
      <c r="P86" s="19" t="s">
        <v>4734</v>
      </c>
      <c r="Q86" s="19" t="s">
        <v>38</v>
      </c>
    </row>
    <row r="87">
      <c r="A87" s="19" t="s">
        <v>4739</v>
      </c>
      <c r="B87" s="19" t="s">
        <v>4740</v>
      </c>
      <c r="C87" s="29" t="s">
        <v>768</v>
      </c>
      <c r="D87" s="25" t="s">
        <v>4417</v>
      </c>
      <c r="E87" s="19" t="s">
        <v>50</v>
      </c>
      <c r="F87" s="21" t="s">
        <v>73</v>
      </c>
      <c r="G87" s="19" t="s">
        <v>131</v>
      </c>
      <c r="H87" s="28"/>
      <c r="I87" s="19"/>
      <c r="J87" s="22"/>
      <c r="K87" s="22"/>
      <c r="L87" s="24"/>
      <c r="M87" s="23" t="s">
        <v>4418</v>
      </c>
      <c r="N87" s="47" t="s">
        <v>685</v>
      </c>
      <c r="O87" s="19">
        <v>44962.0</v>
      </c>
      <c r="P87" s="19" t="s">
        <v>4741</v>
      </c>
      <c r="Q87" s="19" t="s">
        <v>38</v>
      </c>
    </row>
    <row r="88">
      <c r="A88" s="19" t="s">
        <v>4490</v>
      </c>
      <c r="B88" s="19" t="s">
        <v>4491</v>
      </c>
      <c r="C88" s="29" t="s">
        <v>4492</v>
      </c>
      <c r="D88" s="25" t="s">
        <v>4417</v>
      </c>
      <c r="E88" s="19" t="s">
        <v>50</v>
      </c>
      <c r="F88" s="21" t="s">
        <v>73</v>
      </c>
      <c r="G88" s="19" t="s">
        <v>34</v>
      </c>
      <c r="H88" s="28"/>
      <c r="I88" s="19"/>
      <c r="J88" s="22"/>
      <c r="K88" s="22"/>
      <c r="L88" s="24"/>
      <c r="M88" s="23" t="s">
        <v>4418</v>
      </c>
      <c r="N88" s="47" t="s">
        <v>1291</v>
      </c>
      <c r="O88" s="19">
        <v>44958.0</v>
      </c>
      <c r="P88" s="19" t="s">
        <v>4742</v>
      </c>
      <c r="Q88" s="19" t="s">
        <v>38</v>
      </c>
    </row>
    <row r="89">
      <c r="A89" s="19" t="s">
        <v>1735</v>
      </c>
      <c r="B89" s="19" t="s">
        <v>1736</v>
      </c>
      <c r="C89" s="29" t="s">
        <v>1737</v>
      </c>
      <c r="D89" s="25" t="s">
        <v>4417</v>
      </c>
      <c r="E89" s="19" t="s">
        <v>50</v>
      </c>
      <c r="F89" s="21" t="s">
        <v>73</v>
      </c>
      <c r="G89" s="19" t="s">
        <v>131</v>
      </c>
      <c r="H89" s="28"/>
      <c r="I89" s="19"/>
      <c r="J89" s="22"/>
      <c r="K89" s="22"/>
      <c r="L89" s="24"/>
      <c r="M89" s="23" t="s">
        <v>4418</v>
      </c>
      <c r="N89" s="47" t="s">
        <v>685</v>
      </c>
      <c r="O89" s="19">
        <v>45055.0</v>
      </c>
      <c r="P89" s="19" t="s">
        <v>4743</v>
      </c>
      <c r="Q89" s="19" t="s">
        <v>38</v>
      </c>
    </row>
    <row r="90">
      <c r="A90" s="19" t="s">
        <v>4744</v>
      </c>
      <c r="B90" s="19" t="s">
        <v>1862</v>
      </c>
      <c r="C90" s="29" t="s">
        <v>1863</v>
      </c>
      <c r="D90" s="25" t="s">
        <v>4417</v>
      </c>
      <c r="E90" s="19" t="s">
        <v>50</v>
      </c>
      <c r="F90" s="21" t="s">
        <v>73</v>
      </c>
      <c r="G90" s="19" t="s">
        <v>131</v>
      </c>
      <c r="H90" s="28"/>
      <c r="I90" s="19"/>
      <c r="J90" s="22"/>
      <c r="K90" s="22"/>
      <c r="L90" s="24"/>
      <c r="M90" s="23" t="s">
        <v>4418</v>
      </c>
      <c r="N90" s="47" t="s">
        <v>685</v>
      </c>
      <c r="O90" s="19">
        <v>44957.0</v>
      </c>
      <c r="P90" s="19" t="s">
        <v>4745</v>
      </c>
      <c r="Q90" s="19" t="s">
        <v>38</v>
      </c>
    </row>
    <row r="91">
      <c r="A91" s="19" t="s">
        <v>4746</v>
      </c>
      <c r="B91" s="19" t="s">
        <v>4747</v>
      </c>
      <c r="C91" s="29" t="s">
        <v>4748</v>
      </c>
      <c r="D91" s="25" t="s">
        <v>4417</v>
      </c>
      <c r="E91" s="19" t="s">
        <v>50</v>
      </c>
      <c r="F91" s="21" t="s">
        <v>4749</v>
      </c>
      <c r="G91" s="19" t="s">
        <v>766</v>
      </c>
      <c r="H91" s="28"/>
      <c r="I91" s="19"/>
      <c r="J91" s="22"/>
      <c r="K91" s="22"/>
      <c r="L91" s="24"/>
      <c r="M91" s="23" t="s">
        <v>4418</v>
      </c>
      <c r="N91" s="47" t="s">
        <v>132</v>
      </c>
      <c r="O91" s="19">
        <v>44955.0</v>
      </c>
      <c r="P91" s="19" t="s">
        <v>4750</v>
      </c>
      <c r="Q91" s="19" t="s">
        <v>38</v>
      </c>
    </row>
    <row r="92">
      <c r="A92" s="19" t="s">
        <v>1870</v>
      </c>
      <c r="B92" s="19" t="s">
        <v>1871</v>
      </c>
      <c r="C92" s="29" t="s">
        <v>1872</v>
      </c>
      <c r="D92" s="25" t="s">
        <v>4417</v>
      </c>
      <c r="E92" s="19" t="s">
        <v>50</v>
      </c>
      <c r="F92" s="21" t="s">
        <v>73</v>
      </c>
      <c r="G92" s="19" t="s">
        <v>131</v>
      </c>
      <c r="H92" s="28"/>
      <c r="I92" s="19"/>
      <c r="J92" s="22"/>
      <c r="K92" s="22"/>
      <c r="L92" s="24"/>
      <c r="M92" s="23" t="s">
        <v>4418</v>
      </c>
      <c r="N92" s="47" t="s">
        <v>685</v>
      </c>
      <c r="O92" s="19">
        <v>45051.0</v>
      </c>
      <c r="P92" s="19" t="s">
        <v>4751</v>
      </c>
      <c r="Q92" s="19" t="s">
        <v>38</v>
      </c>
    </row>
    <row r="93">
      <c r="A93" s="19" t="s">
        <v>4752</v>
      </c>
      <c r="B93" s="19" t="s">
        <v>4753</v>
      </c>
      <c r="C93" s="29" t="s">
        <v>4754</v>
      </c>
      <c r="D93" s="25" t="s">
        <v>4417</v>
      </c>
      <c r="E93" s="19" t="s">
        <v>50</v>
      </c>
      <c r="F93" s="21" t="s">
        <v>1794</v>
      </c>
      <c r="G93" s="19" t="s">
        <v>34</v>
      </c>
      <c r="H93" s="28"/>
      <c r="I93" s="19"/>
      <c r="J93" s="22"/>
      <c r="K93" s="22"/>
      <c r="L93" s="24"/>
      <c r="M93" s="23" t="s">
        <v>4418</v>
      </c>
      <c r="N93" s="47" t="s">
        <v>1261</v>
      </c>
      <c r="O93" s="19">
        <v>45050.0</v>
      </c>
      <c r="P93" s="19" t="s">
        <v>4755</v>
      </c>
      <c r="Q93" s="19" t="s">
        <v>38</v>
      </c>
    </row>
    <row r="94">
      <c r="A94" s="19" t="s">
        <v>4756</v>
      </c>
      <c r="B94" s="19" t="s">
        <v>4757</v>
      </c>
      <c r="C94" s="29" t="s">
        <v>4758</v>
      </c>
      <c r="D94" s="25" t="s">
        <v>4417</v>
      </c>
      <c r="E94" s="19" t="s">
        <v>50</v>
      </c>
      <c r="F94" s="21" t="s">
        <v>73</v>
      </c>
      <c r="G94" s="19" t="s">
        <v>131</v>
      </c>
      <c r="H94" s="28"/>
      <c r="I94" s="19"/>
      <c r="J94" s="22"/>
      <c r="K94" s="22"/>
      <c r="L94" s="24"/>
      <c r="M94" s="23" t="s">
        <v>4418</v>
      </c>
      <c r="N94" s="47" t="s">
        <v>685</v>
      </c>
      <c r="O94" s="19">
        <v>45049.0</v>
      </c>
      <c r="P94" s="19" t="s">
        <v>4759</v>
      </c>
      <c r="Q94" s="19" t="s">
        <v>38</v>
      </c>
    </row>
    <row r="95">
      <c r="A95" s="19" t="s">
        <v>4760</v>
      </c>
      <c r="B95" s="19" t="s">
        <v>4761</v>
      </c>
      <c r="C95" s="29" t="s">
        <v>4762</v>
      </c>
      <c r="D95" s="25" t="s">
        <v>4417</v>
      </c>
      <c r="E95" s="19" t="s">
        <v>1583</v>
      </c>
      <c r="F95" s="21" t="s">
        <v>65</v>
      </c>
      <c r="G95" s="19" t="s">
        <v>34</v>
      </c>
      <c r="H95" s="28"/>
      <c r="I95" s="19"/>
      <c r="J95" s="19"/>
      <c r="K95" s="19"/>
      <c r="L95" s="45"/>
      <c r="M95" s="19" t="s">
        <v>4418</v>
      </c>
      <c r="N95" s="25" t="s">
        <v>132</v>
      </c>
      <c r="O95" s="19">
        <v>45040.0</v>
      </c>
      <c r="P95" s="19" t="s">
        <v>4763</v>
      </c>
      <c r="Q95" s="19" t="s">
        <v>38</v>
      </c>
    </row>
    <row r="96">
      <c r="A96" s="19" t="s">
        <v>4764</v>
      </c>
      <c r="B96" s="19" t="s">
        <v>4765</v>
      </c>
      <c r="C96" s="29" t="s">
        <v>4766</v>
      </c>
      <c r="D96" s="25" t="s">
        <v>4417</v>
      </c>
      <c r="E96" s="19" t="s">
        <v>50</v>
      </c>
      <c r="F96" s="21" t="s">
        <v>4767</v>
      </c>
      <c r="G96" s="19" t="s">
        <v>766</v>
      </c>
      <c r="H96" s="28"/>
      <c r="I96" s="19"/>
      <c r="J96" s="22"/>
      <c r="K96" s="22"/>
      <c r="L96" s="24"/>
      <c r="M96" s="23" t="s">
        <v>4418</v>
      </c>
      <c r="N96" s="47" t="s">
        <v>132</v>
      </c>
      <c r="O96" s="19">
        <v>45039.0</v>
      </c>
      <c r="P96" s="19" t="s">
        <v>4768</v>
      </c>
      <c r="Q96" s="19" t="s">
        <v>38</v>
      </c>
    </row>
    <row r="97">
      <c r="A97" s="19" t="s">
        <v>4769</v>
      </c>
      <c r="B97" s="19" t="s">
        <v>4770</v>
      </c>
      <c r="C97" s="29" t="s">
        <v>4771</v>
      </c>
      <c r="D97" s="25" t="s">
        <v>4417</v>
      </c>
      <c r="E97" s="19" t="s">
        <v>50</v>
      </c>
      <c r="F97" s="21" t="s">
        <v>4772</v>
      </c>
      <c r="G97" s="19" t="s">
        <v>766</v>
      </c>
      <c r="H97" s="28"/>
      <c r="I97" s="19"/>
      <c r="J97" s="22"/>
      <c r="K97" s="22"/>
      <c r="L97" s="24"/>
      <c r="M97" s="23" t="s">
        <v>4418</v>
      </c>
      <c r="N97" s="47" t="s">
        <v>132</v>
      </c>
      <c r="O97" s="19">
        <v>45035.0</v>
      </c>
      <c r="P97" s="19" t="s">
        <v>4773</v>
      </c>
      <c r="Q97" s="19" t="s">
        <v>38</v>
      </c>
    </row>
    <row r="98">
      <c r="A98" s="19" t="s">
        <v>4774</v>
      </c>
      <c r="B98" s="19" t="s">
        <v>4775</v>
      </c>
      <c r="C98" s="29" t="s">
        <v>4776</v>
      </c>
      <c r="D98" s="25" t="s">
        <v>4417</v>
      </c>
      <c r="E98" s="19" t="s">
        <v>50</v>
      </c>
      <c r="F98" s="21" t="s">
        <v>4777</v>
      </c>
      <c r="G98" s="19" t="s">
        <v>766</v>
      </c>
      <c r="H98" s="28"/>
      <c r="I98" s="19"/>
      <c r="J98" s="22"/>
      <c r="K98" s="22"/>
      <c r="L98" s="24"/>
      <c r="M98" s="23" t="s">
        <v>4418</v>
      </c>
      <c r="N98" s="47" t="s">
        <v>132</v>
      </c>
      <c r="O98" s="19">
        <v>45033.0</v>
      </c>
      <c r="P98" s="19" t="s">
        <v>1766</v>
      </c>
      <c r="Q98" s="19" t="s">
        <v>38</v>
      </c>
    </row>
    <row r="99">
      <c r="A99" s="19" t="s">
        <v>4778</v>
      </c>
      <c r="B99" s="19" t="s">
        <v>4779</v>
      </c>
      <c r="C99" s="29" t="s">
        <v>4780</v>
      </c>
      <c r="D99" s="25" t="s">
        <v>4417</v>
      </c>
      <c r="E99" s="19" t="s">
        <v>50</v>
      </c>
      <c r="F99" s="21" t="s">
        <v>4781</v>
      </c>
      <c r="G99" s="19" t="s">
        <v>766</v>
      </c>
      <c r="H99" s="28"/>
      <c r="I99" s="19"/>
      <c r="J99" s="22"/>
      <c r="K99" s="22"/>
      <c r="L99" s="24"/>
      <c r="M99" s="23" t="s">
        <v>4418</v>
      </c>
      <c r="N99" s="47" t="s">
        <v>132</v>
      </c>
      <c r="O99" s="19">
        <v>45032.0</v>
      </c>
      <c r="P99" s="19" t="s">
        <v>4782</v>
      </c>
      <c r="Q99" s="19" t="s">
        <v>38</v>
      </c>
    </row>
    <row r="100">
      <c r="A100" s="19" t="s">
        <v>4783</v>
      </c>
      <c r="B100" s="19" t="s">
        <v>4784</v>
      </c>
      <c r="C100" s="29" t="s">
        <v>4785</v>
      </c>
      <c r="D100" s="25" t="s">
        <v>4417</v>
      </c>
      <c r="E100" s="19" t="s">
        <v>50</v>
      </c>
      <c r="F100" s="21" t="s">
        <v>73</v>
      </c>
      <c r="G100" s="19" t="s">
        <v>131</v>
      </c>
      <c r="H100" s="28"/>
      <c r="I100" s="19"/>
      <c r="J100" s="22"/>
      <c r="K100" s="22"/>
      <c r="L100" s="24"/>
      <c r="M100" s="23" t="s">
        <v>4418</v>
      </c>
      <c r="N100" s="47" t="s">
        <v>685</v>
      </c>
      <c r="O100" s="19">
        <v>45026.0</v>
      </c>
      <c r="P100" s="19" t="s">
        <v>4786</v>
      </c>
      <c r="Q100" s="19" t="s">
        <v>38</v>
      </c>
    </row>
    <row r="101">
      <c r="A101" s="19" t="s">
        <v>4787</v>
      </c>
      <c r="B101" s="19" t="s">
        <v>4788</v>
      </c>
      <c r="C101" s="29" t="s">
        <v>4789</v>
      </c>
      <c r="D101" s="25" t="s">
        <v>4417</v>
      </c>
      <c r="E101" s="19" t="s">
        <v>50</v>
      </c>
      <c r="F101" s="21" t="s">
        <v>73</v>
      </c>
      <c r="G101" s="19" t="s">
        <v>34</v>
      </c>
      <c r="H101" s="28"/>
      <c r="I101" s="19"/>
      <c r="J101" s="22"/>
      <c r="K101" s="22"/>
      <c r="L101" s="24"/>
      <c r="M101" s="23" t="s">
        <v>4418</v>
      </c>
      <c r="N101" s="47" t="s">
        <v>924</v>
      </c>
      <c r="O101" s="19">
        <v>45023.0</v>
      </c>
      <c r="P101" s="19" t="s">
        <v>4790</v>
      </c>
      <c r="Q101" s="19" t="s">
        <v>38</v>
      </c>
    </row>
    <row r="102">
      <c r="A102" s="19" t="s">
        <v>4638</v>
      </c>
      <c r="B102" s="19" t="s">
        <v>4639</v>
      </c>
      <c r="C102" s="29" t="s">
        <v>4640</v>
      </c>
      <c r="D102" s="25" t="s">
        <v>4417</v>
      </c>
      <c r="E102" s="19" t="s">
        <v>50</v>
      </c>
      <c r="F102" s="21" t="s">
        <v>65</v>
      </c>
      <c r="G102" s="19" t="s">
        <v>34</v>
      </c>
      <c r="H102" s="28"/>
      <c r="I102" s="19"/>
      <c r="J102" s="22"/>
      <c r="K102" s="22"/>
      <c r="L102" s="22"/>
      <c r="M102" s="23" t="s">
        <v>4418</v>
      </c>
      <c r="N102" s="50" t="s">
        <v>132</v>
      </c>
      <c r="O102" s="19">
        <v>45020.0</v>
      </c>
      <c r="P102" s="19" t="s">
        <v>4791</v>
      </c>
      <c r="Q102" s="19" t="s">
        <v>38</v>
      </c>
    </row>
    <row r="103">
      <c r="A103" s="19" t="s">
        <v>4792</v>
      </c>
      <c r="B103" s="19" t="s">
        <v>4793</v>
      </c>
      <c r="C103" s="29" t="s">
        <v>4794</v>
      </c>
      <c r="D103" s="25" t="s">
        <v>4417</v>
      </c>
      <c r="E103" s="19" t="s">
        <v>50</v>
      </c>
      <c r="F103" s="21" t="s">
        <v>73</v>
      </c>
      <c r="G103" s="19" t="s">
        <v>131</v>
      </c>
      <c r="H103" s="28"/>
      <c r="I103" s="19"/>
      <c r="J103" s="22"/>
      <c r="K103" s="22"/>
      <c r="L103" s="24"/>
      <c r="M103" s="23" t="s">
        <v>4418</v>
      </c>
      <c r="N103" s="47" t="s">
        <v>685</v>
      </c>
      <c r="O103" s="19">
        <v>45019.0</v>
      </c>
      <c r="P103" s="19" t="s">
        <v>4795</v>
      </c>
      <c r="Q103" s="19" t="s">
        <v>38</v>
      </c>
    </row>
    <row r="104">
      <c r="A104" s="19" t="s">
        <v>1857</v>
      </c>
      <c r="B104" s="19" t="s">
        <v>1858</v>
      </c>
      <c r="C104" s="29" t="s">
        <v>770</v>
      </c>
      <c r="D104" s="25" t="s">
        <v>4417</v>
      </c>
      <c r="E104" s="19" t="s">
        <v>50</v>
      </c>
      <c r="F104" s="21" t="s">
        <v>73</v>
      </c>
      <c r="G104" s="19" t="s">
        <v>131</v>
      </c>
      <c r="H104" s="28"/>
      <c r="I104" s="19"/>
      <c r="J104" s="22"/>
      <c r="K104" s="22"/>
      <c r="L104" s="24"/>
      <c r="M104" s="23" t="s">
        <v>4418</v>
      </c>
      <c r="N104" s="47" t="s">
        <v>685</v>
      </c>
      <c r="O104" s="19">
        <v>45016.0</v>
      </c>
      <c r="P104" s="19" t="s">
        <v>1782</v>
      </c>
      <c r="Q104" s="19" t="s">
        <v>38</v>
      </c>
    </row>
    <row r="105">
      <c r="A105" s="19" t="s">
        <v>4796</v>
      </c>
      <c r="B105" s="19" t="s">
        <v>4797</v>
      </c>
      <c r="C105" s="29" t="s">
        <v>4798</v>
      </c>
      <c r="D105" s="25" t="s">
        <v>4417</v>
      </c>
      <c r="E105" s="19" t="s">
        <v>50</v>
      </c>
      <c r="F105" s="21" t="s">
        <v>4799</v>
      </c>
      <c r="G105" s="19" t="s">
        <v>766</v>
      </c>
      <c r="H105" s="28"/>
      <c r="I105" s="19"/>
      <c r="J105" s="22"/>
      <c r="K105" s="22"/>
      <c r="L105" s="24"/>
      <c r="M105" s="23" t="s">
        <v>4418</v>
      </c>
      <c r="N105" s="47" t="s">
        <v>132</v>
      </c>
      <c r="O105" s="19">
        <v>45013.0</v>
      </c>
      <c r="P105" s="19" t="s">
        <v>4800</v>
      </c>
      <c r="Q105" s="19" t="s">
        <v>38</v>
      </c>
    </row>
    <row r="106">
      <c r="A106" s="19" t="s">
        <v>4801</v>
      </c>
      <c r="B106" s="19" t="s">
        <v>4802</v>
      </c>
      <c r="C106" s="29" t="s">
        <v>4803</v>
      </c>
      <c r="D106" s="25" t="s">
        <v>4417</v>
      </c>
      <c r="E106" s="19" t="s">
        <v>50</v>
      </c>
      <c r="F106" s="21" t="s">
        <v>73</v>
      </c>
      <c r="G106" s="19" t="s">
        <v>34</v>
      </c>
      <c r="H106" s="28"/>
      <c r="I106" s="19"/>
      <c r="J106" s="22"/>
      <c r="K106" s="22"/>
      <c r="L106" s="24"/>
      <c r="M106" s="23" t="s">
        <v>4418</v>
      </c>
      <c r="N106" s="47" t="s">
        <v>713</v>
      </c>
      <c r="O106" s="19">
        <v>45010.0</v>
      </c>
      <c r="P106" s="19" t="s">
        <v>4804</v>
      </c>
      <c r="Q106" s="19" t="s">
        <v>38</v>
      </c>
    </row>
    <row r="107">
      <c r="A107" s="19" t="s">
        <v>4805</v>
      </c>
      <c r="B107" s="19" t="s">
        <v>4806</v>
      </c>
      <c r="C107" s="29" t="s">
        <v>4807</v>
      </c>
      <c r="D107" s="25" t="s">
        <v>4417</v>
      </c>
      <c r="E107" s="19" t="s">
        <v>4808</v>
      </c>
      <c r="F107" s="21" t="s">
        <v>73</v>
      </c>
      <c r="G107" s="19" t="s">
        <v>34</v>
      </c>
      <c r="H107" s="28"/>
      <c r="I107" s="19"/>
      <c r="J107" s="22"/>
      <c r="K107" s="22"/>
      <c r="L107" s="24"/>
      <c r="M107" s="23" t="s">
        <v>4418</v>
      </c>
      <c r="N107" s="47" t="s">
        <v>3294</v>
      </c>
      <c r="O107" s="19">
        <v>45008.0</v>
      </c>
      <c r="P107" s="19" t="s">
        <v>4809</v>
      </c>
      <c r="Q107" s="19" t="s">
        <v>38</v>
      </c>
    </row>
    <row r="108">
      <c r="A108" s="19" t="s">
        <v>4810</v>
      </c>
      <c r="B108" s="19" t="s">
        <v>4811</v>
      </c>
      <c r="C108" s="29" t="s">
        <v>4812</v>
      </c>
      <c r="D108" s="25" t="s">
        <v>4417</v>
      </c>
      <c r="E108" s="19" t="s">
        <v>50</v>
      </c>
      <c r="F108" s="21" t="s">
        <v>73</v>
      </c>
      <c r="G108" s="19" t="s">
        <v>34</v>
      </c>
      <c r="H108" s="28"/>
      <c r="I108" s="19"/>
      <c r="J108" s="22"/>
      <c r="K108" s="22"/>
      <c r="L108" s="24"/>
      <c r="M108" s="23" t="s">
        <v>4418</v>
      </c>
      <c r="N108" s="47" t="s">
        <v>924</v>
      </c>
      <c r="O108" s="19">
        <v>45007.0</v>
      </c>
      <c r="P108" s="19" t="s">
        <v>4813</v>
      </c>
      <c r="Q108" s="19" t="s">
        <v>38</v>
      </c>
    </row>
    <row r="109">
      <c r="A109" s="19" t="s">
        <v>4814</v>
      </c>
      <c r="B109" s="19" t="s">
        <v>4815</v>
      </c>
      <c r="C109" s="29" t="s">
        <v>4816</v>
      </c>
      <c r="D109" s="25" t="s">
        <v>4417</v>
      </c>
      <c r="E109" s="19" t="s">
        <v>50</v>
      </c>
      <c r="F109" s="21" t="s">
        <v>4817</v>
      </c>
      <c r="G109" s="19" t="s">
        <v>766</v>
      </c>
      <c r="H109" s="28"/>
      <c r="I109" s="19"/>
      <c r="J109" s="22"/>
      <c r="K109" s="22"/>
      <c r="L109" s="24"/>
      <c r="M109" s="23" t="s">
        <v>4418</v>
      </c>
      <c r="N109" s="47" t="s">
        <v>132</v>
      </c>
      <c r="O109" s="19">
        <v>45005.0</v>
      </c>
      <c r="P109" s="19" t="s">
        <v>4818</v>
      </c>
      <c r="Q109" s="19" t="s">
        <v>38</v>
      </c>
    </row>
    <row r="110">
      <c r="A110" s="19" t="s">
        <v>4819</v>
      </c>
      <c r="B110" s="19" t="s">
        <v>4820</v>
      </c>
      <c r="C110" s="29" t="s">
        <v>4821</v>
      </c>
      <c r="D110" s="25" t="s">
        <v>4417</v>
      </c>
      <c r="E110" s="19" t="s">
        <v>50</v>
      </c>
      <c r="F110" s="21" t="s">
        <v>73</v>
      </c>
      <c r="G110" s="19" t="s">
        <v>131</v>
      </c>
      <c r="H110" s="28"/>
      <c r="I110" s="19"/>
      <c r="J110" s="22"/>
      <c r="K110" s="22"/>
      <c r="L110" s="24"/>
      <c r="M110" s="23" t="s">
        <v>4418</v>
      </c>
      <c r="N110" s="47" t="s">
        <v>685</v>
      </c>
      <c r="O110" s="19">
        <v>45004.0</v>
      </c>
      <c r="P110" s="19" t="s">
        <v>4822</v>
      </c>
      <c r="Q110" s="19" t="s">
        <v>38</v>
      </c>
    </row>
    <row r="111">
      <c r="A111" s="19" t="s">
        <v>4801</v>
      </c>
      <c r="B111" s="19" t="s">
        <v>4823</v>
      </c>
      <c r="C111" s="29" t="s">
        <v>4824</v>
      </c>
      <c r="D111" s="25" t="s">
        <v>4417</v>
      </c>
      <c r="E111" s="19" t="s">
        <v>50</v>
      </c>
      <c r="F111" s="21" t="s">
        <v>73</v>
      </c>
      <c r="G111" s="19" t="s">
        <v>131</v>
      </c>
      <c r="H111" s="28"/>
      <c r="I111" s="19"/>
      <c r="J111" s="22"/>
      <c r="K111" s="22"/>
      <c r="L111" s="22"/>
      <c r="M111" s="59" t="s">
        <v>4418</v>
      </c>
      <c r="N111" s="47" t="s">
        <v>685</v>
      </c>
      <c r="O111" s="19">
        <v>44953.0</v>
      </c>
      <c r="P111" s="19" t="s">
        <v>4825</v>
      </c>
      <c r="Q111" s="19" t="s">
        <v>38</v>
      </c>
    </row>
    <row r="112">
      <c r="A112" s="19" t="s">
        <v>1812</v>
      </c>
      <c r="B112" s="19" t="s">
        <v>4826</v>
      </c>
      <c r="C112" s="29" t="s">
        <v>4827</v>
      </c>
      <c r="D112" s="25" t="s">
        <v>4417</v>
      </c>
      <c r="E112" s="19" t="s">
        <v>50</v>
      </c>
      <c r="F112" s="21" t="s">
        <v>4828</v>
      </c>
      <c r="G112" s="19" t="s">
        <v>131</v>
      </c>
      <c r="H112" s="28"/>
      <c r="I112" s="19"/>
      <c r="J112" s="22"/>
      <c r="K112" s="22"/>
      <c r="L112" s="24"/>
      <c r="M112" s="23" t="s">
        <v>4418</v>
      </c>
      <c r="N112" s="47" t="s">
        <v>132</v>
      </c>
      <c r="O112" s="19">
        <v>44908.0</v>
      </c>
      <c r="P112" s="19" t="s">
        <v>4829</v>
      </c>
      <c r="Q112" s="19" t="s">
        <v>38</v>
      </c>
    </row>
    <row r="113">
      <c r="A113" s="19" t="s">
        <v>4830</v>
      </c>
      <c r="B113" s="19" t="s">
        <v>4831</v>
      </c>
      <c r="C113" s="29" t="s">
        <v>4832</v>
      </c>
      <c r="D113" s="25" t="s">
        <v>4417</v>
      </c>
      <c r="E113" s="19" t="s">
        <v>50</v>
      </c>
      <c r="F113" s="21" t="s">
        <v>73</v>
      </c>
      <c r="G113" s="19" t="s">
        <v>131</v>
      </c>
      <c r="H113" s="28"/>
      <c r="I113" s="19"/>
      <c r="J113" s="22"/>
      <c r="K113" s="22"/>
      <c r="L113" s="24"/>
      <c r="M113" s="23" t="s">
        <v>4418</v>
      </c>
      <c r="N113" s="47" t="s">
        <v>685</v>
      </c>
      <c r="O113" s="19">
        <v>44906.0</v>
      </c>
      <c r="P113" s="19" t="s">
        <v>4833</v>
      </c>
      <c r="Q113" s="19" t="s">
        <v>38</v>
      </c>
    </row>
    <row r="114">
      <c r="A114" s="19" t="s">
        <v>4834</v>
      </c>
      <c r="B114" s="19" t="s">
        <v>4835</v>
      </c>
      <c r="C114" s="29" t="s">
        <v>4836</v>
      </c>
      <c r="D114" s="25" t="s">
        <v>4417</v>
      </c>
      <c r="E114" s="19" t="s">
        <v>50</v>
      </c>
      <c r="F114" s="21" t="s">
        <v>4837</v>
      </c>
      <c r="G114" s="19" t="s">
        <v>131</v>
      </c>
      <c r="H114" s="28"/>
      <c r="I114" s="19"/>
      <c r="J114" s="22"/>
      <c r="K114" s="22"/>
      <c r="L114" s="24"/>
      <c r="M114" s="23" t="s">
        <v>4418</v>
      </c>
      <c r="N114" s="47" t="s">
        <v>132</v>
      </c>
      <c r="O114" s="19">
        <v>44902.0</v>
      </c>
      <c r="P114" s="19" t="s">
        <v>4838</v>
      </c>
      <c r="Q114" s="19" t="s">
        <v>38</v>
      </c>
    </row>
    <row r="115">
      <c r="A115" s="19" t="s">
        <v>1812</v>
      </c>
      <c r="B115" s="19" t="s">
        <v>1813</v>
      </c>
      <c r="C115" s="29" t="s">
        <v>1814</v>
      </c>
      <c r="D115" s="25" t="s">
        <v>4417</v>
      </c>
      <c r="E115" s="19" t="s">
        <v>50</v>
      </c>
      <c r="F115" s="21" t="s">
        <v>4839</v>
      </c>
      <c r="G115" s="19" t="s">
        <v>131</v>
      </c>
      <c r="H115" s="28"/>
      <c r="I115" s="19"/>
      <c r="J115" s="22"/>
      <c r="K115" s="22"/>
      <c r="L115" s="24"/>
      <c r="M115" s="23" t="s">
        <v>4418</v>
      </c>
      <c r="N115" s="47" t="s">
        <v>132</v>
      </c>
      <c r="O115" s="19">
        <v>44899.0</v>
      </c>
      <c r="P115" s="19" t="s">
        <v>4840</v>
      </c>
      <c r="Q115" s="19" t="s">
        <v>38</v>
      </c>
    </row>
    <row r="116">
      <c r="A116" s="19" t="s">
        <v>4841</v>
      </c>
      <c r="B116" s="19" t="s">
        <v>4842</v>
      </c>
      <c r="C116" s="29" t="s">
        <v>4843</v>
      </c>
      <c r="D116" s="25" t="s">
        <v>4417</v>
      </c>
      <c r="E116" s="19" t="s">
        <v>50</v>
      </c>
      <c r="F116" s="21" t="s">
        <v>73</v>
      </c>
      <c r="G116" s="19" t="s">
        <v>34</v>
      </c>
      <c r="H116" s="28"/>
      <c r="I116" s="19"/>
      <c r="J116" s="22"/>
      <c r="K116" s="22"/>
      <c r="L116" s="24"/>
      <c r="M116" s="23" t="s">
        <v>4418</v>
      </c>
      <c r="N116" s="47" t="s">
        <v>685</v>
      </c>
      <c r="O116" s="19">
        <v>44894.0</v>
      </c>
      <c r="P116" s="19" t="s">
        <v>4844</v>
      </c>
      <c r="Q116" s="19" t="s">
        <v>38</v>
      </c>
    </row>
    <row r="117">
      <c r="A117" s="19" t="s">
        <v>3454</v>
      </c>
      <c r="B117" s="19" t="s">
        <v>3455</v>
      </c>
      <c r="C117" s="29" t="s">
        <v>3456</v>
      </c>
      <c r="D117" s="25" t="s">
        <v>4417</v>
      </c>
      <c r="E117" s="19" t="s">
        <v>50</v>
      </c>
      <c r="F117" s="21" t="s">
        <v>73</v>
      </c>
      <c r="G117" s="19" t="s">
        <v>34</v>
      </c>
      <c r="H117" s="28"/>
      <c r="I117" s="19"/>
      <c r="J117" s="22"/>
      <c r="K117" s="22"/>
      <c r="L117" s="24"/>
      <c r="M117" s="23" t="s">
        <v>4418</v>
      </c>
      <c r="N117" s="47" t="s">
        <v>685</v>
      </c>
      <c r="O117" s="19">
        <v>44893.0</v>
      </c>
      <c r="P117" s="19" t="s">
        <v>4845</v>
      </c>
      <c r="Q117" s="19" t="s">
        <v>38</v>
      </c>
    </row>
    <row r="118">
      <c r="A118" s="19" t="s">
        <v>4846</v>
      </c>
      <c r="B118" s="19" t="s">
        <v>4847</v>
      </c>
      <c r="C118" s="29" t="s">
        <v>4848</v>
      </c>
      <c r="D118" s="25" t="s">
        <v>4417</v>
      </c>
      <c r="E118" s="19" t="s">
        <v>50</v>
      </c>
      <c r="F118" s="21" t="s">
        <v>73</v>
      </c>
      <c r="G118" s="19" t="s">
        <v>34</v>
      </c>
      <c r="H118" s="28"/>
      <c r="I118" s="19"/>
      <c r="J118" s="22"/>
      <c r="K118" s="22"/>
      <c r="L118" s="24"/>
      <c r="M118" s="23" t="s">
        <v>4418</v>
      </c>
      <c r="N118" s="47" t="s">
        <v>685</v>
      </c>
      <c r="O118" s="19">
        <v>44892.0</v>
      </c>
      <c r="P118" s="19" t="s">
        <v>4849</v>
      </c>
      <c r="Q118" s="19" t="s">
        <v>38</v>
      </c>
    </row>
    <row r="119">
      <c r="A119" s="19" t="s">
        <v>2747</v>
      </c>
      <c r="B119" s="19" t="s">
        <v>2748</v>
      </c>
      <c r="C119" s="29" t="s">
        <v>2749</v>
      </c>
      <c r="D119" s="25" t="s">
        <v>4417</v>
      </c>
      <c r="E119" s="19" t="s">
        <v>50</v>
      </c>
      <c r="F119" s="21" t="s">
        <v>73</v>
      </c>
      <c r="G119" s="19" t="s">
        <v>34</v>
      </c>
      <c r="H119" s="28"/>
      <c r="I119" s="19"/>
      <c r="J119" s="22"/>
      <c r="K119" s="22"/>
      <c r="L119" s="24"/>
      <c r="M119" s="23" t="s">
        <v>4418</v>
      </c>
      <c r="N119" s="47" t="s">
        <v>4376</v>
      </c>
      <c r="O119" s="19">
        <v>44889.0</v>
      </c>
      <c r="P119" s="19" t="s">
        <v>4850</v>
      </c>
      <c r="Q119" s="19" t="s">
        <v>38</v>
      </c>
    </row>
    <row r="120">
      <c r="A120" s="19" t="s">
        <v>124</v>
      </c>
      <c r="B120" s="19" t="s">
        <v>125</v>
      </c>
      <c r="C120" s="29" t="s">
        <v>126</v>
      </c>
      <c r="D120" s="25" t="s">
        <v>4417</v>
      </c>
      <c r="E120" s="19" t="s">
        <v>50</v>
      </c>
      <c r="F120" s="21" t="s">
        <v>73</v>
      </c>
      <c r="G120" s="19" t="s">
        <v>34</v>
      </c>
      <c r="H120" s="28"/>
      <c r="I120" s="19"/>
      <c r="J120" s="22"/>
      <c r="K120" s="22"/>
      <c r="L120" s="24"/>
      <c r="M120" s="23" t="s">
        <v>4418</v>
      </c>
      <c r="N120" s="47" t="s">
        <v>1822</v>
      </c>
      <c r="O120" s="19">
        <v>44887.0</v>
      </c>
      <c r="P120" s="19" t="s">
        <v>4851</v>
      </c>
      <c r="Q120" s="19" t="s">
        <v>38</v>
      </c>
    </row>
    <row r="121">
      <c r="A121" s="19" t="s">
        <v>4852</v>
      </c>
      <c r="B121" s="19" t="s">
        <v>4853</v>
      </c>
      <c r="C121" s="29" t="s">
        <v>4854</v>
      </c>
      <c r="D121" s="25" t="s">
        <v>4417</v>
      </c>
      <c r="E121" s="19" t="s">
        <v>50</v>
      </c>
      <c r="F121" s="21" t="s">
        <v>4855</v>
      </c>
      <c r="G121" s="19" t="s">
        <v>131</v>
      </c>
      <c r="H121" s="28"/>
      <c r="I121" s="19"/>
      <c r="J121" s="22"/>
      <c r="K121" s="22"/>
      <c r="L121" s="24"/>
      <c r="M121" s="23" t="s">
        <v>4418</v>
      </c>
      <c r="N121" s="47" t="s">
        <v>132</v>
      </c>
      <c r="O121" s="19">
        <v>44885.0</v>
      </c>
      <c r="P121" s="19" t="s">
        <v>4856</v>
      </c>
      <c r="Q121" s="19" t="s">
        <v>38</v>
      </c>
    </row>
    <row r="122">
      <c r="A122" s="19" t="s">
        <v>1832</v>
      </c>
      <c r="B122" s="19" t="s">
        <v>1833</v>
      </c>
      <c r="C122" s="29" t="s">
        <v>930</v>
      </c>
      <c r="D122" s="25" t="s">
        <v>4417</v>
      </c>
      <c r="E122" s="19" t="s">
        <v>194</v>
      </c>
      <c r="F122" s="21" t="s">
        <v>73</v>
      </c>
      <c r="G122" s="19" t="s">
        <v>34</v>
      </c>
      <c r="H122" s="28"/>
      <c r="I122" s="19"/>
      <c r="J122" s="22"/>
      <c r="K122" s="22"/>
      <c r="L122" s="24"/>
      <c r="M122" s="23" t="s">
        <v>4418</v>
      </c>
      <c r="N122" s="47" t="s">
        <v>1299</v>
      </c>
      <c r="O122" s="19">
        <v>44881.0</v>
      </c>
      <c r="P122" s="19" t="s">
        <v>4857</v>
      </c>
      <c r="Q122" s="19" t="s">
        <v>38</v>
      </c>
    </row>
    <row r="123">
      <c r="A123" s="19" t="s">
        <v>4858</v>
      </c>
      <c r="B123" s="19" t="s">
        <v>4859</v>
      </c>
      <c r="C123" s="29" t="s">
        <v>4860</v>
      </c>
      <c r="D123" s="25" t="s">
        <v>4417</v>
      </c>
      <c r="E123" s="19" t="s">
        <v>50</v>
      </c>
      <c r="F123" s="21" t="s">
        <v>73</v>
      </c>
      <c r="G123" s="19" t="s">
        <v>34</v>
      </c>
      <c r="H123" s="28"/>
      <c r="I123" s="19"/>
      <c r="J123" s="22"/>
      <c r="K123" s="22"/>
      <c r="L123" s="24"/>
      <c r="M123" s="23" t="s">
        <v>4418</v>
      </c>
      <c r="N123" s="47" t="s">
        <v>4861</v>
      </c>
      <c r="O123" s="19">
        <v>44878.0</v>
      </c>
      <c r="P123" s="19" t="s">
        <v>4862</v>
      </c>
      <c r="Q123" s="19" t="s">
        <v>38</v>
      </c>
    </row>
    <row r="124">
      <c r="A124" s="19" t="s">
        <v>4863</v>
      </c>
      <c r="B124" s="19" t="s">
        <v>4864</v>
      </c>
      <c r="C124" s="29" t="s">
        <v>4865</v>
      </c>
      <c r="D124" s="25" t="s">
        <v>4417</v>
      </c>
      <c r="E124" s="19" t="s">
        <v>50</v>
      </c>
      <c r="F124" s="21" t="s">
        <v>73</v>
      </c>
      <c r="G124" s="19" t="s">
        <v>34</v>
      </c>
      <c r="H124" s="28"/>
      <c r="I124" s="19"/>
      <c r="J124" s="22"/>
      <c r="K124" s="22"/>
      <c r="L124" s="24"/>
      <c r="M124" s="23" t="s">
        <v>4418</v>
      </c>
      <c r="N124" s="47" t="s">
        <v>685</v>
      </c>
      <c r="O124" s="19">
        <v>44877.0</v>
      </c>
      <c r="P124" s="19" t="s">
        <v>4866</v>
      </c>
      <c r="Q124" s="19" t="s">
        <v>38</v>
      </c>
    </row>
    <row r="125">
      <c r="A125" s="19" t="s">
        <v>4867</v>
      </c>
      <c r="B125" s="19" t="s">
        <v>4868</v>
      </c>
      <c r="C125" s="29" t="s">
        <v>4869</v>
      </c>
      <c r="D125" s="25" t="s">
        <v>4417</v>
      </c>
      <c r="E125" s="19" t="s">
        <v>50</v>
      </c>
      <c r="F125" s="21" t="s">
        <v>73</v>
      </c>
      <c r="G125" s="19" t="s">
        <v>34</v>
      </c>
      <c r="H125" s="28"/>
      <c r="I125" s="19"/>
      <c r="J125" s="22"/>
      <c r="K125" s="22"/>
      <c r="L125" s="24"/>
      <c r="M125" s="23" t="s">
        <v>4418</v>
      </c>
      <c r="N125" s="47" t="s">
        <v>685</v>
      </c>
      <c r="O125" s="19">
        <v>44875.0</v>
      </c>
      <c r="P125" s="19" t="s">
        <v>4870</v>
      </c>
      <c r="Q125" s="19" t="s">
        <v>38</v>
      </c>
    </row>
    <row r="126">
      <c r="A126" s="19" t="s">
        <v>4871</v>
      </c>
      <c r="B126" s="19" t="s">
        <v>4872</v>
      </c>
      <c r="C126" s="29" t="s">
        <v>4873</v>
      </c>
      <c r="D126" s="25" t="s">
        <v>4417</v>
      </c>
      <c r="E126" s="19" t="s">
        <v>50</v>
      </c>
      <c r="F126" s="21" t="s">
        <v>73</v>
      </c>
      <c r="G126" s="19" t="s">
        <v>34</v>
      </c>
      <c r="H126" s="28"/>
      <c r="I126" s="19"/>
      <c r="J126" s="22"/>
      <c r="K126" s="22"/>
      <c r="L126" s="24"/>
      <c r="M126" s="23" t="s">
        <v>4418</v>
      </c>
      <c r="N126" s="47" t="s">
        <v>745</v>
      </c>
      <c r="O126" s="19">
        <v>44873.0</v>
      </c>
      <c r="P126" s="19" t="s">
        <v>4874</v>
      </c>
      <c r="Q126" s="19" t="s">
        <v>38</v>
      </c>
    </row>
    <row r="127">
      <c r="A127" s="19" t="s">
        <v>4875</v>
      </c>
      <c r="B127" s="19" t="s">
        <v>4876</v>
      </c>
      <c r="C127" s="29" t="s">
        <v>4877</v>
      </c>
      <c r="D127" s="25" t="s">
        <v>4417</v>
      </c>
      <c r="E127" s="19" t="s">
        <v>50</v>
      </c>
      <c r="F127" s="21" t="s">
        <v>4878</v>
      </c>
      <c r="G127" s="19" t="s">
        <v>131</v>
      </c>
      <c r="H127" s="28"/>
      <c r="I127" s="19"/>
      <c r="J127" s="22"/>
      <c r="K127" s="22"/>
      <c r="L127" s="24"/>
      <c r="M127" s="23" t="s">
        <v>4418</v>
      </c>
      <c r="N127" s="47" t="s">
        <v>132</v>
      </c>
      <c r="O127" s="19">
        <v>44871.0</v>
      </c>
      <c r="P127" s="19" t="s">
        <v>4879</v>
      </c>
      <c r="Q127" s="19" t="s">
        <v>38</v>
      </c>
    </row>
    <row r="128">
      <c r="A128" s="19" t="s">
        <v>4880</v>
      </c>
      <c r="B128" s="19" t="s">
        <v>4881</v>
      </c>
      <c r="C128" s="29" t="s">
        <v>4882</v>
      </c>
      <c r="D128" s="25" t="s">
        <v>4417</v>
      </c>
      <c r="E128" s="19" t="s">
        <v>50</v>
      </c>
      <c r="F128" s="21" t="s">
        <v>4883</v>
      </c>
      <c r="G128" s="19" t="s">
        <v>131</v>
      </c>
      <c r="H128" s="28"/>
      <c r="I128" s="19"/>
      <c r="J128" s="22"/>
      <c r="K128" s="22"/>
      <c r="L128" s="24"/>
      <c r="M128" s="23" t="s">
        <v>4418</v>
      </c>
      <c r="N128" s="47" t="s">
        <v>132</v>
      </c>
      <c r="O128" s="19">
        <v>44869.0</v>
      </c>
      <c r="P128" s="19" t="s">
        <v>4884</v>
      </c>
      <c r="Q128" s="19" t="s">
        <v>38</v>
      </c>
    </row>
    <row r="129">
      <c r="A129" s="19" t="s">
        <v>1857</v>
      </c>
      <c r="B129" s="19" t="s">
        <v>1858</v>
      </c>
      <c r="C129" s="29" t="s">
        <v>770</v>
      </c>
      <c r="D129" s="25" t="s">
        <v>4417</v>
      </c>
      <c r="E129" s="19" t="s">
        <v>50</v>
      </c>
      <c r="F129" s="21" t="s">
        <v>73</v>
      </c>
      <c r="G129" s="19" t="s">
        <v>34</v>
      </c>
      <c r="H129" s="28"/>
      <c r="I129" s="19"/>
      <c r="J129" s="22"/>
      <c r="K129" s="22"/>
      <c r="L129" s="24"/>
      <c r="M129" s="23" t="s">
        <v>4418</v>
      </c>
      <c r="N129" s="47" t="s">
        <v>732</v>
      </c>
      <c r="O129" s="19">
        <v>44951.0</v>
      </c>
      <c r="P129" s="19" t="s">
        <v>4885</v>
      </c>
      <c r="Q129" s="19" t="s">
        <v>38</v>
      </c>
    </row>
    <row r="130">
      <c r="A130" s="19" t="s">
        <v>4886</v>
      </c>
      <c r="B130" s="19" t="s">
        <v>4887</v>
      </c>
      <c r="C130" s="29" t="s">
        <v>4888</v>
      </c>
      <c r="D130" s="25" t="s">
        <v>4417</v>
      </c>
      <c r="E130" s="19" t="s">
        <v>50</v>
      </c>
      <c r="F130" s="21" t="s">
        <v>73</v>
      </c>
      <c r="G130" s="19" t="s">
        <v>131</v>
      </c>
      <c r="H130" s="28"/>
      <c r="I130" s="19"/>
      <c r="J130" s="22"/>
      <c r="K130" s="22"/>
      <c r="L130" s="24"/>
      <c r="M130" s="23" t="s">
        <v>4418</v>
      </c>
      <c r="N130" s="47" t="s">
        <v>685</v>
      </c>
      <c r="O130" s="19">
        <v>44949.0</v>
      </c>
      <c r="P130" s="19" t="s">
        <v>4889</v>
      </c>
      <c r="Q130" s="19" t="s">
        <v>38</v>
      </c>
    </row>
    <row r="131">
      <c r="A131" s="19" t="s">
        <v>4890</v>
      </c>
      <c r="B131" s="19" t="s">
        <v>4891</v>
      </c>
      <c r="C131" s="29" t="s">
        <v>4892</v>
      </c>
      <c r="D131" s="25" t="s">
        <v>4417</v>
      </c>
      <c r="E131" s="19" t="s">
        <v>50</v>
      </c>
      <c r="F131" s="21" t="s">
        <v>73</v>
      </c>
      <c r="G131" s="19" t="s">
        <v>131</v>
      </c>
      <c r="H131" s="28"/>
      <c r="I131" s="19"/>
      <c r="J131" s="22"/>
      <c r="K131" s="22"/>
      <c r="L131" s="24"/>
      <c r="M131" s="23" t="s">
        <v>4418</v>
      </c>
      <c r="N131" s="47" t="s">
        <v>685</v>
      </c>
      <c r="O131" s="19">
        <v>44948.0</v>
      </c>
      <c r="P131" s="19" t="s">
        <v>4893</v>
      </c>
      <c r="Q131" s="19" t="s">
        <v>38</v>
      </c>
    </row>
    <row r="132">
      <c r="A132" s="19" t="s">
        <v>4744</v>
      </c>
      <c r="B132" s="19" t="s">
        <v>1862</v>
      </c>
      <c r="C132" s="29" t="s">
        <v>1863</v>
      </c>
      <c r="D132" s="25" t="s">
        <v>4417</v>
      </c>
      <c r="E132" s="19" t="s">
        <v>50</v>
      </c>
      <c r="F132" s="21" t="s">
        <v>73</v>
      </c>
      <c r="G132" s="19" t="s">
        <v>34</v>
      </c>
      <c r="H132" s="28"/>
      <c r="I132" s="19"/>
      <c r="J132" s="22"/>
      <c r="K132" s="22"/>
      <c r="L132" s="24"/>
      <c r="M132" s="23" t="s">
        <v>4418</v>
      </c>
      <c r="N132" s="47" t="s">
        <v>1299</v>
      </c>
      <c r="O132" s="19">
        <v>44944.0</v>
      </c>
      <c r="P132" s="19" t="s">
        <v>4894</v>
      </c>
      <c r="Q132" s="19" t="s">
        <v>38</v>
      </c>
    </row>
    <row r="133">
      <c r="A133" s="19" t="s">
        <v>4895</v>
      </c>
      <c r="B133" s="19" t="s">
        <v>4896</v>
      </c>
      <c r="C133" s="29" t="s">
        <v>4897</v>
      </c>
      <c r="D133" s="25" t="s">
        <v>4417</v>
      </c>
      <c r="E133" s="19" t="s">
        <v>50</v>
      </c>
      <c r="F133" s="21" t="s">
        <v>73</v>
      </c>
      <c r="G133" s="19" t="s">
        <v>34</v>
      </c>
      <c r="H133" s="28"/>
      <c r="I133" s="19"/>
      <c r="J133" s="22"/>
      <c r="K133" s="22"/>
      <c r="L133" s="24"/>
      <c r="M133" s="23" t="s">
        <v>4418</v>
      </c>
      <c r="N133" s="47" t="s">
        <v>713</v>
      </c>
      <c r="O133" s="19">
        <v>44943.0</v>
      </c>
      <c r="P133" s="19" t="s">
        <v>4894</v>
      </c>
      <c r="Q133" s="19" t="s">
        <v>38</v>
      </c>
    </row>
    <row r="134">
      <c r="A134" s="19" t="s">
        <v>4898</v>
      </c>
      <c r="B134" s="19" t="s">
        <v>4899</v>
      </c>
      <c r="C134" s="29" t="s">
        <v>887</v>
      </c>
      <c r="D134" s="25" t="s">
        <v>4417</v>
      </c>
      <c r="E134" s="19" t="s">
        <v>50</v>
      </c>
      <c r="F134" s="21" t="s">
        <v>4900</v>
      </c>
      <c r="G134" s="19" t="s">
        <v>131</v>
      </c>
      <c r="H134" s="28"/>
      <c r="I134" s="19"/>
      <c r="J134" s="22"/>
      <c r="K134" s="22"/>
      <c r="L134" s="22"/>
      <c r="M134" s="23" t="s">
        <v>4418</v>
      </c>
      <c r="N134" s="50" t="s">
        <v>132</v>
      </c>
      <c r="O134" s="19">
        <v>44939.0</v>
      </c>
      <c r="P134" s="19" t="s">
        <v>4901</v>
      </c>
      <c r="Q134" s="19" t="s">
        <v>38</v>
      </c>
    </row>
    <row r="135">
      <c r="A135" s="19" t="s">
        <v>4515</v>
      </c>
      <c r="B135" s="19" t="s">
        <v>4902</v>
      </c>
      <c r="C135" s="29" t="s">
        <v>4903</v>
      </c>
      <c r="D135" s="25" t="s">
        <v>4417</v>
      </c>
      <c r="E135" s="19" t="s">
        <v>50</v>
      </c>
      <c r="F135" s="21" t="s">
        <v>4904</v>
      </c>
      <c r="G135" s="19" t="s">
        <v>131</v>
      </c>
      <c r="H135" s="28"/>
      <c r="I135" s="19"/>
      <c r="J135" s="22"/>
      <c r="K135" s="22"/>
      <c r="L135" s="24"/>
      <c r="M135" s="23" t="s">
        <v>4418</v>
      </c>
      <c r="N135" s="47" t="s">
        <v>132</v>
      </c>
      <c r="O135" s="19">
        <v>44930.0</v>
      </c>
      <c r="P135" s="19" t="s">
        <v>4905</v>
      </c>
      <c r="Q135" s="19" t="s">
        <v>38</v>
      </c>
    </row>
    <row r="136">
      <c r="A136" s="19" t="s">
        <v>4906</v>
      </c>
      <c r="B136" s="19" t="s">
        <v>4907</v>
      </c>
      <c r="C136" s="29" t="s">
        <v>4908</v>
      </c>
      <c r="D136" s="25" t="s">
        <v>4417</v>
      </c>
      <c r="E136" s="19" t="s">
        <v>50</v>
      </c>
      <c r="F136" s="21" t="s">
        <v>73</v>
      </c>
      <c r="G136" s="19" t="s">
        <v>34</v>
      </c>
      <c r="H136" s="28"/>
      <c r="I136" s="19"/>
      <c r="J136" s="22"/>
      <c r="K136" s="22"/>
      <c r="L136" s="24"/>
      <c r="M136" s="23" t="s">
        <v>4418</v>
      </c>
      <c r="N136" s="47" t="s">
        <v>1243</v>
      </c>
      <c r="O136" s="19">
        <v>44926.0</v>
      </c>
      <c r="P136" s="19" t="s">
        <v>4909</v>
      </c>
      <c r="Q136" s="19" t="s">
        <v>38</v>
      </c>
    </row>
    <row r="137">
      <c r="A137" s="19" t="s">
        <v>4910</v>
      </c>
      <c r="B137" s="19" t="s">
        <v>4911</v>
      </c>
      <c r="C137" s="29" t="s">
        <v>4912</v>
      </c>
      <c r="D137" s="25" t="s">
        <v>4417</v>
      </c>
      <c r="E137" s="19" t="s">
        <v>50</v>
      </c>
      <c r="F137" s="21" t="s">
        <v>65</v>
      </c>
      <c r="G137" s="19" t="s">
        <v>34</v>
      </c>
      <c r="H137" s="28"/>
      <c r="I137" s="19"/>
      <c r="J137" s="22"/>
      <c r="K137" s="22"/>
      <c r="L137" s="24"/>
      <c r="M137" s="23" t="s">
        <v>4418</v>
      </c>
      <c r="N137" s="47" t="s">
        <v>132</v>
      </c>
      <c r="O137" s="19">
        <v>44925.0</v>
      </c>
      <c r="P137" s="19" t="s">
        <v>4913</v>
      </c>
      <c r="Q137" s="19" t="s">
        <v>38</v>
      </c>
    </row>
    <row r="138">
      <c r="A138" s="19" t="s">
        <v>1911</v>
      </c>
      <c r="B138" s="19" t="s">
        <v>1912</v>
      </c>
      <c r="C138" s="29" t="s">
        <v>1913</v>
      </c>
      <c r="D138" s="25" t="s">
        <v>4417</v>
      </c>
      <c r="E138" s="19" t="s">
        <v>50</v>
      </c>
      <c r="F138" s="21" t="s">
        <v>4914</v>
      </c>
      <c r="G138" s="19" t="s">
        <v>131</v>
      </c>
      <c r="H138" s="28"/>
      <c r="I138" s="19"/>
      <c r="J138" s="22"/>
      <c r="K138" s="22"/>
      <c r="L138" s="24"/>
      <c r="M138" s="23" t="s">
        <v>4418</v>
      </c>
      <c r="N138" s="47" t="s">
        <v>132</v>
      </c>
      <c r="O138" s="19">
        <v>44922.0</v>
      </c>
      <c r="P138" s="19" t="s">
        <v>4915</v>
      </c>
      <c r="Q138" s="19" t="s">
        <v>38</v>
      </c>
    </row>
    <row r="139">
      <c r="A139" s="19" t="s">
        <v>4916</v>
      </c>
      <c r="B139" s="19" t="s">
        <v>4917</v>
      </c>
      <c r="C139" s="29" t="s">
        <v>4918</v>
      </c>
      <c r="D139" s="25" t="s">
        <v>4417</v>
      </c>
      <c r="E139" s="19" t="s">
        <v>1799</v>
      </c>
      <c r="F139" s="21" t="s">
        <v>4919</v>
      </c>
      <c r="G139" s="19" t="s">
        <v>34</v>
      </c>
      <c r="H139" s="28"/>
      <c r="I139" s="19"/>
      <c r="J139" s="22"/>
      <c r="K139" s="22"/>
      <c r="L139" s="24"/>
      <c r="M139" s="23" t="s">
        <v>4418</v>
      </c>
      <c r="N139" s="47" t="s">
        <v>3395</v>
      </c>
      <c r="O139" s="19">
        <v>44910.0</v>
      </c>
      <c r="P139" s="19" t="s">
        <v>4920</v>
      </c>
      <c r="Q139" s="19" t="s">
        <v>38</v>
      </c>
    </row>
    <row r="140">
      <c r="A140" s="19" t="s">
        <v>4921</v>
      </c>
      <c r="B140" s="19" t="s">
        <v>4922</v>
      </c>
      <c r="C140" s="29" t="s">
        <v>4923</v>
      </c>
      <c r="D140" s="25" t="s">
        <v>4417</v>
      </c>
      <c r="E140" s="19" t="s">
        <v>50</v>
      </c>
      <c r="F140" s="21" t="s">
        <v>814</v>
      </c>
      <c r="G140" s="19" t="s">
        <v>34</v>
      </c>
      <c r="H140" s="28"/>
      <c r="I140" s="19"/>
      <c r="J140" s="22"/>
      <c r="K140" s="22"/>
      <c r="L140" s="24"/>
      <c r="M140" s="23" t="s">
        <v>4418</v>
      </c>
      <c r="N140" s="47" t="s">
        <v>132</v>
      </c>
      <c r="O140" s="19">
        <v>44819.0</v>
      </c>
      <c r="P140" s="19" t="s">
        <v>4924</v>
      </c>
      <c r="Q140" s="19" t="s">
        <v>38</v>
      </c>
    </row>
    <row r="141">
      <c r="A141" s="19" t="s">
        <v>4925</v>
      </c>
      <c r="B141" s="19" t="s">
        <v>4926</v>
      </c>
      <c r="C141" s="29" t="s">
        <v>4927</v>
      </c>
      <c r="D141" s="25" t="s">
        <v>4417</v>
      </c>
      <c r="E141" s="19" t="s">
        <v>50</v>
      </c>
      <c r="F141" s="21" t="s">
        <v>73</v>
      </c>
      <c r="G141" s="19" t="s">
        <v>34</v>
      </c>
      <c r="H141" s="28"/>
      <c r="I141" s="19"/>
      <c r="J141" s="22"/>
      <c r="K141" s="22"/>
      <c r="L141" s="24"/>
      <c r="M141" s="23" t="s">
        <v>4418</v>
      </c>
      <c r="N141" s="47" t="s">
        <v>713</v>
      </c>
      <c r="O141" s="19">
        <v>44815.0</v>
      </c>
      <c r="P141" s="19" t="s">
        <v>4928</v>
      </c>
      <c r="Q141" s="19" t="s">
        <v>38</v>
      </c>
    </row>
    <row r="142">
      <c r="A142" s="19" t="s">
        <v>1932</v>
      </c>
      <c r="B142" s="19" t="s">
        <v>1933</v>
      </c>
      <c r="C142" s="29" t="s">
        <v>816</v>
      </c>
      <c r="D142" s="25" t="s">
        <v>4417</v>
      </c>
      <c r="E142" s="19" t="s">
        <v>50</v>
      </c>
      <c r="F142" s="21" t="s">
        <v>65</v>
      </c>
      <c r="G142" s="19" t="s">
        <v>34</v>
      </c>
      <c r="H142" s="28"/>
      <c r="I142" s="19"/>
      <c r="J142" s="22"/>
      <c r="K142" s="22"/>
      <c r="L142" s="24"/>
      <c r="M142" s="23" t="s">
        <v>4418</v>
      </c>
      <c r="N142" s="47" t="s">
        <v>132</v>
      </c>
      <c r="O142" s="19">
        <v>44812.0</v>
      </c>
      <c r="P142" s="19" t="s">
        <v>4929</v>
      </c>
      <c r="Q142" s="19" t="s">
        <v>38</v>
      </c>
    </row>
    <row r="143">
      <c r="A143" s="19" t="s">
        <v>1939</v>
      </c>
      <c r="B143" s="19" t="s">
        <v>1940</v>
      </c>
      <c r="C143" s="29" t="s">
        <v>818</v>
      </c>
      <c r="D143" s="25" t="s">
        <v>4417</v>
      </c>
      <c r="E143" s="19" t="s">
        <v>1941</v>
      </c>
      <c r="F143" s="21" t="s">
        <v>4930</v>
      </c>
      <c r="G143" s="19" t="s">
        <v>34</v>
      </c>
      <c r="H143" s="28"/>
      <c r="I143" s="19"/>
      <c r="J143" s="22"/>
      <c r="K143" s="22"/>
      <c r="L143" s="24"/>
      <c r="M143" s="23" t="s">
        <v>4418</v>
      </c>
      <c r="N143" s="47" t="s">
        <v>132</v>
      </c>
      <c r="O143" s="19">
        <v>44809.0</v>
      </c>
      <c r="P143" s="19" t="s">
        <v>4931</v>
      </c>
      <c r="Q143" s="19" t="s">
        <v>38</v>
      </c>
    </row>
    <row r="144">
      <c r="A144" s="19" t="s">
        <v>4932</v>
      </c>
      <c r="B144" s="19" t="s">
        <v>4933</v>
      </c>
      <c r="C144" s="29" t="s">
        <v>4934</v>
      </c>
      <c r="D144" s="25" t="s">
        <v>4417</v>
      </c>
      <c r="E144" s="19" t="s">
        <v>50</v>
      </c>
      <c r="F144" s="21" t="s">
        <v>73</v>
      </c>
      <c r="G144" s="19" t="s">
        <v>34</v>
      </c>
      <c r="H144" s="28"/>
      <c r="I144" s="19"/>
      <c r="J144" s="22"/>
      <c r="K144" s="22"/>
      <c r="L144" s="24"/>
      <c r="M144" s="23" t="s">
        <v>4418</v>
      </c>
      <c r="N144" s="47" t="s">
        <v>685</v>
      </c>
      <c r="O144" s="19">
        <v>44804.0</v>
      </c>
      <c r="P144" s="19" t="s">
        <v>1950</v>
      </c>
      <c r="Q144" s="19" t="s">
        <v>38</v>
      </c>
    </row>
    <row r="145">
      <c r="A145" s="19" t="s">
        <v>4935</v>
      </c>
      <c r="B145" s="19" t="s">
        <v>4936</v>
      </c>
      <c r="C145" s="29" t="s">
        <v>4937</v>
      </c>
      <c r="D145" s="25" t="s">
        <v>4417</v>
      </c>
      <c r="E145" s="19" t="s">
        <v>50</v>
      </c>
      <c r="F145" s="21" t="s">
        <v>4938</v>
      </c>
      <c r="G145" s="19" t="s">
        <v>34</v>
      </c>
      <c r="H145" s="28"/>
      <c r="I145" s="19"/>
      <c r="J145" s="22"/>
      <c r="K145" s="22"/>
      <c r="L145" s="24"/>
      <c r="M145" s="23" t="s">
        <v>4418</v>
      </c>
      <c r="N145" s="47" t="s">
        <v>132</v>
      </c>
      <c r="O145" s="19">
        <v>44802.0</v>
      </c>
      <c r="P145" s="19" t="s">
        <v>4939</v>
      </c>
      <c r="Q145" s="19" t="s">
        <v>38</v>
      </c>
    </row>
    <row r="146">
      <c r="A146" s="19" t="s">
        <v>4940</v>
      </c>
      <c r="B146" s="19" t="s">
        <v>4941</v>
      </c>
      <c r="C146" s="29" t="s">
        <v>4942</v>
      </c>
      <c r="D146" s="25" t="s">
        <v>4417</v>
      </c>
      <c r="E146" s="19" t="s">
        <v>42</v>
      </c>
      <c r="F146" s="21" t="s">
        <v>73</v>
      </c>
      <c r="G146" s="19" t="s">
        <v>34</v>
      </c>
      <c r="H146" s="28"/>
      <c r="I146" s="19"/>
      <c r="J146" s="22"/>
      <c r="K146" s="22"/>
      <c r="L146" s="22"/>
      <c r="M146" s="59" t="s">
        <v>4418</v>
      </c>
      <c r="N146" s="47" t="s">
        <v>4943</v>
      </c>
      <c r="O146" s="19">
        <v>44801.0</v>
      </c>
      <c r="P146" s="19" t="s">
        <v>4944</v>
      </c>
      <c r="Q146" s="19" t="s">
        <v>38</v>
      </c>
    </row>
    <row r="147">
      <c r="A147" s="19" t="s">
        <v>4940</v>
      </c>
      <c r="B147" s="19" t="s">
        <v>4945</v>
      </c>
      <c r="C147" s="29" t="s">
        <v>4942</v>
      </c>
      <c r="D147" s="25" t="s">
        <v>4417</v>
      </c>
      <c r="E147" s="19" t="s">
        <v>42</v>
      </c>
      <c r="F147" s="21" t="s">
        <v>4919</v>
      </c>
      <c r="G147" s="19" t="s">
        <v>34</v>
      </c>
      <c r="H147" s="28"/>
      <c r="I147" s="19"/>
      <c r="J147" s="22"/>
      <c r="K147" s="22"/>
      <c r="L147" s="24"/>
      <c r="M147" s="23" t="s">
        <v>4418</v>
      </c>
      <c r="N147" s="47" t="s">
        <v>3395</v>
      </c>
      <c r="O147" s="19">
        <v>44800.0</v>
      </c>
      <c r="P147" s="19" t="s">
        <v>4946</v>
      </c>
      <c r="Q147" s="19" t="s">
        <v>38</v>
      </c>
    </row>
    <row r="148">
      <c r="A148" s="19" t="s">
        <v>4947</v>
      </c>
      <c r="B148" s="19" t="s">
        <v>4948</v>
      </c>
      <c r="C148" s="29" t="s">
        <v>4949</v>
      </c>
      <c r="D148" s="19" t="s">
        <v>4950</v>
      </c>
      <c r="E148" s="19" t="s">
        <v>50</v>
      </c>
      <c r="F148" s="21" t="s">
        <v>4951</v>
      </c>
      <c r="G148" s="19" t="s">
        <v>160</v>
      </c>
      <c r="H148" s="28"/>
      <c r="I148" s="19"/>
      <c r="J148" s="22"/>
      <c r="K148" s="22"/>
      <c r="L148" s="24"/>
      <c r="M148" s="23" t="s">
        <v>4418</v>
      </c>
      <c r="N148" s="47" t="s">
        <v>2883</v>
      </c>
      <c r="O148" s="19">
        <v>44793.0</v>
      </c>
      <c r="P148" s="19" t="s">
        <v>4952</v>
      </c>
      <c r="Q148" s="19" t="s">
        <v>38</v>
      </c>
    </row>
    <row r="149">
      <c r="A149" s="19" t="s">
        <v>4953</v>
      </c>
      <c r="B149" s="19" t="s">
        <v>4954</v>
      </c>
      <c r="C149" s="29" t="s">
        <v>4955</v>
      </c>
      <c r="D149" s="25" t="s">
        <v>4417</v>
      </c>
      <c r="E149" s="19" t="s">
        <v>50</v>
      </c>
      <c r="F149" s="21" t="s">
        <v>73</v>
      </c>
      <c r="G149" s="19" t="s">
        <v>160</v>
      </c>
      <c r="H149" s="28"/>
      <c r="I149" s="19"/>
      <c r="J149" s="22"/>
      <c r="K149" s="22"/>
      <c r="L149" s="24"/>
      <c r="M149" s="23" t="s">
        <v>4418</v>
      </c>
      <c r="N149" s="47" t="s">
        <v>685</v>
      </c>
      <c r="O149" s="19">
        <v>44791.0</v>
      </c>
      <c r="P149" s="19" t="s">
        <v>4956</v>
      </c>
      <c r="Q149" s="19" t="s">
        <v>38</v>
      </c>
    </row>
    <row r="150">
      <c r="A150" s="19" t="s">
        <v>1955</v>
      </c>
      <c r="B150" s="19" t="s">
        <v>1956</v>
      </c>
      <c r="C150" s="29" t="s">
        <v>4957</v>
      </c>
      <c r="D150" s="25" t="s">
        <v>4417</v>
      </c>
      <c r="E150" s="19" t="s">
        <v>50</v>
      </c>
      <c r="F150" s="21" t="s">
        <v>73</v>
      </c>
      <c r="G150" s="19" t="s">
        <v>160</v>
      </c>
      <c r="H150" s="28"/>
      <c r="I150" s="19"/>
      <c r="J150" s="22"/>
      <c r="K150" s="22"/>
      <c r="L150" s="24"/>
      <c r="M150" s="23" t="s">
        <v>4418</v>
      </c>
      <c r="N150" s="47" t="s">
        <v>685</v>
      </c>
      <c r="O150" s="19">
        <v>44789.0</v>
      </c>
      <c r="P150" s="19" t="s">
        <v>4958</v>
      </c>
      <c r="Q150" s="19" t="s">
        <v>38</v>
      </c>
    </row>
    <row r="151">
      <c r="A151" s="19" t="s">
        <v>4959</v>
      </c>
      <c r="B151" s="19" t="s">
        <v>4960</v>
      </c>
      <c r="C151" s="29" t="s">
        <v>4961</v>
      </c>
      <c r="D151" s="25" t="s">
        <v>4417</v>
      </c>
      <c r="E151" s="19" t="s">
        <v>50</v>
      </c>
      <c r="F151" s="21" t="s">
        <v>4962</v>
      </c>
      <c r="G151" s="19" t="s">
        <v>34</v>
      </c>
      <c r="H151" s="28"/>
      <c r="I151" s="19"/>
      <c r="J151" s="22"/>
      <c r="K151" s="22"/>
      <c r="L151" s="24"/>
      <c r="M151" s="23" t="s">
        <v>4418</v>
      </c>
      <c r="N151" s="47" t="s">
        <v>132</v>
      </c>
      <c r="O151" s="19">
        <v>44788.0</v>
      </c>
      <c r="P151" s="19" t="s">
        <v>4963</v>
      </c>
      <c r="Q151" s="19" t="s">
        <v>38</v>
      </c>
    </row>
    <row r="152">
      <c r="A152" s="19" t="s">
        <v>4634</v>
      </c>
      <c r="B152" s="19" t="s">
        <v>4635</v>
      </c>
      <c r="C152" s="29" t="s">
        <v>4636</v>
      </c>
      <c r="D152" s="25" t="s">
        <v>4417</v>
      </c>
      <c r="E152" s="19" t="s">
        <v>50</v>
      </c>
      <c r="F152" s="21" t="s">
        <v>73</v>
      </c>
      <c r="G152" s="19" t="s">
        <v>160</v>
      </c>
      <c r="H152" s="28"/>
      <c r="I152" s="19"/>
      <c r="J152" s="22"/>
      <c r="K152" s="22"/>
      <c r="L152" s="24"/>
      <c r="M152" s="23" t="s">
        <v>4418</v>
      </c>
      <c r="N152" s="47" t="s">
        <v>685</v>
      </c>
      <c r="O152" s="19">
        <v>44787.0</v>
      </c>
      <c r="P152" s="19" t="s">
        <v>4964</v>
      </c>
      <c r="Q152" s="19" t="s">
        <v>38</v>
      </c>
    </row>
    <row r="153">
      <c r="A153" s="19" t="s">
        <v>4965</v>
      </c>
      <c r="B153" s="19" t="s">
        <v>4966</v>
      </c>
      <c r="C153" s="29" t="s">
        <v>4967</v>
      </c>
      <c r="D153" s="25" t="s">
        <v>4417</v>
      </c>
      <c r="E153" s="19" t="s">
        <v>50</v>
      </c>
      <c r="F153" s="21" t="s">
        <v>167</v>
      </c>
      <c r="G153" s="19" t="s">
        <v>160</v>
      </c>
      <c r="H153" s="28"/>
      <c r="I153" s="19"/>
      <c r="J153" s="22"/>
      <c r="K153" s="22"/>
      <c r="L153" s="24"/>
      <c r="M153" s="23" t="s">
        <v>4418</v>
      </c>
      <c r="N153" s="47" t="s">
        <v>168</v>
      </c>
      <c r="O153" s="19">
        <v>44786.0</v>
      </c>
      <c r="P153" s="19" t="s">
        <v>4968</v>
      </c>
      <c r="Q153" s="19" t="s">
        <v>38</v>
      </c>
    </row>
    <row r="154">
      <c r="A154" s="19" t="s">
        <v>4969</v>
      </c>
      <c r="B154" s="19" t="s">
        <v>4970</v>
      </c>
      <c r="C154" s="29" t="s">
        <v>827</v>
      </c>
      <c r="D154" s="25" t="s">
        <v>4417</v>
      </c>
      <c r="E154" s="19" t="s">
        <v>50</v>
      </c>
      <c r="F154" s="21" t="s">
        <v>828</v>
      </c>
      <c r="G154" s="19" t="s">
        <v>34</v>
      </c>
      <c r="H154" s="28"/>
      <c r="I154" s="19"/>
      <c r="J154" s="22"/>
      <c r="K154" s="22"/>
      <c r="L154" s="24"/>
      <c r="M154" s="23" t="s">
        <v>4418</v>
      </c>
      <c r="N154" s="47" t="s">
        <v>132</v>
      </c>
      <c r="O154" s="19">
        <v>44784.0</v>
      </c>
      <c r="P154" s="19" t="s">
        <v>4971</v>
      </c>
      <c r="Q154" s="19" t="s">
        <v>38</v>
      </c>
    </row>
    <row r="155">
      <c r="A155" s="19" t="s">
        <v>2326</v>
      </c>
      <c r="B155" s="19" t="s">
        <v>2327</v>
      </c>
      <c r="C155" s="29" t="s">
        <v>2328</v>
      </c>
      <c r="D155" s="25" t="s">
        <v>4417</v>
      </c>
      <c r="E155" s="19" t="s">
        <v>50</v>
      </c>
      <c r="F155" s="21" t="s">
        <v>73</v>
      </c>
      <c r="G155" s="19" t="s">
        <v>160</v>
      </c>
      <c r="H155" s="28"/>
      <c r="I155" s="19"/>
      <c r="J155" s="22"/>
      <c r="K155" s="22"/>
      <c r="L155" s="24"/>
      <c r="M155" s="23" t="s">
        <v>4418</v>
      </c>
      <c r="N155" s="47" t="s">
        <v>685</v>
      </c>
      <c r="O155" s="19">
        <v>44783.0</v>
      </c>
      <c r="P155" s="19" t="s">
        <v>4972</v>
      </c>
      <c r="Q155" s="19" t="s">
        <v>38</v>
      </c>
    </row>
    <row r="156">
      <c r="A156" s="19" t="s">
        <v>4973</v>
      </c>
      <c r="B156" s="19" t="s">
        <v>4974</v>
      </c>
      <c r="C156" s="29" t="s">
        <v>4873</v>
      </c>
      <c r="D156" s="25" t="s">
        <v>4417</v>
      </c>
      <c r="E156" s="19" t="s">
        <v>50</v>
      </c>
      <c r="F156" s="21" t="s">
        <v>923</v>
      </c>
      <c r="G156" s="19" t="s">
        <v>160</v>
      </c>
      <c r="H156" s="28"/>
      <c r="I156" s="19"/>
      <c r="J156" s="22"/>
      <c r="K156" s="22"/>
      <c r="L156" s="24"/>
      <c r="M156" s="23" t="s">
        <v>4418</v>
      </c>
      <c r="N156" s="47" t="s">
        <v>745</v>
      </c>
      <c r="O156" s="19">
        <v>44782.0</v>
      </c>
      <c r="P156" s="19" t="s">
        <v>4975</v>
      </c>
      <c r="Q156" s="19" t="s">
        <v>38</v>
      </c>
    </row>
    <row r="157">
      <c r="A157" s="19" t="s">
        <v>4976</v>
      </c>
      <c r="B157" s="19" t="s">
        <v>4977</v>
      </c>
      <c r="C157" s="29" t="s">
        <v>4978</v>
      </c>
      <c r="D157" s="25" t="s">
        <v>4417</v>
      </c>
      <c r="E157" s="19" t="s">
        <v>50</v>
      </c>
      <c r="F157" s="21" t="s">
        <v>4979</v>
      </c>
      <c r="G157" s="19" t="s">
        <v>34</v>
      </c>
      <c r="H157" s="28"/>
      <c r="I157" s="19"/>
      <c r="J157" s="22"/>
      <c r="K157" s="60"/>
      <c r="L157" s="24"/>
      <c r="M157" s="23" t="s">
        <v>4418</v>
      </c>
      <c r="N157" s="47" t="s">
        <v>132</v>
      </c>
      <c r="O157" s="19">
        <v>44781.0</v>
      </c>
      <c r="P157" s="19" t="s">
        <v>4980</v>
      </c>
      <c r="Q157" s="19" t="s">
        <v>38</v>
      </c>
    </row>
    <row r="158">
      <c r="A158" s="19" t="s">
        <v>4981</v>
      </c>
      <c r="B158" s="19" t="s">
        <v>4982</v>
      </c>
      <c r="C158" s="29" t="s">
        <v>4983</v>
      </c>
      <c r="D158" s="25" t="s">
        <v>4417</v>
      </c>
      <c r="E158" s="19" t="s">
        <v>50</v>
      </c>
      <c r="F158" s="21" t="s">
        <v>73</v>
      </c>
      <c r="G158" s="19" t="s">
        <v>160</v>
      </c>
      <c r="H158" s="28"/>
      <c r="I158" s="19"/>
      <c r="J158" s="22"/>
      <c r="K158" s="60"/>
      <c r="L158" s="24"/>
      <c r="M158" s="23" t="s">
        <v>4418</v>
      </c>
      <c r="N158" s="47" t="s">
        <v>685</v>
      </c>
      <c r="O158" s="19">
        <v>44779.0</v>
      </c>
      <c r="P158" s="19" t="s">
        <v>4984</v>
      </c>
      <c r="Q158" s="19" t="s">
        <v>38</v>
      </c>
    </row>
    <row r="159">
      <c r="A159" s="19" t="s">
        <v>4985</v>
      </c>
      <c r="B159" s="19" t="s">
        <v>4986</v>
      </c>
      <c r="C159" s="29" t="s">
        <v>4987</v>
      </c>
      <c r="D159" s="25" t="s">
        <v>4417</v>
      </c>
      <c r="E159" s="19" t="s">
        <v>50</v>
      </c>
      <c r="F159" s="21" t="s">
        <v>856</v>
      </c>
      <c r="G159" s="19" t="s">
        <v>160</v>
      </c>
      <c r="H159" s="28"/>
      <c r="I159" s="19"/>
      <c r="J159" s="22"/>
      <c r="K159" s="60"/>
      <c r="L159" s="24"/>
      <c r="M159" s="23" t="s">
        <v>4418</v>
      </c>
      <c r="N159" s="47" t="s">
        <v>4333</v>
      </c>
      <c r="O159" s="19">
        <v>44773.0</v>
      </c>
      <c r="P159" s="19" t="s">
        <v>4988</v>
      </c>
      <c r="Q159" s="19" t="s">
        <v>38</v>
      </c>
    </row>
    <row r="160">
      <c r="A160" s="19" t="s">
        <v>4989</v>
      </c>
      <c r="B160" s="19" t="s">
        <v>4990</v>
      </c>
      <c r="C160" s="29" t="s">
        <v>834</v>
      </c>
      <c r="D160" s="25" t="s">
        <v>4417</v>
      </c>
      <c r="E160" s="19" t="s">
        <v>50</v>
      </c>
      <c r="F160" s="21" t="s">
        <v>73</v>
      </c>
      <c r="G160" s="19" t="s">
        <v>160</v>
      </c>
      <c r="H160" s="19"/>
      <c r="I160" s="19"/>
      <c r="J160" s="22"/>
      <c r="K160" s="60"/>
      <c r="L160" s="24"/>
      <c r="M160" s="23" t="s">
        <v>4418</v>
      </c>
      <c r="N160" s="47" t="s">
        <v>685</v>
      </c>
      <c r="O160" s="19">
        <v>44772.0</v>
      </c>
      <c r="P160" s="19" t="s">
        <v>4991</v>
      </c>
      <c r="Q160" s="19" t="s">
        <v>38</v>
      </c>
    </row>
    <row r="161">
      <c r="A161" s="19" t="s">
        <v>1964</v>
      </c>
      <c r="B161" s="19" t="s">
        <v>1965</v>
      </c>
      <c r="C161" s="29" t="s">
        <v>1966</v>
      </c>
      <c r="D161" s="25" t="s">
        <v>4417</v>
      </c>
      <c r="E161" s="19" t="s">
        <v>50</v>
      </c>
      <c r="F161" s="21" t="s">
        <v>1967</v>
      </c>
      <c r="G161" s="19" t="s">
        <v>34</v>
      </c>
      <c r="H161" s="19"/>
      <c r="I161" s="19"/>
      <c r="J161" s="22"/>
      <c r="K161" s="60"/>
      <c r="L161" s="24"/>
      <c r="M161" s="23" t="s">
        <v>4418</v>
      </c>
      <c r="N161" s="47" t="s">
        <v>132</v>
      </c>
      <c r="O161" s="19">
        <v>44771.0</v>
      </c>
      <c r="P161" s="19" t="s">
        <v>4992</v>
      </c>
      <c r="Q161" s="19" t="s">
        <v>38</v>
      </c>
    </row>
    <row r="162">
      <c r="A162" s="19" t="s">
        <v>4993</v>
      </c>
      <c r="B162" s="19" t="s">
        <v>4994</v>
      </c>
      <c r="C162" s="29" t="s">
        <v>4995</v>
      </c>
      <c r="D162" s="25" t="s">
        <v>4417</v>
      </c>
      <c r="E162" s="19" t="s">
        <v>50</v>
      </c>
      <c r="F162" s="21" t="s">
        <v>4996</v>
      </c>
      <c r="G162" s="19" t="s">
        <v>34</v>
      </c>
      <c r="H162" s="28"/>
      <c r="I162" s="19"/>
      <c r="J162" s="22"/>
      <c r="K162" s="22"/>
      <c r="L162" s="24"/>
      <c r="M162" s="23" t="s">
        <v>4418</v>
      </c>
      <c r="N162" s="47" t="s">
        <v>132</v>
      </c>
      <c r="O162" s="19">
        <v>44862.0</v>
      </c>
      <c r="P162" s="19" t="s">
        <v>4997</v>
      </c>
      <c r="Q162" s="19" t="s">
        <v>38</v>
      </c>
    </row>
    <row r="163">
      <c r="A163" s="19" t="s">
        <v>4998</v>
      </c>
      <c r="B163" s="19" t="s">
        <v>4864</v>
      </c>
      <c r="C163" s="29" t="s">
        <v>4865</v>
      </c>
      <c r="D163" s="25" t="s">
        <v>4417</v>
      </c>
      <c r="E163" s="19" t="s">
        <v>50</v>
      </c>
      <c r="F163" s="21" t="s">
        <v>4999</v>
      </c>
      <c r="G163" s="19" t="s">
        <v>34</v>
      </c>
      <c r="H163" s="28"/>
      <c r="I163" s="19"/>
      <c r="J163" s="22"/>
      <c r="K163" s="22"/>
      <c r="L163" s="24"/>
      <c r="M163" s="23" t="s">
        <v>4418</v>
      </c>
      <c r="N163" s="47" t="s">
        <v>132</v>
      </c>
      <c r="O163" s="19">
        <v>44861.0</v>
      </c>
      <c r="P163" s="19" t="s">
        <v>5000</v>
      </c>
      <c r="Q163" s="19" t="s">
        <v>38</v>
      </c>
    </row>
    <row r="164">
      <c r="A164" s="19" t="s">
        <v>5001</v>
      </c>
      <c r="B164" s="19" t="s">
        <v>5002</v>
      </c>
      <c r="C164" s="29" t="s">
        <v>5003</v>
      </c>
      <c r="D164" s="25" t="s">
        <v>4417</v>
      </c>
      <c r="E164" s="19" t="s">
        <v>50</v>
      </c>
      <c r="F164" s="21" t="s">
        <v>73</v>
      </c>
      <c r="G164" s="19" t="s">
        <v>34</v>
      </c>
      <c r="H164" s="28"/>
      <c r="I164" s="19"/>
      <c r="J164" s="22"/>
      <c r="K164" s="22"/>
      <c r="L164" s="24"/>
      <c r="M164" s="23" t="s">
        <v>4418</v>
      </c>
      <c r="N164" s="47" t="s">
        <v>5004</v>
      </c>
      <c r="O164" s="19">
        <v>44858.0</v>
      </c>
      <c r="P164" s="19" t="s">
        <v>5005</v>
      </c>
      <c r="Q164" s="19" t="s">
        <v>38</v>
      </c>
    </row>
    <row r="165">
      <c r="A165" s="19" t="s">
        <v>5006</v>
      </c>
      <c r="B165" s="19" t="s">
        <v>5007</v>
      </c>
      <c r="C165" s="29" t="s">
        <v>5008</v>
      </c>
      <c r="D165" s="19" t="s">
        <v>4950</v>
      </c>
      <c r="E165" s="19" t="s">
        <v>50</v>
      </c>
      <c r="F165" s="21" t="s">
        <v>73</v>
      </c>
      <c r="G165" s="19" t="s">
        <v>34</v>
      </c>
      <c r="H165" s="28"/>
      <c r="I165" s="19"/>
      <c r="J165" s="22"/>
      <c r="K165" s="22"/>
      <c r="L165" s="24"/>
      <c r="M165" s="23" t="s">
        <v>4418</v>
      </c>
      <c r="N165" s="47" t="s">
        <v>3887</v>
      </c>
      <c r="O165" s="19">
        <v>44855.0</v>
      </c>
      <c r="P165" s="19" t="s">
        <v>5009</v>
      </c>
      <c r="Q165" s="19" t="s">
        <v>38</v>
      </c>
    </row>
    <row r="166">
      <c r="A166" s="19" t="s">
        <v>4801</v>
      </c>
      <c r="B166" s="19" t="s">
        <v>4823</v>
      </c>
      <c r="C166" s="29" t="s">
        <v>4824</v>
      </c>
      <c r="D166" s="25" t="s">
        <v>4417</v>
      </c>
      <c r="E166" s="19" t="s">
        <v>50</v>
      </c>
      <c r="F166" s="21" t="s">
        <v>73</v>
      </c>
      <c r="G166" s="19" t="s">
        <v>34</v>
      </c>
      <c r="H166" s="28"/>
      <c r="I166" s="19"/>
      <c r="J166" s="22"/>
      <c r="K166" s="22"/>
      <c r="L166" s="24"/>
      <c r="M166" s="23" t="s">
        <v>4418</v>
      </c>
      <c r="N166" s="47" t="s">
        <v>685</v>
      </c>
      <c r="O166" s="19">
        <v>44851.0</v>
      </c>
      <c r="P166" s="19" t="s">
        <v>5010</v>
      </c>
      <c r="Q166" s="19" t="s">
        <v>38</v>
      </c>
    </row>
    <row r="167">
      <c r="A167" s="19" t="s">
        <v>4819</v>
      </c>
      <c r="B167" s="19" t="s">
        <v>4820</v>
      </c>
      <c r="C167" s="29" t="s">
        <v>4821</v>
      </c>
      <c r="D167" s="25" t="s">
        <v>4417</v>
      </c>
      <c r="E167" s="19" t="s">
        <v>50</v>
      </c>
      <c r="F167" s="21" t="s">
        <v>73</v>
      </c>
      <c r="G167" s="19" t="s">
        <v>34</v>
      </c>
      <c r="H167" s="28"/>
      <c r="I167" s="19"/>
      <c r="J167" s="22"/>
      <c r="K167" s="22"/>
      <c r="L167" s="24"/>
      <c r="M167" s="23" t="s">
        <v>4418</v>
      </c>
      <c r="N167" s="47" t="s">
        <v>5011</v>
      </c>
      <c r="O167" s="19">
        <v>44850.0</v>
      </c>
      <c r="P167" s="19" t="s">
        <v>5012</v>
      </c>
      <c r="Q167" s="19" t="s">
        <v>38</v>
      </c>
    </row>
    <row r="168">
      <c r="A168" s="19" t="s">
        <v>4515</v>
      </c>
      <c r="B168" s="19" t="s">
        <v>4902</v>
      </c>
      <c r="C168" s="29" t="s">
        <v>4903</v>
      </c>
      <c r="D168" s="25" t="s">
        <v>4417</v>
      </c>
      <c r="E168" s="19" t="s">
        <v>50</v>
      </c>
      <c r="F168" s="21" t="s">
        <v>5013</v>
      </c>
      <c r="G168" s="19" t="s">
        <v>34</v>
      </c>
      <c r="H168" s="28"/>
      <c r="I168" s="19"/>
      <c r="J168" s="22"/>
      <c r="K168" s="22"/>
      <c r="L168" s="24"/>
      <c r="M168" s="23" t="s">
        <v>4418</v>
      </c>
      <c r="N168" s="47" t="s">
        <v>132</v>
      </c>
      <c r="O168" s="19">
        <v>44841.0</v>
      </c>
      <c r="P168" s="19" t="s">
        <v>5014</v>
      </c>
      <c r="Q168" s="19" t="s">
        <v>38</v>
      </c>
    </row>
    <row r="169">
      <c r="A169" s="19" t="s">
        <v>5015</v>
      </c>
      <c r="B169" s="19" t="s">
        <v>5016</v>
      </c>
      <c r="C169" s="29" t="s">
        <v>5017</v>
      </c>
      <c r="D169" s="25" t="s">
        <v>4417</v>
      </c>
      <c r="E169" s="19" t="s">
        <v>50</v>
      </c>
      <c r="F169" s="21" t="s">
        <v>837</v>
      </c>
      <c r="G169" s="19" t="s">
        <v>34</v>
      </c>
      <c r="H169" s="28"/>
      <c r="I169" s="19"/>
      <c r="J169" s="22"/>
      <c r="K169" s="22"/>
      <c r="L169" s="24"/>
      <c r="M169" s="23" t="s">
        <v>4418</v>
      </c>
      <c r="N169" s="47" t="s">
        <v>838</v>
      </c>
      <c r="O169" s="19">
        <v>44835.0</v>
      </c>
      <c r="P169" s="19" t="s">
        <v>5018</v>
      </c>
      <c r="Q169" s="19" t="s">
        <v>38</v>
      </c>
    </row>
    <row r="170">
      <c r="A170" s="19" t="s">
        <v>5019</v>
      </c>
      <c r="B170" s="19" t="s">
        <v>5020</v>
      </c>
      <c r="C170" s="29" t="s">
        <v>5021</v>
      </c>
      <c r="D170" s="25" t="s">
        <v>4417</v>
      </c>
      <c r="E170" s="19" t="s">
        <v>50</v>
      </c>
      <c r="F170" s="21" t="s">
        <v>5022</v>
      </c>
      <c r="G170" s="19" t="s">
        <v>34</v>
      </c>
      <c r="H170" s="28"/>
      <c r="I170" s="19"/>
      <c r="J170" s="22"/>
      <c r="K170" s="22"/>
      <c r="L170" s="24"/>
      <c r="M170" s="23" t="s">
        <v>4418</v>
      </c>
      <c r="N170" s="47" t="s">
        <v>132</v>
      </c>
      <c r="O170" s="19">
        <v>44830.0</v>
      </c>
      <c r="P170" s="19" t="s">
        <v>5023</v>
      </c>
      <c r="Q170" s="19" t="s">
        <v>38</v>
      </c>
    </row>
    <row r="171">
      <c r="A171" s="19" t="s">
        <v>1832</v>
      </c>
      <c r="B171" s="19" t="s">
        <v>1833</v>
      </c>
      <c r="C171" s="29" t="s">
        <v>930</v>
      </c>
      <c r="D171" s="25" t="s">
        <v>4417</v>
      </c>
      <c r="E171" s="19" t="s">
        <v>194</v>
      </c>
      <c r="F171" s="21" t="s">
        <v>73</v>
      </c>
      <c r="G171" s="19" t="s">
        <v>34</v>
      </c>
      <c r="H171" s="28"/>
      <c r="I171" s="19"/>
      <c r="J171" s="22"/>
      <c r="K171" s="22"/>
      <c r="L171" s="24"/>
      <c r="M171" s="23" t="s">
        <v>4418</v>
      </c>
      <c r="N171" s="47" t="s">
        <v>4530</v>
      </c>
      <c r="O171" s="19">
        <v>44829.0</v>
      </c>
      <c r="P171" s="19" t="s">
        <v>5024</v>
      </c>
      <c r="Q171" s="19" t="s">
        <v>38</v>
      </c>
    </row>
    <row r="172">
      <c r="A172" s="19" t="s">
        <v>5025</v>
      </c>
      <c r="B172" s="19" t="s">
        <v>5026</v>
      </c>
      <c r="C172" s="29" t="s">
        <v>5027</v>
      </c>
      <c r="D172" s="25" t="s">
        <v>4417</v>
      </c>
      <c r="E172" s="19" t="s">
        <v>50</v>
      </c>
      <c r="F172" s="21" t="s">
        <v>65</v>
      </c>
      <c r="G172" s="19" t="s">
        <v>34</v>
      </c>
      <c r="H172" s="28"/>
      <c r="I172" s="19"/>
      <c r="J172" s="22"/>
      <c r="K172" s="22"/>
      <c r="L172" s="24"/>
      <c r="M172" s="23" t="s">
        <v>4418</v>
      </c>
      <c r="N172" s="47" t="s">
        <v>132</v>
      </c>
      <c r="O172" s="19">
        <v>44828.0</v>
      </c>
      <c r="P172" s="19" t="s">
        <v>5028</v>
      </c>
      <c r="Q172" s="19" t="s">
        <v>38</v>
      </c>
    </row>
    <row r="173">
      <c r="A173" s="19" t="s">
        <v>5029</v>
      </c>
      <c r="B173" s="19" t="s">
        <v>5030</v>
      </c>
      <c r="C173" s="29" t="s">
        <v>5031</v>
      </c>
      <c r="D173" s="25" t="s">
        <v>4417</v>
      </c>
      <c r="E173" s="19" t="s">
        <v>50</v>
      </c>
      <c r="F173" s="21" t="s">
        <v>5032</v>
      </c>
      <c r="G173" s="19" t="s">
        <v>34</v>
      </c>
      <c r="H173" s="28"/>
      <c r="I173" s="19"/>
      <c r="J173" s="22"/>
      <c r="K173" s="22"/>
      <c r="L173" s="24"/>
      <c r="M173" s="23" t="s">
        <v>4418</v>
      </c>
      <c r="N173" s="47" t="s">
        <v>914</v>
      </c>
      <c r="O173" s="19">
        <v>44826.0</v>
      </c>
      <c r="P173" s="19" t="s">
        <v>5033</v>
      </c>
      <c r="Q173" s="19" t="s">
        <v>38</v>
      </c>
    </row>
    <row r="174">
      <c r="A174" s="19" t="s">
        <v>1896</v>
      </c>
      <c r="B174" s="19" t="s">
        <v>1897</v>
      </c>
      <c r="C174" s="29" t="s">
        <v>1898</v>
      </c>
      <c r="D174" s="25" t="s">
        <v>4417</v>
      </c>
      <c r="E174" s="19" t="s">
        <v>50</v>
      </c>
      <c r="F174" s="21" t="s">
        <v>1512</v>
      </c>
      <c r="G174" s="19" t="s">
        <v>34</v>
      </c>
      <c r="H174" s="28"/>
      <c r="I174" s="19"/>
      <c r="J174" s="22"/>
      <c r="K174" s="22"/>
      <c r="L174" s="24"/>
      <c r="M174" s="23" t="s">
        <v>4418</v>
      </c>
      <c r="N174" s="47" t="s">
        <v>132</v>
      </c>
      <c r="O174" s="19">
        <v>44825.0</v>
      </c>
      <c r="P174" s="19" t="s">
        <v>5034</v>
      </c>
      <c r="Q174" s="19" t="s">
        <v>38</v>
      </c>
    </row>
    <row r="175">
      <c r="A175" s="19" t="s">
        <v>2665</v>
      </c>
      <c r="B175" s="19" t="s">
        <v>2666</v>
      </c>
      <c r="C175" s="29" t="s">
        <v>2667</v>
      </c>
      <c r="D175" s="25" t="s">
        <v>4417</v>
      </c>
      <c r="E175" s="19" t="s">
        <v>50</v>
      </c>
      <c r="F175" s="21" t="s">
        <v>73</v>
      </c>
      <c r="G175" s="19" t="s">
        <v>920</v>
      </c>
      <c r="H175" s="19"/>
      <c r="I175" s="19"/>
      <c r="J175" s="22"/>
      <c r="K175" s="60"/>
      <c r="L175" s="24"/>
      <c r="M175" s="23" t="s">
        <v>4418</v>
      </c>
      <c r="N175" s="47" t="s">
        <v>685</v>
      </c>
      <c r="O175" s="19">
        <v>44721.0</v>
      </c>
      <c r="P175" s="19" t="s">
        <v>5035</v>
      </c>
      <c r="Q175" s="19" t="s">
        <v>38</v>
      </c>
    </row>
    <row r="176">
      <c r="A176" s="19" t="s">
        <v>5036</v>
      </c>
      <c r="B176" s="19" t="s">
        <v>5037</v>
      </c>
      <c r="C176" s="29" t="s">
        <v>5038</v>
      </c>
      <c r="D176" s="25" t="s">
        <v>4417</v>
      </c>
      <c r="E176" s="19" t="s">
        <v>50</v>
      </c>
      <c r="F176" s="21" t="s">
        <v>167</v>
      </c>
      <c r="G176" s="28">
        <v>45573.0</v>
      </c>
      <c r="H176" s="19"/>
      <c r="I176" s="19"/>
      <c r="J176" s="22"/>
      <c r="K176" s="60"/>
      <c r="L176" s="24"/>
      <c r="M176" s="23" t="s">
        <v>4418</v>
      </c>
      <c r="N176" s="47" t="s">
        <v>2761</v>
      </c>
      <c r="O176" s="19">
        <v>44720.0</v>
      </c>
      <c r="P176" s="19" t="s">
        <v>5039</v>
      </c>
      <c r="Q176" s="19" t="s">
        <v>38</v>
      </c>
    </row>
    <row r="177">
      <c r="A177" s="19" t="s">
        <v>5040</v>
      </c>
      <c r="B177" s="19" t="s">
        <v>5041</v>
      </c>
      <c r="C177" s="29" t="s">
        <v>5042</v>
      </c>
      <c r="D177" s="25" t="s">
        <v>4417</v>
      </c>
      <c r="E177" s="19" t="s">
        <v>50</v>
      </c>
      <c r="F177" s="21" t="s">
        <v>73</v>
      </c>
      <c r="G177" s="19" t="s">
        <v>920</v>
      </c>
      <c r="H177" s="28"/>
      <c r="I177" s="19"/>
      <c r="J177" s="22"/>
      <c r="K177" s="60"/>
      <c r="L177" s="24"/>
      <c r="M177" s="23" t="s">
        <v>4418</v>
      </c>
      <c r="N177" s="47" t="s">
        <v>685</v>
      </c>
      <c r="O177" s="19">
        <v>44719.0</v>
      </c>
      <c r="P177" s="19" t="s">
        <v>5043</v>
      </c>
      <c r="Q177" s="19" t="s">
        <v>38</v>
      </c>
    </row>
    <row r="178">
      <c r="A178" s="37" t="s">
        <v>5044</v>
      </c>
      <c r="B178" s="37" t="s">
        <v>5045</v>
      </c>
      <c r="C178" s="36" t="s">
        <v>847</v>
      </c>
      <c r="D178" s="41" t="s">
        <v>4417</v>
      </c>
      <c r="E178" s="55" t="s">
        <v>50</v>
      </c>
      <c r="F178" s="38" t="s">
        <v>940</v>
      </c>
      <c r="G178" s="48">
        <v>45573.0</v>
      </c>
      <c r="H178" s="58"/>
      <c r="I178" s="37"/>
      <c r="J178" s="37"/>
      <c r="K178" s="37"/>
      <c r="L178" s="40"/>
      <c r="M178" s="37" t="s">
        <v>4418</v>
      </c>
      <c r="N178" s="41" t="s">
        <v>5046</v>
      </c>
      <c r="O178" s="37">
        <v>44713.0</v>
      </c>
      <c r="P178" s="37" t="s">
        <v>5047</v>
      </c>
      <c r="Q178" s="16" t="s">
        <v>38</v>
      </c>
    </row>
    <row r="179">
      <c r="A179" s="37" t="s">
        <v>5048</v>
      </c>
      <c r="B179" s="37" t="s">
        <v>5049</v>
      </c>
      <c r="C179" s="36" t="s">
        <v>5050</v>
      </c>
      <c r="D179" s="41" t="s">
        <v>4417</v>
      </c>
      <c r="E179" s="55" t="s">
        <v>50</v>
      </c>
      <c r="F179" s="38" t="s">
        <v>1150</v>
      </c>
      <c r="G179" s="48">
        <v>45573.0</v>
      </c>
      <c r="H179" s="58"/>
      <c r="I179" s="37"/>
      <c r="J179" s="37"/>
      <c r="K179" s="37"/>
      <c r="L179" s="40"/>
      <c r="M179" s="37" t="s">
        <v>4418</v>
      </c>
      <c r="N179" s="41" t="s">
        <v>1325</v>
      </c>
      <c r="O179" s="37">
        <v>44712.0</v>
      </c>
      <c r="P179" s="37" t="s">
        <v>5051</v>
      </c>
      <c r="Q179" s="16" t="s">
        <v>38</v>
      </c>
    </row>
    <row r="180">
      <c r="A180" s="37" t="s">
        <v>5052</v>
      </c>
      <c r="B180" s="37" t="s">
        <v>5053</v>
      </c>
      <c r="C180" s="36" t="s">
        <v>5054</v>
      </c>
      <c r="D180" s="41" t="s">
        <v>4417</v>
      </c>
      <c r="E180" s="55" t="s">
        <v>307</v>
      </c>
      <c r="F180" s="38" t="s">
        <v>73</v>
      </c>
      <c r="G180" s="38" t="s">
        <v>920</v>
      </c>
      <c r="H180" s="58"/>
      <c r="I180" s="37"/>
      <c r="J180" s="37"/>
      <c r="K180" s="37"/>
      <c r="L180" s="40"/>
      <c r="M180" s="37" t="s">
        <v>4418</v>
      </c>
      <c r="N180" s="41" t="s">
        <v>685</v>
      </c>
      <c r="O180" s="37">
        <v>44706.0</v>
      </c>
      <c r="P180" s="37" t="s">
        <v>5055</v>
      </c>
      <c r="Q180" s="16" t="s">
        <v>38</v>
      </c>
    </row>
    <row r="181">
      <c r="A181" s="37" t="s">
        <v>5056</v>
      </c>
      <c r="B181" s="37" t="s">
        <v>5057</v>
      </c>
      <c r="C181" s="36" t="s">
        <v>5058</v>
      </c>
      <c r="D181" s="41" t="s">
        <v>4417</v>
      </c>
      <c r="E181" s="55" t="s">
        <v>50</v>
      </c>
      <c r="F181" s="38" t="s">
        <v>73</v>
      </c>
      <c r="G181" s="38" t="s">
        <v>920</v>
      </c>
      <c r="H181" s="58"/>
      <c r="I181" s="37"/>
      <c r="J181" s="37"/>
      <c r="K181" s="37"/>
      <c r="L181" s="40"/>
      <c r="M181" s="37" t="s">
        <v>4418</v>
      </c>
      <c r="N181" s="41" t="s">
        <v>685</v>
      </c>
      <c r="O181" s="37">
        <v>44705.0</v>
      </c>
      <c r="P181" s="37" t="s">
        <v>5059</v>
      </c>
      <c r="Q181" s="16" t="s">
        <v>38</v>
      </c>
    </row>
    <row r="182">
      <c r="A182" s="37" t="s">
        <v>5060</v>
      </c>
      <c r="B182" s="37" t="s">
        <v>5061</v>
      </c>
      <c r="C182" s="36" t="s">
        <v>5062</v>
      </c>
      <c r="D182" s="41" t="s">
        <v>4417</v>
      </c>
      <c r="E182" s="55" t="s">
        <v>50</v>
      </c>
      <c r="F182" s="38" t="s">
        <v>5063</v>
      </c>
      <c r="G182" s="38" t="s">
        <v>160</v>
      </c>
      <c r="H182" s="58"/>
      <c r="I182" s="37"/>
      <c r="J182" s="37"/>
      <c r="K182" s="37"/>
      <c r="L182" s="40"/>
      <c r="M182" s="37" t="s">
        <v>4418</v>
      </c>
      <c r="N182" s="41" t="s">
        <v>132</v>
      </c>
      <c r="O182" s="37">
        <v>44704.0</v>
      </c>
      <c r="P182" s="37" t="s">
        <v>5064</v>
      </c>
      <c r="Q182" s="16" t="s">
        <v>38</v>
      </c>
    </row>
    <row r="183">
      <c r="A183" s="37" t="s">
        <v>2505</v>
      </c>
      <c r="B183" s="37" t="s">
        <v>5065</v>
      </c>
      <c r="C183" s="36" t="s">
        <v>5066</v>
      </c>
      <c r="D183" s="41" t="s">
        <v>4417</v>
      </c>
      <c r="E183" s="55" t="s">
        <v>50</v>
      </c>
      <c r="F183" s="38" t="s">
        <v>247</v>
      </c>
      <c r="G183" s="48">
        <v>45573.0</v>
      </c>
      <c r="H183" s="58"/>
      <c r="I183" s="37"/>
      <c r="J183" s="37"/>
      <c r="K183" s="37"/>
      <c r="L183" s="40"/>
      <c r="M183" s="37" t="s">
        <v>4418</v>
      </c>
      <c r="N183" s="41" t="s">
        <v>66</v>
      </c>
      <c r="O183" s="37">
        <v>44702.0</v>
      </c>
      <c r="P183" s="37" t="s">
        <v>5067</v>
      </c>
      <c r="Q183" s="16" t="s">
        <v>38</v>
      </c>
    </row>
    <row r="184">
      <c r="A184" s="37" t="s">
        <v>5068</v>
      </c>
      <c r="B184" s="37" t="s">
        <v>5069</v>
      </c>
      <c r="C184" s="36" t="s">
        <v>5070</v>
      </c>
      <c r="D184" s="41" t="s">
        <v>4417</v>
      </c>
      <c r="E184" s="55" t="s">
        <v>50</v>
      </c>
      <c r="F184" s="38" t="s">
        <v>1260</v>
      </c>
      <c r="G184" s="48">
        <v>45573.0</v>
      </c>
      <c r="H184" s="58"/>
      <c r="I184" s="37"/>
      <c r="J184" s="37"/>
      <c r="K184" s="37"/>
      <c r="L184" s="40"/>
      <c r="M184" s="37" t="s">
        <v>4418</v>
      </c>
      <c r="N184" s="41" t="s">
        <v>1261</v>
      </c>
      <c r="O184" s="37">
        <v>44701.0</v>
      </c>
      <c r="P184" s="37" t="s">
        <v>5071</v>
      </c>
      <c r="Q184" s="16" t="s">
        <v>38</v>
      </c>
    </row>
    <row r="185">
      <c r="A185" s="37" t="s">
        <v>5072</v>
      </c>
      <c r="B185" s="37" t="s">
        <v>5073</v>
      </c>
      <c r="C185" s="36" t="s">
        <v>5074</v>
      </c>
      <c r="D185" s="41" t="s">
        <v>4417</v>
      </c>
      <c r="E185" s="55" t="s">
        <v>50</v>
      </c>
      <c r="F185" s="38" t="s">
        <v>73</v>
      </c>
      <c r="G185" s="38" t="s">
        <v>920</v>
      </c>
      <c r="H185" s="58"/>
      <c r="I185" s="37"/>
      <c r="J185" s="37"/>
      <c r="K185" s="37"/>
      <c r="L185" s="40"/>
      <c r="M185" s="37" t="s">
        <v>4418</v>
      </c>
      <c r="N185" s="41" t="s">
        <v>685</v>
      </c>
      <c r="O185" s="37">
        <v>44700.0</v>
      </c>
      <c r="P185" s="37" t="s">
        <v>5075</v>
      </c>
      <c r="Q185" s="16" t="s">
        <v>38</v>
      </c>
    </row>
    <row r="186">
      <c r="A186" s="37" t="s">
        <v>5076</v>
      </c>
      <c r="B186" s="37" t="s">
        <v>1833</v>
      </c>
      <c r="C186" s="36" t="s">
        <v>930</v>
      </c>
      <c r="D186" s="41" t="s">
        <v>4417</v>
      </c>
      <c r="E186" s="55" t="s">
        <v>194</v>
      </c>
      <c r="F186" s="38" t="s">
        <v>5077</v>
      </c>
      <c r="G186" s="38" t="s">
        <v>160</v>
      </c>
      <c r="H186" s="58"/>
      <c r="I186" s="37"/>
      <c r="J186" s="37"/>
      <c r="K186" s="37"/>
      <c r="L186" s="40"/>
      <c r="M186" s="37" t="s">
        <v>4418</v>
      </c>
      <c r="N186" s="41" t="s">
        <v>132</v>
      </c>
      <c r="O186" s="37">
        <v>44697.0</v>
      </c>
      <c r="P186" s="37" t="s">
        <v>5078</v>
      </c>
      <c r="Q186" s="16" t="s">
        <v>38</v>
      </c>
    </row>
    <row r="187">
      <c r="A187" s="37" t="s">
        <v>5079</v>
      </c>
      <c r="B187" s="37" t="s">
        <v>5080</v>
      </c>
      <c r="C187" s="36" t="s">
        <v>1265</v>
      </c>
      <c r="D187" s="41" t="s">
        <v>4417</v>
      </c>
      <c r="E187" s="55" t="s">
        <v>50</v>
      </c>
      <c r="F187" s="38" t="s">
        <v>5081</v>
      </c>
      <c r="G187" s="38" t="s">
        <v>160</v>
      </c>
      <c r="H187" s="58"/>
      <c r="I187" s="37"/>
      <c r="J187" s="37"/>
      <c r="K187" s="37"/>
      <c r="L187" s="40"/>
      <c r="M187" s="37" t="s">
        <v>4418</v>
      </c>
      <c r="N187" s="41" t="s">
        <v>132</v>
      </c>
      <c r="O187" s="37">
        <v>44690.0</v>
      </c>
      <c r="P187" s="37" t="s">
        <v>5082</v>
      </c>
      <c r="Q187" s="16" t="s">
        <v>38</v>
      </c>
    </row>
    <row r="188">
      <c r="A188" s="37" t="s">
        <v>5083</v>
      </c>
      <c r="B188" s="37" t="s">
        <v>5084</v>
      </c>
      <c r="C188" s="36" t="s">
        <v>5085</v>
      </c>
      <c r="D188" s="41" t="s">
        <v>4417</v>
      </c>
      <c r="E188" s="55" t="s">
        <v>50</v>
      </c>
      <c r="F188" s="38" t="s">
        <v>73</v>
      </c>
      <c r="G188" s="38" t="s">
        <v>920</v>
      </c>
      <c r="H188" s="58"/>
      <c r="I188" s="37"/>
      <c r="J188" s="37"/>
      <c r="K188" s="37"/>
      <c r="L188" s="40"/>
      <c r="M188" s="37" t="s">
        <v>4418</v>
      </c>
      <c r="N188" s="41" t="s">
        <v>685</v>
      </c>
      <c r="O188" s="37">
        <v>44687.0</v>
      </c>
      <c r="P188" s="37" t="s">
        <v>5086</v>
      </c>
      <c r="Q188" s="16" t="s">
        <v>38</v>
      </c>
    </row>
    <row r="189">
      <c r="A189" s="37" t="s">
        <v>5087</v>
      </c>
      <c r="B189" s="37" t="s">
        <v>5088</v>
      </c>
      <c r="C189" s="36" t="s">
        <v>5089</v>
      </c>
      <c r="D189" s="41" t="s">
        <v>4417</v>
      </c>
      <c r="E189" s="55" t="s">
        <v>50</v>
      </c>
      <c r="F189" s="38" t="s">
        <v>1257</v>
      </c>
      <c r="G189" s="48">
        <v>45573.0</v>
      </c>
      <c r="H189" s="58"/>
      <c r="I189" s="37"/>
      <c r="J189" s="37"/>
      <c r="K189" s="37"/>
      <c r="L189" s="40"/>
      <c r="M189" s="37" t="s">
        <v>4418</v>
      </c>
      <c r="N189" s="41" t="s">
        <v>1258</v>
      </c>
      <c r="O189" s="37">
        <v>44686.0</v>
      </c>
      <c r="P189" s="37" t="s">
        <v>5090</v>
      </c>
      <c r="Q189" s="16" t="s">
        <v>38</v>
      </c>
    </row>
    <row r="190">
      <c r="A190" s="37" t="s">
        <v>5091</v>
      </c>
      <c r="B190" s="37" t="s">
        <v>5092</v>
      </c>
      <c r="C190" s="36" t="s">
        <v>5093</v>
      </c>
      <c r="D190" s="41" t="s">
        <v>4417</v>
      </c>
      <c r="E190" s="55" t="s">
        <v>50</v>
      </c>
      <c r="F190" s="38" t="s">
        <v>73</v>
      </c>
      <c r="G190" s="38" t="s">
        <v>920</v>
      </c>
      <c r="H190" s="58"/>
      <c r="I190" s="37"/>
      <c r="J190" s="37"/>
      <c r="K190" s="37"/>
      <c r="L190" s="40"/>
      <c r="M190" s="37" t="s">
        <v>4418</v>
      </c>
      <c r="N190" s="41" t="s">
        <v>685</v>
      </c>
      <c r="O190" s="37">
        <v>44685.0</v>
      </c>
      <c r="P190" s="37" t="s">
        <v>5094</v>
      </c>
      <c r="Q190" s="16" t="s">
        <v>38</v>
      </c>
    </row>
    <row r="191">
      <c r="A191" s="37" t="s">
        <v>5095</v>
      </c>
      <c r="B191" s="37" t="s">
        <v>5096</v>
      </c>
      <c r="C191" s="36" t="s">
        <v>5097</v>
      </c>
      <c r="D191" s="41" t="s">
        <v>4417</v>
      </c>
      <c r="E191" s="55" t="s">
        <v>50</v>
      </c>
      <c r="F191" s="38" t="s">
        <v>1260</v>
      </c>
      <c r="G191" s="48">
        <v>45573.0</v>
      </c>
      <c r="H191" s="58"/>
      <c r="I191" s="37"/>
      <c r="J191" s="37"/>
      <c r="K191" s="37"/>
      <c r="L191" s="40"/>
      <c r="M191" s="37" t="s">
        <v>4418</v>
      </c>
      <c r="N191" s="41" t="s">
        <v>1261</v>
      </c>
      <c r="O191" s="37">
        <v>44684.0</v>
      </c>
      <c r="P191" s="37" t="s">
        <v>5098</v>
      </c>
      <c r="Q191" s="16" t="s">
        <v>38</v>
      </c>
    </row>
    <row r="192">
      <c r="A192" s="37" t="s">
        <v>5099</v>
      </c>
      <c r="B192" s="37" t="s">
        <v>5100</v>
      </c>
      <c r="C192" s="36" t="s">
        <v>5101</v>
      </c>
      <c r="D192" s="41" t="s">
        <v>4417</v>
      </c>
      <c r="E192" s="55" t="s">
        <v>50</v>
      </c>
      <c r="F192" s="38" t="s">
        <v>73</v>
      </c>
      <c r="G192" s="38" t="s">
        <v>920</v>
      </c>
      <c r="H192" s="58"/>
      <c r="I192" s="37"/>
      <c r="J192" s="37"/>
      <c r="K192" s="37"/>
      <c r="L192" s="40"/>
      <c r="M192" s="37" t="s">
        <v>4418</v>
      </c>
      <c r="N192" s="41" t="s">
        <v>685</v>
      </c>
      <c r="O192" s="37">
        <v>44683.0</v>
      </c>
      <c r="P192" s="37" t="s">
        <v>5102</v>
      </c>
      <c r="Q192" s="16" t="s">
        <v>38</v>
      </c>
    </row>
    <row r="193">
      <c r="A193" s="37" t="s">
        <v>5103</v>
      </c>
      <c r="B193" s="37" t="s">
        <v>5104</v>
      </c>
      <c r="C193" s="36" t="s">
        <v>5105</v>
      </c>
      <c r="D193" s="41" t="s">
        <v>4417</v>
      </c>
      <c r="E193" s="55" t="s">
        <v>50</v>
      </c>
      <c r="F193" s="38" t="s">
        <v>73</v>
      </c>
      <c r="G193" s="38" t="s">
        <v>920</v>
      </c>
      <c r="H193" s="58"/>
      <c r="I193" s="37"/>
      <c r="J193" s="37"/>
      <c r="K193" s="37"/>
      <c r="L193" s="40"/>
      <c r="M193" s="37" t="s">
        <v>4418</v>
      </c>
      <c r="N193" s="41" t="s">
        <v>685</v>
      </c>
      <c r="O193" s="37">
        <v>44680.0</v>
      </c>
      <c r="P193" s="37" t="s">
        <v>5106</v>
      </c>
      <c r="Q193" s="16" t="s">
        <v>38</v>
      </c>
    </row>
    <row r="194">
      <c r="A194" s="19" t="s">
        <v>5107</v>
      </c>
      <c r="B194" s="19" t="s">
        <v>5108</v>
      </c>
      <c r="C194" s="29" t="s">
        <v>5109</v>
      </c>
      <c r="D194" s="25" t="s">
        <v>4417</v>
      </c>
      <c r="E194" s="19" t="s">
        <v>5110</v>
      </c>
      <c r="F194" s="21" t="s">
        <v>5111</v>
      </c>
      <c r="G194" s="19" t="s">
        <v>160</v>
      </c>
      <c r="H194" s="19"/>
      <c r="I194" s="19"/>
      <c r="J194" s="22"/>
      <c r="K194" s="60"/>
      <c r="L194" s="24"/>
      <c r="M194" s="23" t="s">
        <v>4418</v>
      </c>
      <c r="N194" s="47" t="s">
        <v>5112</v>
      </c>
      <c r="O194" s="19">
        <v>44762.0</v>
      </c>
      <c r="P194" s="19" t="s">
        <v>5113</v>
      </c>
      <c r="Q194" s="19" t="s">
        <v>38</v>
      </c>
    </row>
    <row r="195">
      <c r="A195" s="37" t="s">
        <v>5114</v>
      </c>
      <c r="B195" s="37" t="s">
        <v>5115</v>
      </c>
      <c r="C195" s="36" t="s">
        <v>5116</v>
      </c>
      <c r="D195" s="41" t="s">
        <v>4417</v>
      </c>
      <c r="E195" s="55" t="s">
        <v>50</v>
      </c>
      <c r="F195" s="38" t="s">
        <v>5117</v>
      </c>
      <c r="G195" s="38" t="s">
        <v>160</v>
      </c>
      <c r="H195" s="58"/>
      <c r="I195" s="37"/>
      <c r="J195" s="37"/>
      <c r="K195" s="37"/>
      <c r="L195" s="40"/>
      <c r="M195" s="37" t="s">
        <v>4418</v>
      </c>
      <c r="N195" s="41" t="s">
        <v>132</v>
      </c>
      <c r="O195" s="37">
        <v>44677.0</v>
      </c>
      <c r="P195" s="37" t="s">
        <v>5118</v>
      </c>
      <c r="Q195" s="16" t="s">
        <v>38</v>
      </c>
    </row>
    <row r="196">
      <c r="A196" s="37" t="s">
        <v>5119</v>
      </c>
      <c r="B196" s="37" t="s">
        <v>5120</v>
      </c>
      <c r="C196" s="36" t="s">
        <v>5121</v>
      </c>
      <c r="D196" s="41" t="s">
        <v>4417</v>
      </c>
      <c r="E196" s="55" t="s">
        <v>2236</v>
      </c>
      <c r="F196" s="38" t="s">
        <v>73</v>
      </c>
      <c r="G196" s="38" t="s">
        <v>920</v>
      </c>
      <c r="H196" s="58"/>
      <c r="I196" s="37"/>
      <c r="J196" s="37"/>
      <c r="K196" s="37"/>
      <c r="L196" s="40"/>
      <c r="M196" s="37" t="s">
        <v>4418</v>
      </c>
      <c r="N196" s="41" t="s">
        <v>685</v>
      </c>
      <c r="O196" s="37">
        <v>44675.0</v>
      </c>
      <c r="P196" s="37" t="s">
        <v>5122</v>
      </c>
      <c r="Q196" s="16" t="s">
        <v>38</v>
      </c>
    </row>
    <row r="197">
      <c r="A197" s="37" t="s">
        <v>5123</v>
      </c>
      <c r="B197" s="37" t="s">
        <v>5124</v>
      </c>
      <c r="C197" s="36" t="s">
        <v>5125</v>
      </c>
      <c r="D197" s="41" t="s">
        <v>4417</v>
      </c>
      <c r="E197" s="55" t="s">
        <v>50</v>
      </c>
      <c r="F197" s="38" t="s">
        <v>73</v>
      </c>
      <c r="G197" s="38" t="s">
        <v>920</v>
      </c>
      <c r="H197" s="58"/>
      <c r="I197" s="37"/>
      <c r="J197" s="37"/>
      <c r="K197" s="37"/>
      <c r="L197" s="40"/>
      <c r="M197" s="37" t="s">
        <v>4418</v>
      </c>
      <c r="N197" s="41" t="s">
        <v>685</v>
      </c>
      <c r="O197" s="37">
        <v>44674.0</v>
      </c>
      <c r="P197" s="37" t="s">
        <v>5126</v>
      </c>
      <c r="Q197" s="16" t="s">
        <v>38</v>
      </c>
    </row>
    <row r="198">
      <c r="A198" s="37" t="s">
        <v>5127</v>
      </c>
      <c r="B198" s="37" t="s">
        <v>5128</v>
      </c>
      <c r="C198" s="36" t="s">
        <v>5129</v>
      </c>
      <c r="D198" s="41" t="s">
        <v>4417</v>
      </c>
      <c r="E198" s="55" t="s">
        <v>50</v>
      </c>
      <c r="F198" s="38" t="s">
        <v>5130</v>
      </c>
      <c r="G198" s="38" t="s">
        <v>160</v>
      </c>
      <c r="H198" s="58"/>
      <c r="I198" s="37"/>
      <c r="J198" s="37"/>
      <c r="K198" s="37"/>
      <c r="L198" s="40"/>
      <c r="M198" s="37" t="s">
        <v>4418</v>
      </c>
      <c r="N198" s="41" t="s">
        <v>132</v>
      </c>
      <c r="O198" s="37">
        <v>44673.0</v>
      </c>
      <c r="P198" s="37" t="s">
        <v>5131</v>
      </c>
      <c r="Q198" s="16" t="s">
        <v>38</v>
      </c>
    </row>
    <row r="199">
      <c r="A199" s="37" t="s">
        <v>5132</v>
      </c>
      <c r="B199" s="37" t="s">
        <v>5133</v>
      </c>
      <c r="C199" s="36" t="s">
        <v>5134</v>
      </c>
      <c r="D199" s="41" t="s">
        <v>4417</v>
      </c>
      <c r="E199" s="55" t="s">
        <v>50</v>
      </c>
      <c r="F199" s="38" t="s">
        <v>286</v>
      </c>
      <c r="G199" s="48">
        <v>45573.0</v>
      </c>
      <c r="H199" s="58"/>
      <c r="I199" s="37"/>
      <c r="J199" s="37"/>
      <c r="K199" s="37"/>
      <c r="L199" s="40"/>
      <c r="M199" s="37" t="s">
        <v>4418</v>
      </c>
      <c r="N199" s="41" t="s">
        <v>132</v>
      </c>
      <c r="O199" s="37">
        <v>44672.0</v>
      </c>
      <c r="P199" s="37" t="s">
        <v>5135</v>
      </c>
      <c r="Q199" s="16" t="s">
        <v>38</v>
      </c>
    </row>
    <row r="200">
      <c r="A200" s="37" t="s">
        <v>5136</v>
      </c>
      <c r="B200" s="37" t="s">
        <v>5137</v>
      </c>
      <c r="C200" s="36" t="s">
        <v>5138</v>
      </c>
      <c r="D200" s="41" t="s">
        <v>4417</v>
      </c>
      <c r="E200" s="55" t="s">
        <v>50</v>
      </c>
      <c r="F200" s="38" t="s">
        <v>5139</v>
      </c>
      <c r="G200" s="38" t="s">
        <v>160</v>
      </c>
      <c r="H200" s="58"/>
      <c r="I200" s="37"/>
      <c r="J200" s="37"/>
      <c r="K200" s="37"/>
      <c r="L200" s="40"/>
      <c r="M200" s="37" t="s">
        <v>4418</v>
      </c>
      <c r="N200" s="41" t="s">
        <v>132</v>
      </c>
      <c r="O200" s="37">
        <v>44670.0</v>
      </c>
      <c r="P200" s="37" t="s">
        <v>5140</v>
      </c>
      <c r="Q200" s="16" t="s">
        <v>38</v>
      </c>
    </row>
    <row r="201">
      <c r="A201" s="19" t="s">
        <v>4976</v>
      </c>
      <c r="B201" s="19" t="s">
        <v>4977</v>
      </c>
      <c r="C201" s="29" t="s">
        <v>4978</v>
      </c>
      <c r="D201" s="25" t="s">
        <v>4417</v>
      </c>
      <c r="E201" s="19" t="s">
        <v>50</v>
      </c>
      <c r="F201" s="21" t="s">
        <v>4979</v>
      </c>
      <c r="G201" s="19" t="s">
        <v>160</v>
      </c>
      <c r="H201" s="19"/>
      <c r="I201" s="19"/>
      <c r="J201" s="22"/>
      <c r="K201" s="60"/>
      <c r="L201" s="24"/>
      <c r="M201" s="23" t="s">
        <v>4418</v>
      </c>
      <c r="N201" s="47" t="s">
        <v>132</v>
      </c>
      <c r="O201" s="19">
        <v>44759.0</v>
      </c>
      <c r="P201" s="19" t="s">
        <v>5141</v>
      </c>
      <c r="Q201" s="19" t="s">
        <v>38</v>
      </c>
    </row>
    <row r="202">
      <c r="A202" s="19" t="s">
        <v>5142</v>
      </c>
      <c r="B202" s="19" t="s">
        <v>5143</v>
      </c>
      <c r="C202" s="29" t="s">
        <v>5144</v>
      </c>
      <c r="D202" s="25" t="s">
        <v>4417</v>
      </c>
      <c r="E202" s="19" t="s">
        <v>50</v>
      </c>
      <c r="F202" s="21" t="s">
        <v>73</v>
      </c>
      <c r="G202" s="19" t="s">
        <v>160</v>
      </c>
      <c r="H202" s="19"/>
      <c r="I202" s="19"/>
      <c r="J202" s="22"/>
      <c r="K202" s="60"/>
      <c r="L202" s="24"/>
      <c r="M202" s="23" t="s">
        <v>4418</v>
      </c>
      <c r="N202" s="47" t="s">
        <v>685</v>
      </c>
      <c r="O202" s="19">
        <v>44758.0</v>
      </c>
      <c r="P202" s="19" t="s">
        <v>5145</v>
      </c>
      <c r="Q202" s="19" t="s">
        <v>38</v>
      </c>
    </row>
    <row r="203">
      <c r="A203" s="19" t="s">
        <v>5146</v>
      </c>
      <c r="B203" s="19" t="s">
        <v>5147</v>
      </c>
      <c r="C203" s="29" t="s">
        <v>5148</v>
      </c>
      <c r="D203" s="25" t="s">
        <v>4417</v>
      </c>
      <c r="E203" s="19" t="s">
        <v>50</v>
      </c>
      <c r="F203" s="21" t="s">
        <v>5149</v>
      </c>
      <c r="G203" s="19" t="s">
        <v>160</v>
      </c>
      <c r="H203" s="19"/>
      <c r="I203" s="19"/>
      <c r="J203" s="22"/>
      <c r="K203" s="22"/>
      <c r="L203" s="27"/>
      <c r="M203" s="23" t="s">
        <v>4418</v>
      </c>
      <c r="N203" s="47" t="s">
        <v>864</v>
      </c>
      <c r="O203" s="19">
        <v>44755.0</v>
      </c>
      <c r="P203" s="19" t="s">
        <v>5150</v>
      </c>
      <c r="Q203" s="19" t="s">
        <v>38</v>
      </c>
    </row>
    <row r="204">
      <c r="A204" s="19" t="s">
        <v>1968</v>
      </c>
      <c r="B204" s="19" t="s">
        <v>1969</v>
      </c>
      <c r="C204" s="29" t="s">
        <v>1970</v>
      </c>
      <c r="D204" s="25" t="s">
        <v>4417</v>
      </c>
      <c r="E204" s="19" t="s">
        <v>50</v>
      </c>
      <c r="F204" s="21" t="s">
        <v>73</v>
      </c>
      <c r="G204" s="19" t="s">
        <v>160</v>
      </c>
      <c r="H204" s="19"/>
      <c r="I204" s="19"/>
      <c r="J204" s="22"/>
      <c r="K204" s="60"/>
      <c r="L204" s="24"/>
      <c r="M204" s="23" t="s">
        <v>4418</v>
      </c>
      <c r="N204" s="47" t="s">
        <v>685</v>
      </c>
      <c r="O204" s="19">
        <v>44752.0</v>
      </c>
      <c r="P204" s="19" t="s">
        <v>5151</v>
      </c>
      <c r="Q204" s="19" t="s">
        <v>38</v>
      </c>
    </row>
    <row r="205">
      <c r="A205" s="19" t="s">
        <v>5152</v>
      </c>
      <c r="B205" s="19" t="s">
        <v>5153</v>
      </c>
      <c r="C205" s="29" t="s">
        <v>5154</v>
      </c>
      <c r="D205" s="25" t="s">
        <v>4417</v>
      </c>
      <c r="E205" s="19" t="s">
        <v>50</v>
      </c>
      <c r="F205" s="21" t="s">
        <v>848</v>
      </c>
      <c r="G205" s="19" t="s">
        <v>160</v>
      </c>
      <c r="H205" s="19"/>
      <c r="I205" s="19"/>
      <c r="J205" s="22"/>
      <c r="K205" s="60"/>
      <c r="L205" s="22"/>
      <c r="M205" s="23" t="s">
        <v>4418</v>
      </c>
      <c r="N205" s="50" t="s">
        <v>1291</v>
      </c>
      <c r="O205" s="19">
        <v>44751.0</v>
      </c>
      <c r="P205" s="19" t="s">
        <v>5155</v>
      </c>
      <c r="Q205" s="19" t="s">
        <v>38</v>
      </c>
    </row>
    <row r="206">
      <c r="A206" s="19" t="s">
        <v>5156</v>
      </c>
      <c r="B206" s="19" t="s">
        <v>5157</v>
      </c>
      <c r="C206" s="29" t="s">
        <v>5158</v>
      </c>
      <c r="D206" s="25" t="s">
        <v>4417</v>
      </c>
      <c r="E206" s="19" t="s">
        <v>50</v>
      </c>
      <c r="F206" s="21" t="s">
        <v>5159</v>
      </c>
      <c r="G206" s="19" t="s">
        <v>160</v>
      </c>
      <c r="H206" s="19"/>
      <c r="I206" s="19"/>
      <c r="J206" s="22"/>
      <c r="K206" s="60"/>
      <c r="L206" s="24"/>
      <c r="M206" s="23" t="s">
        <v>4418</v>
      </c>
      <c r="N206" s="47" t="s">
        <v>132</v>
      </c>
      <c r="O206" s="19">
        <v>44749.0</v>
      </c>
      <c r="P206" s="19" t="s">
        <v>5160</v>
      </c>
      <c r="Q206" s="19" t="s">
        <v>38</v>
      </c>
    </row>
    <row r="207">
      <c r="A207" s="19" t="s">
        <v>5161</v>
      </c>
      <c r="B207" s="19" t="s">
        <v>5162</v>
      </c>
      <c r="C207" s="29" t="s">
        <v>5163</v>
      </c>
      <c r="D207" s="25" t="s">
        <v>4417</v>
      </c>
      <c r="E207" s="19" t="s">
        <v>50</v>
      </c>
      <c r="F207" s="21" t="s">
        <v>5164</v>
      </c>
      <c r="G207" s="19" t="s">
        <v>160</v>
      </c>
      <c r="H207" s="19"/>
      <c r="I207" s="19"/>
      <c r="J207" s="22"/>
      <c r="K207" s="60"/>
      <c r="L207" s="24"/>
      <c r="M207" s="23" t="s">
        <v>4418</v>
      </c>
      <c r="N207" s="47" t="s">
        <v>3294</v>
      </c>
      <c r="O207" s="19">
        <v>44748.0</v>
      </c>
      <c r="P207" s="19" t="s">
        <v>5165</v>
      </c>
      <c r="Q207" s="19" t="s">
        <v>38</v>
      </c>
    </row>
    <row r="208">
      <c r="A208" s="19" t="s">
        <v>5166</v>
      </c>
      <c r="B208" s="19" t="s">
        <v>5167</v>
      </c>
      <c r="C208" s="29" t="s">
        <v>5168</v>
      </c>
      <c r="D208" s="25" t="s">
        <v>4417</v>
      </c>
      <c r="E208" s="19" t="s">
        <v>50</v>
      </c>
      <c r="F208" s="21" t="s">
        <v>3433</v>
      </c>
      <c r="G208" s="19" t="s">
        <v>160</v>
      </c>
      <c r="H208" s="19"/>
      <c r="I208" s="19"/>
      <c r="J208" s="22"/>
      <c r="K208" s="60"/>
      <c r="L208" s="24"/>
      <c r="M208" s="23" t="s">
        <v>4418</v>
      </c>
      <c r="N208" s="47" t="s">
        <v>914</v>
      </c>
      <c r="O208" s="19">
        <v>44746.0</v>
      </c>
      <c r="P208" s="19" t="s">
        <v>5169</v>
      </c>
      <c r="Q208" s="19" t="s">
        <v>38</v>
      </c>
    </row>
    <row r="209">
      <c r="A209" s="19" t="s">
        <v>2983</v>
      </c>
      <c r="B209" s="19" t="s">
        <v>5170</v>
      </c>
      <c r="C209" s="29" t="s">
        <v>5171</v>
      </c>
      <c r="D209" s="25" t="s">
        <v>4417</v>
      </c>
      <c r="E209" s="19" t="s">
        <v>50</v>
      </c>
      <c r="F209" s="21" t="s">
        <v>5172</v>
      </c>
      <c r="G209" s="19" t="s">
        <v>160</v>
      </c>
      <c r="H209" s="19"/>
      <c r="I209" s="19"/>
      <c r="J209" s="22"/>
      <c r="K209" s="60"/>
      <c r="L209" s="24"/>
      <c r="M209" s="23" t="s">
        <v>4418</v>
      </c>
      <c r="N209" s="47" t="s">
        <v>132</v>
      </c>
      <c r="O209" s="19">
        <v>44743.0</v>
      </c>
      <c r="P209" s="19" t="s">
        <v>5173</v>
      </c>
      <c r="Q209" s="19" t="s">
        <v>38</v>
      </c>
    </row>
    <row r="210">
      <c r="A210" s="19" t="s">
        <v>5001</v>
      </c>
      <c r="B210" s="19" t="s">
        <v>5002</v>
      </c>
      <c r="C210" s="29" t="s">
        <v>5003</v>
      </c>
      <c r="D210" s="25" t="s">
        <v>4417</v>
      </c>
      <c r="E210" s="19" t="s">
        <v>50</v>
      </c>
      <c r="F210" s="21" t="s">
        <v>1333</v>
      </c>
      <c r="G210" s="19" t="s">
        <v>160</v>
      </c>
      <c r="H210" s="28"/>
      <c r="I210" s="19"/>
      <c r="J210" s="22"/>
      <c r="K210" s="60"/>
      <c r="L210" s="24"/>
      <c r="M210" s="23" t="s">
        <v>4418</v>
      </c>
      <c r="N210" s="47" t="s">
        <v>3879</v>
      </c>
      <c r="O210" s="19">
        <v>44741.0</v>
      </c>
      <c r="P210" s="19" t="s">
        <v>5174</v>
      </c>
      <c r="Q210" s="19" t="s">
        <v>38</v>
      </c>
    </row>
    <row r="211">
      <c r="A211" s="19" t="s">
        <v>5175</v>
      </c>
      <c r="B211" s="19" t="s">
        <v>5176</v>
      </c>
      <c r="C211" s="29" t="s">
        <v>5121</v>
      </c>
      <c r="D211" s="25" t="s">
        <v>4417</v>
      </c>
      <c r="E211" s="19" t="s">
        <v>50</v>
      </c>
      <c r="F211" s="21" t="s">
        <v>5177</v>
      </c>
      <c r="G211" s="19" t="s">
        <v>160</v>
      </c>
      <c r="H211" s="19"/>
      <c r="I211" s="19"/>
      <c r="J211" s="22"/>
      <c r="K211" s="60"/>
      <c r="L211" s="24"/>
      <c r="M211" s="23" t="s">
        <v>4418</v>
      </c>
      <c r="N211" s="47" t="s">
        <v>132</v>
      </c>
      <c r="O211" s="19">
        <v>44740.0</v>
      </c>
      <c r="P211" s="19" t="s">
        <v>5178</v>
      </c>
      <c r="Q211" s="19" t="s">
        <v>38</v>
      </c>
    </row>
    <row r="212">
      <c r="A212" s="19" t="s">
        <v>1955</v>
      </c>
      <c r="B212" s="19" t="s">
        <v>1956</v>
      </c>
      <c r="C212" s="29" t="s">
        <v>5179</v>
      </c>
      <c r="D212" s="25" t="s">
        <v>4417</v>
      </c>
      <c r="E212" s="19" t="s">
        <v>50</v>
      </c>
      <c r="F212" s="21" t="s">
        <v>73</v>
      </c>
      <c r="G212" s="19" t="s">
        <v>920</v>
      </c>
      <c r="H212" s="19"/>
      <c r="I212" s="19"/>
      <c r="J212" s="22"/>
      <c r="K212" s="60"/>
      <c r="L212" s="24"/>
      <c r="M212" s="23" t="s">
        <v>4418</v>
      </c>
      <c r="N212" s="47" t="s">
        <v>685</v>
      </c>
      <c r="O212" s="19">
        <v>44730.0</v>
      </c>
      <c r="P212" s="19" t="s">
        <v>5180</v>
      </c>
      <c r="Q212" s="19" t="s">
        <v>38</v>
      </c>
    </row>
    <row r="213">
      <c r="A213" s="19" t="s">
        <v>5181</v>
      </c>
      <c r="B213" s="19" t="s">
        <v>4960</v>
      </c>
      <c r="C213" s="29" t="s">
        <v>4961</v>
      </c>
      <c r="D213" s="25" t="s">
        <v>4417</v>
      </c>
      <c r="E213" s="19" t="s">
        <v>50</v>
      </c>
      <c r="F213" s="21" t="s">
        <v>4962</v>
      </c>
      <c r="G213" s="19" t="s">
        <v>160</v>
      </c>
      <c r="H213" s="28"/>
      <c r="I213" s="19"/>
      <c r="J213" s="22"/>
      <c r="K213" s="60"/>
      <c r="L213" s="24"/>
      <c r="M213" s="23" t="s">
        <v>4418</v>
      </c>
      <c r="N213" s="47" t="s">
        <v>132</v>
      </c>
      <c r="O213" s="19">
        <v>44726.0</v>
      </c>
      <c r="P213" s="19" t="s">
        <v>5182</v>
      </c>
      <c r="Q213" s="19" t="s">
        <v>38</v>
      </c>
    </row>
    <row r="214">
      <c r="A214" s="19" t="s">
        <v>5183</v>
      </c>
      <c r="B214" s="19" t="s">
        <v>5184</v>
      </c>
      <c r="C214" s="29" t="s">
        <v>5185</v>
      </c>
      <c r="D214" s="25" t="s">
        <v>4417</v>
      </c>
      <c r="E214" s="19" t="s">
        <v>50</v>
      </c>
      <c r="F214" s="21" t="s">
        <v>239</v>
      </c>
      <c r="G214" s="28">
        <v>45573.0</v>
      </c>
      <c r="H214" s="19"/>
      <c r="I214" s="19"/>
      <c r="J214" s="22"/>
      <c r="K214" s="60"/>
      <c r="L214" s="24"/>
      <c r="M214" s="23" t="s">
        <v>4418</v>
      </c>
      <c r="N214" s="47" t="s">
        <v>168</v>
      </c>
      <c r="O214" s="19">
        <v>44725.0</v>
      </c>
      <c r="P214" s="19" t="s">
        <v>5186</v>
      </c>
      <c r="Q214" s="19" t="s">
        <v>38</v>
      </c>
    </row>
    <row r="215">
      <c r="A215" s="37" t="s">
        <v>2633</v>
      </c>
      <c r="B215" s="37" t="s">
        <v>2634</v>
      </c>
      <c r="C215" s="36" t="s">
        <v>2635</v>
      </c>
      <c r="D215" s="41" t="s">
        <v>4417</v>
      </c>
      <c r="E215" s="55" t="s">
        <v>50</v>
      </c>
      <c r="F215" s="38" t="s">
        <v>5187</v>
      </c>
      <c r="G215" s="38" t="s">
        <v>160</v>
      </c>
      <c r="H215" s="58"/>
      <c r="I215" s="37"/>
      <c r="J215" s="37"/>
      <c r="K215" s="37"/>
      <c r="L215" s="40"/>
      <c r="M215" s="37" t="s">
        <v>4418</v>
      </c>
      <c r="N215" s="41" t="s">
        <v>132</v>
      </c>
      <c r="O215" s="37">
        <v>44669.0</v>
      </c>
      <c r="P215" s="37" t="s">
        <v>5188</v>
      </c>
      <c r="Q215" s="16" t="s">
        <v>38</v>
      </c>
    </row>
    <row r="216">
      <c r="A216" s="37" t="s">
        <v>5189</v>
      </c>
      <c r="B216" s="37" t="s">
        <v>5190</v>
      </c>
      <c r="C216" s="36" t="s">
        <v>5191</v>
      </c>
      <c r="D216" s="41" t="s">
        <v>4417</v>
      </c>
      <c r="E216" s="55" t="s">
        <v>50</v>
      </c>
      <c r="F216" s="38" t="s">
        <v>934</v>
      </c>
      <c r="G216" s="48">
        <v>45573.0</v>
      </c>
      <c r="H216" s="58"/>
      <c r="I216" s="37"/>
      <c r="J216" s="37"/>
      <c r="K216" s="37"/>
      <c r="L216" s="40"/>
      <c r="M216" s="37" t="s">
        <v>4418</v>
      </c>
      <c r="N216" s="41" t="s">
        <v>935</v>
      </c>
      <c r="O216" s="37">
        <v>44633.0</v>
      </c>
      <c r="P216" s="37" t="s">
        <v>5192</v>
      </c>
      <c r="Q216" s="16" t="s">
        <v>38</v>
      </c>
    </row>
    <row r="217">
      <c r="A217" s="37" t="s">
        <v>5193</v>
      </c>
      <c r="B217" s="37" t="s">
        <v>5194</v>
      </c>
      <c r="C217" s="36" t="s">
        <v>5195</v>
      </c>
      <c r="D217" s="41" t="s">
        <v>4417</v>
      </c>
      <c r="E217" s="55" t="s">
        <v>50</v>
      </c>
      <c r="F217" s="38" t="s">
        <v>5196</v>
      </c>
      <c r="G217" s="48">
        <v>45573.0</v>
      </c>
      <c r="H217" s="58"/>
      <c r="I217" s="37"/>
      <c r="J217" s="37"/>
      <c r="K217" s="37"/>
      <c r="L217" s="40"/>
      <c r="M217" s="37" t="s">
        <v>4418</v>
      </c>
      <c r="N217" s="41" t="s">
        <v>4530</v>
      </c>
      <c r="O217" s="37">
        <v>44631.0</v>
      </c>
      <c r="P217" s="37" t="s">
        <v>5197</v>
      </c>
      <c r="Q217" s="16" t="s">
        <v>38</v>
      </c>
    </row>
    <row r="218">
      <c r="A218" s="37" t="s">
        <v>5198</v>
      </c>
      <c r="B218" s="37" t="s">
        <v>5199</v>
      </c>
      <c r="C218" s="36" t="s">
        <v>5200</v>
      </c>
      <c r="D218" s="41" t="s">
        <v>4417</v>
      </c>
      <c r="E218" s="55" t="s">
        <v>50</v>
      </c>
      <c r="F218" s="38" t="s">
        <v>5201</v>
      </c>
      <c r="G218" s="38" t="s">
        <v>213</v>
      </c>
      <c r="H218" s="58"/>
      <c r="I218" s="37"/>
      <c r="J218" s="37"/>
      <c r="K218" s="37"/>
      <c r="L218" s="40"/>
      <c r="M218" s="37" t="s">
        <v>4418</v>
      </c>
      <c r="N218" s="41" t="s">
        <v>132</v>
      </c>
      <c r="O218" s="37">
        <v>44630.0</v>
      </c>
      <c r="P218" s="37" t="s">
        <v>5202</v>
      </c>
      <c r="Q218" s="16" t="s">
        <v>38</v>
      </c>
    </row>
    <row r="219">
      <c r="A219" s="37" t="s">
        <v>5203</v>
      </c>
      <c r="B219" s="37" t="s">
        <v>5069</v>
      </c>
      <c r="C219" s="36" t="s">
        <v>5070</v>
      </c>
      <c r="D219" s="41" t="s">
        <v>4417</v>
      </c>
      <c r="E219" s="55" t="s">
        <v>50</v>
      </c>
      <c r="F219" s="38" t="s">
        <v>1260</v>
      </c>
      <c r="G219" s="48">
        <v>45573.0</v>
      </c>
      <c r="H219" s="58"/>
      <c r="I219" s="37"/>
      <c r="J219" s="37"/>
      <c r="K219" s="37"/>
      <c r="L219" s="40"/>
      <c r="M219" s="37" t="s">
        <v>4418</v>
      </c>
      <c r="N219" s="41" t="s">
        <v>1261</v>
      </c>
      <c r="O219" s="37">
        <v>44628.0</v>
      </c>
      <c r="P219" s="37" t="s">
        <v>5204</v>
      </c>
      <c r="Q219" s="16" t="s">
        <v>38</v>
      </c>
    </row>
    <row r="220">
      <c r="A220" s="37" t="s">
        <v>5205</v>
      </c>
      <c r="B220" s="37" t="s">
        <v>5206</v>
      </c>
      <c r="C220" s="36" t="s">
        <v>5207</v>
      </c>
      <c r="D220" s="41" t="s">
        <v>4417</v>
      </c>
      <c r="E220" s="55" t="s">
        <v>610</v>
      </c>
      <c r="F220" s="38" t="s">
        <v>73</v>
      </c>
      <c r="G220" s="38" t="s">
        <v>920</v>
      </c>
      <c r="H220" s="58"/>
      <c r="I220" s="37"/>
      <c r="J220" s="37"/>
      <c r="K220" s="37"/>
      <c r="L220" s="40"/>
      <c r="M220" s="37" t="s">
        <v>4418</v>
      </c>
      <c r="N220" s="41" t="s">
        <v>685</v>
      </c>
      <c r="O220" s="37">
        <v>44627.0</v>
      </c>
      <c r="P220" s="37" t="s">
        <v>5208</v>
      </c>
      <c r="Q220" s="16" t="s">
        <v>38</v>
      </c>
    </row>
    <row r="221">
      <c r="A221" s="37" t="s">
        <v>5209</v>
      </c>
      <c r="B221" s="37" t="s">
        <v>5210</v>
      </c>
      <c r="C221" s="36" t="s">
        <v>5211</v>
      </c>
      <c r="D221" s="41" t="s">
        <v>4417</v>
      </c>
      <c r="E221" s="55" t="s">
        <v>50</v>
      </c>
      <c r="F221" s="38" t="s">
        <v>239</v>
      </c>
      <c r="G221" s="48">
        <v>45573.0</v>
      </c>
      <c r="H221" s="58"/>
      <c r="I221" s="37"/>
      <c r="J221" s="37"/>
      <c r="K221" s="37"/>
      <c r="L221" s="40"/>
      <c r="M221" s="37" t="s">
        <v>4418</v>
      </c>
      <c r="N221" s="41" t="s">
        <v>168</v>
      </c>
      <c r="O221" s="37">
        <v>44626.0</v>
      </c>
      <c r="P221" s="37" t="s">
        <v>5212</v>
      </c>
      <c r="Q221" s="16" t="s">
        <v>38</v>
      </c>
    </row>
    <row r="222">
      <c r="A222" s="37" t="s">
        <v>5213</v>
      </c>
      <c r="B222" s="37" t="s">
        <v>5214</v>
      </c>
      <c r="C222" s="36" t="s">
        <v>5215</v>
      </c>
      <c r="D222" s="41" t="s">
        <v>4417</v>
      </c>
      <c r="E222" s="55" t="s">
        <v>50</v>
      </c>
      <c r="F222" s="38" t="s">
        <v>5216</v>
      </c>
      <c r="G222" s="38" t="s">
        <v>213</v>
      </c>
      <c r="H222" s="58"/>
      <c r="I222" s="37"/>
      <c r="J222" s="37"/>
      <c r="K222" s="37"/>
      <c r="L222" s="40"/>
      <c r="M222" s="37" t="s">
        <v>4418</v>
      </c>
      <c r="N222" s="41" t="s">
        <v>132</v>
      </c>
      <c r="O222" s="37">
        <v>44623.0</v>
      </c>
      <c r="P222" s="37" t="s">
        <v>5217</v>
      </c>
      <c r="Q222" s="16" t="s">
        <v>38</v>
      </c>
    </row>
    <row r="223">
      <c r="A223" s="37" t="s">
        <v>5218</v>
      </c>
      <c r="B223" s="37" t="s">
        <v>5219</v>
      </c>
      <c r="C223" s="36" t="s">
        <v>5220</v>
      </c>
      <c r="D223" s="41" t="s">
        <v>4417</v>
      </c>
      <c r="E223" s="55" t="s">
        <v>50</v>
      </c>
      <c r="F223" s="38" t="s">
        <v>5221</v>
      </c>
      <c r="G223" s="38" t="s">
        <v>213</v>
      </c>
      <c r="H223" s="58"/>
      <c r="I223" s="37"/>
      <c r="J223" s="37"/>
      <c r="K223" s="37"/>
      <c r="L223" s="40"/>
      <c r="M223" s="37" t="s">
        <v>4418</v>
      </c>
      <c r="N223" s="41" t="s">
        <v>132</v>
      </c>
      <c r="O223" s="37">
        <v>44621.0</v>
      </c>
      <c r="P223" s="37" t="s">
        <v>5222</v>
      </c>
      <c r="Q223" s="16" t="s">
        <v>38</v>
      </c>
    </row>
    <row r="224">
      <c r="A224" s="37" t="s">
        <v>5223</v>
      </c>
      <c r="B224" s="37" t="s">
        <v>5224</v>
      </c>
      <c r="C224" s="36" t="s">
        <v>5225</v>
      </c>
      <c r="D224" s="41" t="s">
        <v>4417</v>
      </c>
      <c r="E224" s="55" t="s">
        <v>50</v>
      </c>
      <c r="F224" s="38" t="s">
        <v>856</v>
      </c>
      <c r="G224" s="48">
        <v>45573.0</v>
      </c>
      <c r="H224" s="58"/>
      <c r="I224" s="37"/>
      <c r="J224" s="37"/>
      <c r="K224" s="37"/>
      <c r="L224" s="40"/>
      <c r="M224" s="37" t="s">
        <v>4418</v>
      </c>
      <c r="N224" s="41" t="s">
        <v>2050</v>
      </c>
      <c r="O224" s="37">
        <v>44620.0</v>
      </c>
      <c r="P224" s="37" t="s">
        <v>5226</v>
      </c>
      <c r="Q224" s="16" t="s">
        <v>38</v>
      </c>
    </row>
    <row r="225">
      <c r="A225" s="37" t="s">
        <v>5227</v>
      </c>
      <c r="B225" s="37" t="s">
        <v>5228</v>
      </c>
      <c r="C225" s="36" t="s">
        <v>5229</v>
      </c>
      <c r="D225" s="41" t="s">
        <v>4417</v>
      </c>
      <c r="E225" s="55" t="s">
        <v>50</v>
      </c>
      <c r="F225" s="38" t="s">
        <v>5230</v>
      </c>
      <c r="G225" s="38" t="s">
        <v>213</v>
      </c>
      <c r="H225" s="58"/>
      <c r="I225" s="37"/>
      <c r="J225" s="37"/>
      <c r="K225" s="37"/>
      <c r="L225" s="40"/>
      <c r="M225" s="37" t="s">
        <v>4418</v>
      </c>
      <c r="N225" s="41" t="s">
        <v>132</v>
      </c>
      <c r="O225" s="37">
        <v>44619.0</v>
      </c>
      <c r="P225" s="37" t="s">
        <v>5231</v>
      </c>
      <c r="Q225" s="16" t="s">
        <v>38</v>
      </c>
    </row>
    <row r="226">
      <c r="A226" s="37" t="s">
        <v>5232</v>
      </c>
      <c r="B226" s="37" t="s">
        <v>5233</v>
      </c>
      <c r="C226" s="36" t="s">
        <v>5234</v>
      </c>
      <c r="D226" s="41" t="s">
        <v>4417</v>
      </c>
      <c r="E226" s="55" t="s">
        <v>50</v>
      </c>
      <c r="F226" s="38" t="s">
        <v>5235</v>
      </c>
      <c r="G226" s="38" t="s">
        <v>213</v>
      </c>
      <c r="H226" s="58"/>
      <c r="I226" s="37"/>
      <c r="J226" s="37"/>
      <c r="K226" s="37"/>
      <c r="L226" s="40"/>
      <c r="M226" s="37" t="s">
        <v>4418</v>
      </c>
      <c r="N226" s="41" t="s">
        <v>132</v>
      </c>
      <c r="O226" s="37">
        <v>44616.0</v>
      </c>
      <c r="P226" s="37" t="s">
        <v>5236</v>
      </c>
      <c r="Q226" s="16" t="s">
        <v>38</v>
      </c>
    </row>
    <row r="227">
      <c r="A227" s="37" t="s">
        <v>2182</v>
      </c>
      <c r="B227" s="37" t="s">
        <v>2183</v>
      </c>
      <c r="C227" s="36" t="s">
        <v>884</v>
      </c>
      <c r="D227" s="41" t="s">
        <v>4417</v>
      </c>
      <c r="E227" s="55" t="s">
        <v>31</v>
      </c>
      <c r="F227" s="38" t="s">
        <v>2184</v>
      </c>
      <c r="G227" s="38" t="s">
        <v>213</v>
      </c>
      <c r="H227" s="58"/>
      <c r="I227" s="37"/>
      <c r="J227" s="37"/>
      <c r="K227" s="37"/>
      <c r="L227" s="40"/>
      <c r="M227" s="37" t="s">
        <v>4418</v>
      </c>
      <c r="N227" s="41" t="s">
        <v>132</v>
      </c>
      <c r="O227" s="37">
        <v>44615.0</v>
      </c>
      <c r="P227" s="37" t="s">
        <v>5237</v>
      </c>
      <c r="Q227" s="16" t="s">
        <v>38</v>
      </c>
    </row>
    <row r="228">
      <c r="A228" s="37" t="s">
        <v>4638</v>
      </c>
      <c r="B228" s="37" t="s">
        <v>4639</v>
      </c>
      <c r="C228" s="36" t="s">
        <v>4640</v>
      </c>
      <c r="D228" s="41" t="s">
        <v>4417</v>
      </c>
      <c r="E228" s="55" t="s">
        <v>50</v>
      </c>
      <c r="F228" s="38" t="s">
        <v>286</v>
      </c>
      <c r="G228" s="48">
        <v>45573.0</v>
      </c>
      <c r="H228" s="58"/>
      <c r="I228" s="37"/>
      <c r="J228" s="37"/>
      <c r="K228" s="37"/>
      <c r="L228" s="40"/>
      <c r="M228" s="37" t="s">
        <v>4418</v>
      </c>
      <c r="N228" s="41" t="s">
        <v>132</v>
      </c>
      <c r="O228" s="37">
        <v>44612.0</v>
      </c>
      <c r="P228" s="37" t="s">
        <v>5238</v>
      </c>
      <c r="Q228" s="16" t="s">
        <v>38</v>
      </c>
    </row>
    <row r="229">
      <c r="A229" s="37" t="s">
        <v>5239</v>
      </c>
      <c r="B229" s="37" t="s">
        <v>5240</v>
      </c>
      <c r="C229" s="36" t="s">
        <v>5241</v>
      </c>
      <c r="D229" s="41" t="s">
        <v>4417</v>
      </c>
      <c r="E229" s="55" t="s">
        <v>575</v>
      </c>
      <c r="F229" s="38" t="s">
        <v>5242</v>
      </c>
      <c r="G229" s="38" t="s">
        <v>213</v>
      </c>
      <c r="H229" s="58"/>
      <c r="I229" s="37"/>
      <c r="J229" s="37"/>
      <c r="K229" s="37"/>
      <c r="L229" s="40"/>
      <c r="M229" s="37" t="s">
        <v>4418</v>
      </c>
      <c r="N229" s="41" t="s">
        <v>132</v>
      </c>
      <c r="O229" s="37">
        <v>44611.0</v>
      </c>
      <c r="P229" s="37" t="s">
        <v>5243</v>
      </c>
      <c r="Q229" s="16" t="s">
        <v>38</v>
      </c>
    </row>
    <row r="230">
      <c r="A230" s="37" t="s">
        <v>5244</v>
      </c>
      <c r="B230" s="37" t="s">
        <v>5245</v>
      </c>
      <c r="C230" s="36" t="s">
        <v>5246</v>
      </c>
      <c r="D230" s="41" t="s">
        <v>4417</v>
      </c>
      <c r="E230" s="55" t="s">
        <v>50</v>
      </c>
      <c r="F230" s="38" t="s">
        <v>247</v>
      </c>
      <c r="G230" s="48">
        <v>45573.0</v>
      </c>
      <c r="H230" s="58"/>
      <c r="I230" s="37"/>
      <c r="J230" s="37"/>
      <c r="K230" s="37"/>
      <c r="L230" s="40"/>
      <c r="M230" s="37" t="s">
        <v>4418</v>
      </c>
      <c r="N230" s="41" t="s">
        <v>66</v>
      </c>
      <c r="O230" s="37">
        <v>44608.0</v>
      </c>
      <c r="P230" s="37" t="s">
        <v>5247</v>
      </c>
      <c r="Q230" s="16" t="s">
        <v>38</v>
      </c>
    </row>
    <row r="231">
      <c r="A231" s="37" t="s">
        <v>5248</v>
      </c>
      <c r="B231" s="37" t="s">
        <v>5249</v>
      </c>
      <c r="C231" s="36" t="s">
        <v>5250</v>
      </c>
      <c r="D231" s="41" t="s">
        <v>4417</v>
      </c>
      <c r="E231" s="55" t="s">
        <v>50</v>
      </c>
      <c r="F231" s="38" t="s">
        <v>5251</v>
      </c>
      <c r="G231" s="38" t="s">
        <v>213</v>
      </c>
      <c r="H231" s="58"/>
      <c r="I231" s="37"/>
      <c r="J231" s="37"/>
      <c r="K231" s="37"/>
      <c r="L231" s="40"/>
      <c r="M231" s="37" t="s">
        <v>4418</v>
      </c>
      <c r="N231" s="41" t="s">
        <v>132</v>
      </c>
      <c r="O231" s="37">
        <v>44607.0</v>
      </c>
      <c r="P231" s="37" t="s">
        <v>5252</v>
      </c>
      <c r="Q231" s="16" t="s">
        <v>38</v>
      </c>
    </row>
    <row r="232">
      <c r="A232" s="37" t="s">
        <v>5253</v>
      </c>
      <c r="B232" s="37" t="s">
        <v>2191</v>
      </c>
      <c r="C232" s="36" t="s">
        <v>2192</v>
      </c>
      <c r="D232" s="41" t="s">
        <v>4417</v>
      </c>
      <c r="E232" s="55" t="s">
        <v>50</v>
      </c>
      <c r="F232" s="38" t="s">
        <v>5254</v>
      </c>
      <c r="G232" s="38" t="s">
        <v>213</v>
      </c>
      <c r="H232" s="58"/>
      <c r="I232" s="37"/>
      <c r="J232" s="37"/>
      <c r="K232" s="37"/>
      <c r="L232" s="40"/>
      <c r="M232" s="37" t="s">
        <v>4418</v>
      </c>
      <c r="N232" s="41" t="s">
        <v>132</v>
      </c>
      <c r="O232" s="37">
        <v>44604.0</v>
      </c>
      <c r="P232" s="37" t="s">
        <v>5255</v>
      </c>
      <c r="Q232" s="16" t="s">
        <v>38</v>
      </c>
    </row>
    <row r="233">
      <c r="A233" s="37" t="s">
        <v>5256</v>
      </c>
      <c r="B233" s="37" t="s">
        <v>5257</v>
      </c>
      <c r="C233" s="36" t="s">
        <v>5258</v>
      </c>
      <c r="D233" s="41" t="s">
        <v>4417</v>
      </c>
      <c r="E233" s="55" t="s">
        <v>50</v>
      </c>
      <c r="F233" s="38" t="s">
        <v>852</v>
      </c>
      <c r="G233" s="48">
        <v>45573.0</v>
      </c>
      <c r="H233" s="58"/>
      <c r="I233" s="37"/>
      <c r="J233" s="37"/>
      <c r="K233" s="37"/>
      <c r="L233" s="40"/>
      <c r="M233" s="37" t="s">
        <v>4418</v>
      </c>
      <c r="N233" s="41" t="s">
        <v>853</v>
      </c>
      <c r="O233" s="37">
        <v>44600.0</v>
      </c>
      <c r="P233" s="37" t="s">
        <v>889</v>
      </c>
      <c r="Q233" s="16" t="s">
        <v>38</v>
      </c>
    </row>
    <row r="234">
      <c r="A234" s="37" t="s">
        <v>5259</v>
      </c>
      <c r="B234" s="37" t="s">
        <v>5260</v>
      </c>
      <c r="C234" s="36" t="s">
        <v>5261</v>
      </c>
      <c r="D234" s="41" t="s">
        <v>4417</v>
      </c>
      <c r="E234" s="55" t="s">
        <v>50</v>
      </c>
      <c r="F234" s="38" t="s">
        <v>396</v>
      </c>
      <c r="G234" s="48">
        <v>45573.0</v>
      </c>
      <c r="H234" s="58"/>
      <c r="I234" s="37"/>
      <c r="J234" s="37"/>
      <c r="K234" s="37"/>
      <c r="L234" s="40"/>
      <c r="M234" s="37" t="s">
        <v>4418</v>
      </c>
      <c r="N234" s="41" t="s">
        <v>5262</v>
      </c>
      <c r="O234" s="37">
        <v>44667.0</v>
      </c>
      <c r="P234" s="37" t="s">
        <v>5263</v>
      </c>
      <c r="Q234" s="16" t="s">
        <v>38</v>
      </c>
    </row>
    <row r="235">
      <c r="A235" s="37" t="s">
        <v>5142</v>
      </c>
      <c r="B235" s="37" t="s">
        <v>5143</v>
      </c>
      <c r="C235" s="36" t="s">
        <v>5144</v>
      </c>
      <c r="D235" s="41" t="s">
        <v>4417</v>
      </c>
      <c r="E235" s="55" t="s">
        <v>50</v>
      </c>
      <c r="F235" s="38" t="s">
        <v>73</v>
      </c>
      <c r="G235" s="38" t="s">
        <v>920</v>
      </c>
      <c r="H235" s="58"/>
      <c r="I235" s="37"/>
      <c r="J235" s="37"/>
      <c r="K235" s="37"/>
      <c r="L235" s="40"/>
      <c r="M235" s="37" t="s">
        <v>4418</v>
      </c>
      <c r="N235" s="41" t="s">
        <v>685</v>
      </c>
      <c r="O235" s="37">
        <v>44663.0</v>
      </c>
      <c r="P235" s="37" t="s">
        <v>5264</v>
      </c>
      <c r="Q235" s="16" t="s">
        <v>38</v>
      </c>
    </row>
    <row r="236">
      <c r="A236" s="37" t="s">
        <v>5265</v>
      </c>
      <c r="B236" s="37" t="s">
        <v>5266</v>
      </c>
      <c r="C236" s="36" t="s">
        <v>5267</v>
      </c>
      <c r="D236" s="41" t="s">
        <v>4417</v>
      </c>
      <c r="E236" s="55" t="s">
        <v>50</v>
      </c>
      <c r="F236" s="38" t="s">
        <v>5268</v>
      </c>
      <c r="G236" s="38" t="s">
        <v>213</v>
      </c>
      <c r="H236" s="58"/>
      <c r="I236" s="37"/>
      <c r="J236" s="37"/>
      <c r="K236" s="37"/>
      <c r="L236" s="40"/>
      <c r="M236" s="37" t="s">
        <v>4418</v>
      </c>
      <c r="N236" s="41" t="s">
        <v>132</v>
      </c>
      <c r="O236" s="37">
        <v>44662.0</v>
      </c>
      <c r="P236" s="37" t="s">
        <v>5269</v>
      </c>
      <c r="Q236" s="16" t="s">
        <v>38</v>
      </c>
    </row>
    <row r="237">
      <c r="A237" s="37" t="s">
        <v>5270</v>
      </c>
      <c r="B237" s="37" t="s">
        <v>5271</v>
      </c>
      <c r="C237" s="36" t="s">
        <v>5272</v>
      </c>
      <c r="D237" s="41" t="s">
        <v>4417</v>
      </c>
      <c r="E237" s="55" t="s">
        <v>474</v>
      </c>
      <c r="F237" s="38" t="s">
        <v>286</v>
      </c>
      <c r="G237" s="48">
        <v>45573.0</v>
      </c>
      <c r="H237" s="58"/>
      <c r="I237" s="37"/>
      <c r="J237" s="37"/>
      <c r="K237" s="37"/>
      <c r="L237" s="40"/>
      <c r="M237" s="37" t="s">
        <v>4418</v>
      </c>
      <c r="N237" s="41" t="s">
        <v>132</v>
      </c>
      <c r="O237" s="37">
        <v>44661.0</v>
      </c>
      <c r="P237" s="37" t="s">
        <v>5273</v>
      </c>
      <c r="Q237" s="16" t="s">
        <v>38</v>
      </c>
    </row>
    <row r="238">
      <c r="A238" s="37" t="s">
        <v>5274</v>
      </c>
      <c r="B238" s="37" t="s">
        <v>5275</v>
      </c>
      <c r="C238" s="36" t="s">
        <v>5276</v>
      </c>
      <c r="D238" s="41" t="s">
        <v>4417</v>
      </c>
      <c r="E238" s="55" t="s">
        <v>50</v>
      </c>
      <c r="F238" s="38" t="s">
        <v>934</v>
      </c>
      <c r="G238" s="48">
        <v>45573.0</v>
      </c>
      <c r="H238" s="58"/>
      <c r="I238" s="37"/>
      <c r="J238" s="37"/>
      <c r="K238" s="37"/>
      <c r="L238" s="40"/>
      <c r="M238" s="37" t="s">
        <v>4418</v>
      </c>
      <c r="N238" s="41" t="s">
        <v>935</v>
      </c>
      <c r="O238" s="37">
        <v>44659.0</v>
      </c>
      <c r="P238" s="37" t="s">
        <v>5277</v>
      </c>
      <c r="Q238" s="16" t="s">
        <v>38</v>
      </c>
    </row>
    <row r="239">
      <c r="A239" s="37" t="s">
        <v>5278</v>
      </c>
      <c r="B239" s="37" t="s">
        <v>2210</v>
      </c>
      <c r="C239" s="36" t="s">
        <v>5279</v>
      </c>
      <c r="D239" s="41" t="s">
        <v>4417</v>
      </c>
      <c r="E239" s="55" t="s">
        <v>2212</v>
      </c>
      <c r="F239" s="38" t="s">
        <v>5280</v>
      </c>
      <c r="G239" s="48">
        <v>45573.0</v>
      </c>
      <c r="H239" s="58"/>
      <c r="I239" s="37"/>
      <c r="J239" s="37"/>
      <c r="K239" s="37"/>
      <c r="L239" s="40"/>
      <c r="M239" s="37" t="s">
        <v>4418</v>
      </c>
      <c r="N239" s="41" t="s">
        <v>5281</v>
      </c>
      <c r="O239" s="37">
        <v>44658.0</v>
      </c>
      <c r="P239" s="37" t="s">
        <v>5282</v>
      </c>
      <c r="Q239" s="16" t="s">
        <v>38</v>
      </c>
    </row>
    <row r="240">
      <c r="A240" s="37" t="s">
        <v>5283</v>
      </c>
      <c r="B240" s="37" t="s">
        <v>5284</v>
      </c>
      <c r="C240" s="36" t="s">
        <v>5285</v>
      </c>
      <c r="D240" s="41" t="s">
        <v>4417</v>
      </c>
      <c r="E240" s="55" t="s">
        <v>50</v>
      </c>
      <c r="F240" s="38" t="s">
        <v>73</v>
      </c>
      <c r="G240" s="38" t="s">
        <v>920</v>
      </c>
      <c r="H240" s="58"/>
      <c r="I240" s="37"/>
      <c r="J240" s="37"/>
      <c r="K240" s="37"/>
      <c r="L240" s="40"/>
      <c r="M240" s="37" t="s">
        <v>4418</v>
      </c>
      <c r="N240" s="41" t="s">
        <v>685</v>
      </c>
      <c r="O240" s="37">
        <v>44656.0</v>
      </c>
      <c r="P240" s="37" t="s">
        <v>5286</v>
      </c>
      <c r="Q240" s="16" t="s">
        <v>38</v>
      </c>
    </row>
    <row r="241">
      <c r="A241" s="37" t="s">
        <v>4721</v>
      </c>
      <c r="B241" s="37" t="s">
        <v>4722</v>
      </c>
      <c r="C241" s="36" t="s">
        <v>4723</v>
      </c>
      <c r="D241" s="41" t="s">
        <v>4417</v>
      </c>
      <c r="E241" s="55" t="s">
        <v>50</v>
      </c>
      <c r="F241" s="38" t="s">
        <v>1260</v>
      </c>
      <c r="G241" s="48">
        <v>45573.0</v>
      </c>
      <c r="H241" s="58"/>
      <c r="I241" s="37"/>
      <c r="J241" s="37"/>
      <c r="K241" s="37"/>
      <c r="L241" s="40"/>
      <c r="M241" s="37" t="s">
        <v>4418</v>
      </c>
      <c r="N241" s="41" t="s">
        <v>1261</v>
      </c>
      <c r="O241" s="37">
        <v>44655.0</v>
      </c>
      <c r="P241" s="37" t="s">
        <v>5287</v>
      </c>
      <c r="Q241" s="16" t="s">
        <v>38</v>
      </c>
    </row>
    <row r="242">
      <c r="A242" s="37" t="s">
        <v>5288</v>
      </c>
      <c r="B242" s="37" t="s">
        <v>5289</v>
      </c>
      <c r="C242" s="36" t="s">
        <v>5290</v>
      </c>
      <c r="D242" s="41" t="s">
        <v>4417</v>
      </c>
      <c r="E242" s="55" t="s">
        <v>518</v>
      </c>
      <c r="F242" s="38" t="s">
        <v>73</v>
      </c>
      <c r="G242" s="38" t="s">
        <v>920</v>
      </c>
      <c r="H242" s="58"/>
      <c r="I242" s="37"/>
      <c r="J242" s="37"/>
      <c r="K242" s="37"/>
      <c r="L242" s="40"/>
      <c r="M242" s="37" t="s">
        <v>4418</v>
      </c>
      <c r="N242" s="41" t="s">
        <v>685</v>
      </c>
      <c r="O242" s="37">
        <v>44652.0</v>
      </c>
      <c r="P242" s="37" t="s">
        <v>5291</v>
      </c>
      <c r="Q242" s="16" t="s">
        <v>38</v>
      </c>
    </row>
    <row r="243">
      <c r="A243" s="37" t="s">
        <v>5292</v>
      </c>
      <c r="B243" s="37" t="s">
        <v>5293</v>
      </c>
      <c r="C243" s="36" t="s">
        <v>5294</v>
      </c>
      <c r="D243" s="41" t="s">
        <v>4417</v>
      </c>
      <c r="E243" s="55" t="s">
        <v>50</v>
      </c>
      <c r="F243" s="38" t="s">
        <v>331</v>
      </c>
      <c r="G243" s="48">
        <v>45573.0</v>
      </c>
      <c r="H243" s="58"/>
      <c r="I243" s="37"/>
      <c r="J243" s="37"/>
      <c r="K243" s="37"/>
      <c r="L243" s="40"/>
      <c r="M243" s="37" t="s">
        <v>4418</v>
      </c>
      <c r="N243" s="41" t="s">
        <v>1195</v>
      </c>
      <c r="O243" s="37">
        <v>44650.0</v>
      </c>
      <c r="P243" s="37" t="s">
        <v>5295</v>
      </c>
      <c r="Q243" s="16" t="s">
        <v>38</v>
      </c>
    </row>
    <row r="244">
      <c r="A244" s="37" t="s">
        <v>1972</v>
      </c>
      <c r="B244" s="37" t="s">
        <v>1973</v>
      </c>
      <c r="C244" s="36" t="s">
        <v>1974</v>
      </c>
      <c r="D244" s="41" t="s">
        <v>4417</v>
      </c>
      <c r="E244" s="55" t="s">
        <v>511</v>
      </c>
      <c r="F244" s="38" t="s">
        <v>73</v>
      </c>
      <c r="G244" s="38" t="s">
        <v>920</v>
      </c>
      <c r="H244" s="58"/>
      <c r="I244" s="37"/>
      <c r="J244" s="37"/>
      <c r="K244" s="37"/>
      <c r="L244" s="40"/>
      <c r="M244" s="37" t="s">
        <v>4418</v>
      </c>
      <c r="N244" s="41" t="s">
        <v>685</v>
      </c>
      <c r="O244" s="37">
        <v>44649.0</v>
      </c>
      <c r="P244" s="37" t="s">
        <v>5296</v>
      </c>
      <c r="Q244" s="16" t="s">
        <v>38</v>
      </c>
    </row>
    <row r="245">
      <c r="A245" s="37" t="s">
        <v>5297</v>
      </c>
      <c r="B245" s="37" t="s">
        <v>5298</v>
      </c>
      <c r="C245" s="36" t="s">
        <v>5299</v>
      </c>
      <c r="D245" s="41" t="s">
        <v>4417</v>
      </c>
      <c r="E245" s="55" t="s">
        <v>50</v>
      </c>
      <c r="F245" s="38" t="s">
        <v>73</v>
      </c>
      <c r="G245" s="38" t="s">
        <v>920</v>
      </c>
      <c r="H245" s="58"/>
      <c r="I245" s="37"/>
      <c r="J245" s="37"/>
      <c r="K245" s="37"/>
      <c r="L245" s="40"/>
      <c r="M245" s="37" t="s">
        <v>4418</v>
      </c>
      <c r="N245" s="41" t="s">
        <v>685</v>
      </c>
      <c r="O245" s="37">
        <v>44648.0</v>
      </c>
      <c r="P245" s="37" t="s">
        <v>5300</v>
      </c>
      <c r="Q245" s="16" t="s">
        <v>38</v>
      </c>
    </row>
    <row r="246">
      <c r="A246" s="37" t="s">
        <v>5301</v>
      </c>
      <c r="B246" s="37" t="s">
        <v>5302</v>
      </c>
      <c r="C246" s="36" t="s">
        <v>5303</v>
      </c>
      <c r="D246" s="41" t="s">
        <v>4417</v>
      </c>
      <c r="E246" s="55" t="s">
        <v>50</v>
      </c>
      <c r="F246" s="38" t="s">
        <v>5304</v>
      </c>
      <c r="G246" s="38" t="s">
        <v>213</v>
      </c>
      <c r="H246" s="58"/>
      <c r="I246" s="37"/>
      <c r="J246" s="37"/>
      <c r="K246" s="37"/>
      <c r="L246" s="40"/>
      <c r="M246" s="37" t="s">
        <v>4418</v>
      </c>
      <c r="N246" s="41" t="s">
        <v>132</v>
      </c>
      <c r="O246" s="37">
        <v>44647.0</v>
      </c>
      <c r="P246" s="37" t="s">
        <v>5305</v>
      </c>
      <c r="Q246" s="16" t="s">
        <v>38</v>
      </c>
    </row>
    <row r="247">
      <c r="A247" s="37" t="s">
        <v>5099</v>
      </c>
      <c r="B247" s="37" t="s">
        <v>5100</v>
      </c>
      <c r="C247" s="36" t="s">
        <v>5101</v>
      </c>
      <c r="D247" s="41" t="s">
        <v>4417</v>
      </c>
      <c r="E247" s="55" t="s">
        <v>50</v>
      </c>
      <c r="F247" s="38" t="s">
        <v>73</v>
      </c>
      <c r="G247" s="38" t="s">
        <v>920</v>
      </c>
      <c r="H247" s="58"/>
      <c r="I247" s="37"/>
      <c r="J247" s="37"/>
      <c r="K247" s="37"/>
      <c r="L247" s="40"/>
      <c r="M247" s="37" t="s">
        <v>4418</v>
      </c>
      <c r="N247" s="41" t="s">
        <v>685</v>
      </c>
      <c r="O247" s="37">
        <v>44645.0</v>
      </c>
      <c r="P247" s="37" t="s">
        <v>5306</v>
      </c>
      <c r="Q247" s="16" t="s">
        <v>38</v>
      </c>
    </row>
    <row r="248">
      <c r="A248" s="37" t="s">
        <v>2222</v>
      </c>
      <c r="B248" s="37" t="s">
        <v>2223</v>
      </c>
      <c r="C248" s="36" t="s">
        <v>2224</v>
      </c>
      <c r="D248" s="41" t="s">
        <v>4417</v>
      </c>
      <c r="E248" s="55" t="s">
        <v>2225</v>
      </c>
      <c r="F248" s="38" t="s">
        <v>286</v>
      </c>
      <c r="G248" s="48">
        <v>45573.0</v>
      </c>
      <c r="H248" s="58"/>
      <c r="I248" s="37"/>
      <c r="J248" s="37"/>
      <c r="K248" s="37"/>
      <c r="L248" s="40"/>
      <c r="M248" s="37" t="s">
        <v>4418</v>
      </c>
      <c r="N248" s="41" t="s">
        <v>132</v>
      </c>
      <c r="O248" s="37">
        <v>44643.0</v>
      </c>
      <c r="P248" s="37" t="s">
        <v>5307</v>
      </c>
      <c r="Q248" s="16" t="s">
        <v>38</v>
      </c>
    </row>
    <row r="249">
      <c r="A249" s="37" t="s">
        <v>2194</v>
      </c>
      <c r="B249" s="37" t="s">
        <v>2195</v>
      </c>
      <c r="C249" s="36" t="s">
        <v>887</v>
      </c>
      <c r="D249" s="41" t="s">
        <v>4417</v>
      </c>
      <c r="E249" s="55" t="s">
        <v>50</v>
      </c>
      <c r="F249" s="38" t="s">
        <v>404</v>
      </c>
      <c r="G249" s="48">
        <v>45573.0</v>
      </c>
      <c r="H249" s="58"/>
      <c r="I249" s="37"/>
      <c r="J249" s="37"/>
      <c r="K249" s="37"/>
      <c r="L249" s="40"/>
      <c r="M249" s="37" t="s">
        <v>4418</v>
      </c>
      <c r="N249" s="41" t="s">
        <v>888</v>
      </c>
      <c r="O249" s="37">
        <v>44642.0</v>
      </c>
      <c r="P249" s="37" t="s">
        <v>2227</v>
      </c>
      <c r="Q249" s="16" t="s">
        <v>38</v>
      </c>
    </row>
    <row r="250">
      <c r="A250" s="37" t="s">
        <v>5308</v>
      </c>
      <c r="B250" s="37" t="s">
        <v>5309</v>
      </c>
      <c r="C250" s="36" t="s">
        <v>5310</v>
      </c>
      <c r="D250" s="41" t="s">
        <v>4417</v>
      </c>
      <c r="E250" s="55" t="s">
        <v>575</v>
      </c>
      <c r="F250" s="38" t="s">
        <v>167</v>
      </c>
      <c r="G250" s="48">
        <v>45573.0</v>
      </c>
      <c r="H250" s="58"/>
      <c r="I250" s="37"/>
      <c r="J250" s="37"/>
      <c r="K250" s="37"/>
      <c r="L250" s="40"/>
      <c r="M250" s="37" t="s">
        <v>4418</v>
      </c>
      <c r="N250" s="41" t="s">
        <v>745</v>
      </c>
      <c r="O250" s="37">
        <v>44635.0</v>
      </c>
      <c r="P250" s="37" t="s">
        <v>5311</v>
      </c>
      <c r="Q250" s="16" t="s">
        <v>38</v>
      </c>
    </row>
    <row r="251">
      <c r="A251" s="37" t="s">
        <v>5312</v>
      </c>
      <c r="B251" s="37" t="s">
        <v>5313</v>
      </c>
      <c r="C251" s="36" t="s">
        <v>5314</v>
      </c>
      <c r="D251" s="41" t="s">
        <v>4417</v>
      </c>
      <c r="E251" s="55" t="s">
        <v>50</v>
      </c>
      <c r="F251" s="38" t="s">
        <v>5315</v>
      </c>
      <c r="G251" s="38" t="s">
        <v>213</v>
      </c>
      <c r="H251" s="58"/>
      <c r="I251" s="37"/>
      <c r="J251" s="37"/>
      <c r="K251" s="37"/>
      <c r="L251" s="40"/>
      <c r="M251" s="37" t="s">
        <v>4418</v>
      </c>
      <c r="N251" s="41" t="s">
        <v>132</v>
      </c>
      <c r="O251" s="37">
        <v>44634.0</v>
      </c>
      <c r="P251" s="37" t="s">
        <v>5316</v>
      </c>
      <c r="Q251" s="16" t="s">
        <v>38</v>
      </c>
    </row>
    <row r="252">
      <c r="A252" s="37" t="s">
        <v>5317</v>
      </c>
      <c r="B252" s="37" t="s">
        <v>5318</v>
      </c>
      <c r="C252" s="36" t="s">
        <v>5319</v>
      </c>
      <c r="D252" s="41" t="s">
        <v>4417</v>
      </c>
      <c r="E252" s="55" t="s">
        <v>50</v>
      </c>
      <c r="F252" s="38" t="s">
        <v>5320</v>
      </c>
      <c r="G252" s="38" t="s">
        <v>213</v>
      </c>
      <c r="H252" s="58"/>
      <c r="I252" s="37"/>
      <c r="J252" s="37"/>
      <c r="K252" s="37"/>
      <c r="L252" s="40"/>
      <c r="M252" s="37" t="s">
        <v>4418</v>
      </c>
      <c r="N252" s="41" t="s">
        <v>132</v>
      </c>
      <c r="O252" s="37">
        <v>44592.0</v>
      </c>
      <c r="P252" s="37" t="s">
        <v>5321</v>
      </c>
      <c r="Q252" s="16" t="s">
        <v>38</v>
      </c>
    </row>
    <row r="253">
      <c r="A253" s="37" t="s">
        <v>5322</v>
      </c>
      <c r="B253" s="37" t="s">
        <v>5323</v>
      </c>
      <c r="C253" s="36" t="s">
        <v>5324</v>
      </c>
      <c r="D253" s="41" t="s">
        <v>4417</v>
      </c>
      <c r="E253" s="55" t="s">
        <v>50</v>
      </c>
      <c r="F253" s="38" t="s">
        <v>5325</v>
      </c>
      <c r="G253" s="48">
        <v>45573.0</v>
      </c>
      <c r="H253" s="58"/>
      <c r="I253" s="37"/>
      <c r="J253" s="37"/>
      <c r="K253" s="37"/>
      <c r="L253" s="40"/>
      <c r="M253" s="37" t="s">
        <v>4418</v>
      </c>
      <c r="N253" s="41" t="s">
        <v>5326</v>
      </c>
      <c r="O253" s="37">
        <v>44591.0</v>
      </c>
      <c r="P253" s="37" t="s">
        <v>5321</v>
      </c>
      <c r="Q253" s="16" t="s">
        <v>38</v>
      </c>
    </row>
    <row r="254">
      <c r="A254" s="37" t="s">
        <v>5327</v>
      </c>
      <c r="B254" s="37" t="s">
        <v>5328</v>
      </c>
      <c r="C254" s="36" t="s">
        <v>5329</v>
      </c>
      <c r="D254" s="41" t="s">
        <v>4417</v>
      </c>
      <c r="E254" s="55" t="s">
        <v>50</v>
      </c>
      <c r="F254" s="38" t="s">
        <v>5330</v>
      </c>
      <c r="G254" s="38" t="s">
        <v>213</v>
      </c>
      <c r="H254" s="58"/>
      <c r="I254" s="37"/>
      <c r="J254" s="37"/>
      <c r="K254" s="37"/>
      <c r="L254" s="40"/>
      <c r="M254" s="37" t="s">
        <v>4418</v>
      </c>
      <c r="N254" s="41" t="s">
        <v>132</v>
      </c>
      <c r="O254" s="37">
        <v>44589.0</v>
      </c>
      <c r="P254" s="37" t="s">
        <v>5331</v>
      </c>
      <c r="Q254" s="16" t="s">
        <v>38</v>
      </c>
    </row>
    <row r="255">
      <c r="A255" s="37" t="s">
        <v>5332</v>
      </c>
      <c r="B255" s="37" t="s">
        <v>5333</v>
      </c>
      <c r="C255" s="36" t="s">
        <v>5334</v>
      </c>
      <c r="D255" s="41" t="s">
        <v>4417</v>
      </c>
      <c r="E255" s="55" t="s">
        <v>50</v>
      </c>
      <c r="F255" s="38" t="s">
        <v>5335</v>
      </c>
      <c r="G255" s="38" t="s">
        <v>254</v>
      </c>
      <c r="H255" s="58"/>
      <c r="I255" s="37"/>
      <c r="J255" s="37"/>
      <c r="K255" s="37"/>
      <c r="L255" s="40"/>
      <c r="M255" s="37" t="s">
        <v>4418</v>
      </c>
      <c r="N255" s="41" t="s">
        <v>132</v>
      </c>
      <c r="O255" s="37">
        <v>44543.0</v>
      </c>
      <c r="P255" s="37" t="s">
        <v>5336</v>
      </c>
      <c r="Q255" s="16" t="s">
        <v>38</v>
      </c>
    </row>
    <row r="256">
      <c r="A256" s="37" t="s">
        <v>5337</v>
      </c>
      <c r="B256" s="37" t="s">
        <v>5338</v>
      </c>
      <c r="C256" s="36" t="s">
        <v>5339</v>
      </c>
      <c r="D256" s="41" t="s">
        <v>4417</v>
      </c>
      <c r="E256" s="55" t="s">
        <v>1583</v>
      </c>
      <c r="F256" s="38" t="s">
        <v>5340</v>
      </c>
      <c r="G256" s="38" t="s">
        <v>254</v>
      </c>
      <c r="H256" s="58"/>
      <c r="I256" s="37"/>
      <c r="J256" s="37"/>
      <c r="K256" s="37"/>
      <c r="L256" s="40"/>
      <c r="M256" s="37" t="s">
        <v>4418</v>
      </c>
      <c r="N256" s="41" t="s">
        <v>132</v>
      </c>
      <c r="O256" s="37">
        <v>44540.0</v>
      </c>
      <c r="P256" s="37" t="s">
        <v>5341</v>
      </c>
      <c r="Q256" s="16" t="s">
        <v>38</v>
      </c>
    </row>
    <row r="257">
      <c r="A257" s="37" t="s">
        <v>5342</v>
      </c>
      <c r="B257" s="37" t="s">
        <v>5343</v>
      </c>
      <c r="C257" s="36" t="s">
        <v>5344</v>
      </c>
      <c r="D257" s="41" t="s">
        <v>4417</v>
      </c>
      <c r="E257" s="55" t="s">
        <v>42</v>
      </c>
      <c r="F257" s="38" t="s">
        <v>923</v>
      </c>
      <c r="G257" s="48">
        <v>45573.0</v>
      </c>
      <c r="H257" s="58"/>
      <c r="I257" s="37"/>
      <c r="J257" s="37"/>
      <c r="K257" s="37"/>
      <c r="L257" s="40"/>
      <c r="M257" s="37" t="s">
        <v>4418</v>
      </c>
      <c r="N257" s="41" t="s">
        <v>924</v>
      </c>
      <c r="O257" s="37">
        <v>44538.0</v>
      </c>
      <c r="P257" s="37" t="s">
        <v>5345</v>
      </c>
      <c r="Q257" s="16" t="s">
        <v>38</v>
      </c>
    </row>
    <row r="258">
      <c r="A258" s="37" t="s">
        <v>5346</v>
      </c>
      <c r="B258" s="37" t="s">
        <v>5347</v>
      </c>
      <c r="C258" s="36" t="s">
        <v>5348</v>
      </c>
      <c r="D258" s="41" t="s">
        <v>4417</v>
      </c>
      <c r="E258" s="55" t="s">
        <v>50</v>
      </c>
      <c r="F258" s="38" t="s">
        <v>73</v>
      </c>
      <c r="G258" s="38" t="s">
        <v>920</v>
      </c>
      <c r="H258" s="58"/>
      <c r="I258" s="37"/>
      <c r="J258" s="37"/>
      <c r="K258" s="37"/>
      <c r="L258" s="40"/>
      <c r="M258" s="37" t="s">
        <v>4418</v>
      </c>
      <c r="N258" s="41" t="s">
        <v>685</v>
      </c>
      <c r="O258" s="37">
        <v>44536.0</v>
      </c>
      <c r="P258" s="37" t="s">
        <v>5349</v>
      </c>
      <c r="Q258" s="16" t="s">
        <v>38</v>
      </c>
    </row>
    <row r="259">
      <c r="A259" s="37" t="s">
        <v>5350</v>
      </c>
      <c r="B259" s="37" t="s">
        <v>5351</v>
      </c>
      <c r="C259" s="36" t="s">
        <v>5352</v>
      </c>
      <c r="D259" s="41" t="s">
        <v>4417</v>
      </c>
      <c r="E259" s="55" t="s">
        <v>50</v>
      </c>
      <c r="F259" s="38" t="s">
        <v>73</v>
      </c>
      <c r="G259" s="38" t="s">
        <v>920</v>
      </c>
      <c r="H259" s="58"/>
      <c r="I259" s="37"/>
      <c r="J259" s="37"/>
      <c r="K259" s="37"/>
      <c r="L259" s="40"/>
      <c r="M259" s="37" t="s">
        <v>4418</v>
      </c>
      <c r="N259" s="41" t="s">
        <v>685</v>
      </c>
      <c r="O259" s="37">
        <v>44535.0</v>
      </c>
      <c r="P259" s="37" t="s">
        <v>5353</v>
      </c>
      <c r="Q259" s="16" t="s">
        <v>38</v>
      </c>
    </row>
    <row r="260">
      <c r="A260" s="37" t="s">
        <v>5354</v>
      </c>
      <c r="B260" s="37" t="s">
        <v>5355</v>
      </c>
      <c r="C260" s="36" t="s">
        <v>5356</v>
      </c>
      <c r="D260" s="41" t="s">
        <v>4417</v>
      </c>
      <c r="E260" s="55" t="s">
        <v>50</v>
      </c>
      <c r="F260" s="38" t="s">
        <v>73</v>
      </c>
      <c r="G260" s="38" t="s">
        <v>920</v>
      </c>
      <c r="H260" s="58"/>
      <c r="I260" s="37"/>
      <c r="J260" s="37"/>
      <c r="K260" s="37"/>
      <c r="L260" s="40"/>
      <c r="M260" s="37" t="s">
        <v>4418</v>
      </c>
      <c r="N260" s="41" t="s">
        <v>685</v>
      </c>
      <c r="O260" s="37">
        <v>44534.0</v>
      </c>
      <c r="P260" s="37" t="s">
        <v>5357</v>
      </c>
      <c r="Q260" s="16" t="s">
        <v>38</v>
      </c>
    </row>
    <row r="261">
      <c r="A261" s="37" t="s">
        <v>5358</v>
      </c>
      <c r="B261" s="37" t="s">
        <v>5359</v>
      </c>
      <c r="C261" s="36" t="s">
        <v>5360</v>
      </c>
      <c r="D261" s="41" t="s">
        <v>4417</v>
      </c>
      <c r="E261" s="55" t="s">
        <v>50</v>
      </c>
      <c r="F261" s="38" t="s">
        <v>923</v>
      </c>
      <c r="G261" s="48">
        <v>45573.0</v>
      </c>
      <c r="H261" s="58"/>
      <c r="I261" s="37"/>
      <c r="J261" s="37"/>
      <c r="K261" s="37"/>
      <c r="L261" s="40"/>
      <c r="M261" s="37" t="s">
        <v>4418</v>
      </c>
      <c r="N261" s="41" t="s">
        <v>924</v>
      </c>
      <c r="O261" s="37">
        <v>44532.0</v>
      </c>
      <c r="P261" s="37" t="s">
        <v>5361</v>
      </c>
      <c r="Q261" s="16" t="s">
        <v>38</v>
      </c>
    </row>
    <row r="262">
      <c r="A262" s="37" t="s">
        <v>3454</v>
      </c>
      <c r="B262" s="37" t="s">
        <v>3455</v>
      </c>
      <c r="C262" s="36" t="s">
        <v>3456</v>
      </c>
      <c r="D262" s="41" t="s">
        <v>4417</v>
      </c>
      <c r="E262" s="55" t="s">
        <v>50</v>
      </c>
      <c r="F262" s="38" t="s">
        <v>73</v>
      </c>
      <c r="G262" s="38" t="s">
        <v>920</v>
      </c>
      <c r="H262" s="58"/>
      <c r="I262" s="37"/>
      <c r="J262" s="37"/>
      <c r="K262" s="37"/>
      <c r="L262" s="40"/>
      <c r="M262" s="37" t="s">
        <v>4418</v>
      </c>
      <c r="N262" s="41" t="s">
        <v>685</v>
      </c>
      <c r="O262" s="37">
        <v>44530.0</v>
      </c>
      <c r="P262" s="37" t="s">
        <v>5362</v>
      </c>
      <c r="Q262" s="16" t="s">
        <v>38</v>
      </c>
    </row>
    <row r="263">
      <c r="A263" s="37" t="s">
        <v>5363</v>
      </c>
      <c r="B263" s="37" t="s">
        <v>5364</v>
      </c>
      <c r="C263" s="36" t="s">
        <v>913</v>
      </c>
      <c r="D263" s="41" t="s">
        <v>4417</v>
      </c>
      <c r="E263" s="55" t="s">
        <v>50</v>
      </c>
      <c r="F263" s="38" t="s">
        <v>848</v>
      </c>
      <c r="G263" s="48">
        <v>45573.0</v>
      </c>
      <c r="H263" s="58"/>
      <c r="I263" s="37"/>
      <c r="J263" s="37"/>
      <c r="K263" s="37"/>
      <c r="L263" s="40"/>
      <c r="M263" s="37" t="s">
        <v>4418</v>
      </c>
      <c r="N263" s="41" t="s">
        <v>914</v>
      </c>
      <c r="O263" s="37">
        <v>44523.0</v>
      </c>
      <c r="P263" s="37" t="s">
        <v>5365</v>
      </c>
      <c r="Q263" s="16" t="s">
        <v>38</v>
      </c>
    </row>
    <row r="264">
      <c r="A264" s="37" t="s">
        <v>5366</v>
      </c>
      <c r="B264" s="37" t="s">
        <v>5367</v>
      </c>
      <c r="C264" s="36" t="s">
        <v>5368</v>
      </c>
      <c r="D264" s="41" t="s">
        <v>4417</v>
      </c>
      <c r="E264" s="55" t="s">
        <v>50</v>
      </c>
      <c r="F264" s="38" t="s">
        <v>5369</v>
      </c>
      <c r="G264" s="38" t="s">
        <v>254</v>
      </c>
      <c r="H264" s="58"/>
      <c r="I264" s="37"/>
      <c r="J264" s="37"/>
      <c r="K264" s="37"/>
      <c r="L264" s="40"/>
      <c r="M264" s="37" t="s">
        <v>4418</v>
      </c>
      <c r="N264" s="41" t="s">
        <v>132</v>
      </c>
      <c r="O264" s="37">
        <v>44521.0</v>
      </c>
      <c r="P264" s="37" t="s">
        <v>5370</v>
      </c>
      <c r="Q264" s="16" t="s">
        <v>38</v>
      </c>
    </row>
    <row r="265">
      <c r="A265" s="37" t="s">
        <v>5371</v>
      </c>
      <c r="B265" s="37" t="s">
        <v>5372</v>
      </c>
      <c r="C265" s="36" t="s">
        <v>5373</v>
      </c>
      <c r="D265" s="41" t="s">
        <v>4417</v>
      </c>
      <c r="E265" s="55" t="s">
        <v>50</v>
      </c>
      <c r="F265" s="38" t="s">
        <v>73</v>
      </c>
      <c r="G265" s="38" t="s">
        <v>920</v>
      </c>
      <c r="H265" s="58"/>
      <c r="I265" s="37"/>
      <c r="J265" s="37"/>
      <c r="K265" s="37"/>
      <c r="L265" s="40"/>
      <c r="M265" s="37" t="s">
        <v>4418</v>
      </c>
      <c r="N265" s="41" t="s">
        <v>685</v>
      </c>
      <c r="O265" s="37">
        <v>44520.0</v>
      </c>
      <c r="P265" s="37" t="s">
        <v>5374</v>
      </c>
      <c r="Q265" s="16" t="s">
        <v>38</v>
      </c>
    </row>
    <row r="266">
      <c r="A266" s="37" t="s">
        <v>5375</v>
      </c>
      <c r="B266" s="37" t="s">
        <v>5376</v>
      </c>
      <c r="C266" s="36" t="s">
        <v>5377</v>
      </c>
      <c r="D266" s="41" t="s">
        <v>4417</v>
      </c>
      <c r="E266" s="55" t="s">
        <v>1851</v>
      </c>
      <c r="F266" s="38" t="s">
        <v>239</v>
      </c>
      <c r="G266" s="48">
        <v>45573.0</v>
      </c>
      <c r="H266" s="58"/>
      <c r="I266" s="37"/>
      <c r="J266" s="37"/>
      <c r="K266" s="37"/>
      <c r="L266" s="40"/>
      <c r="M266" s="37" t="s">
        <v>4418</v>
      </c>
      <c r="N266" s="41" t="s">
        <v>168</v>
      </c>
      <c r="O266" s="37">
        <v>44517.0</v>
      </c>
      <c r="P266" s="37" t="s">
        <v>5378</v>
      </c>
      <c r="Q266" s="16" t="s">
        <v>38</v>
      </c>
    </row>
    <row r="267">
      <c r="A267" s="37" t="s">
        <v>5256</v>
      </c>
      <c r="B267" s="37" t="s">
        <v>5257</v>
      </c>
      <c r="C267" s="36" t="s">
        <v>5258</v>
      </c>
      <c r="D267" s="41" t="s">
        <v>4417</v>
      </c>
      <c r="E267" s="55" t="s">
        <v>50</v>
      </c>
      <c r="F267" s="38" t="s">
        <v>852</v>
      </c>
      <c r="G267" s="48">
        <v>45573.0</v>
      </c>
      <c r="H267" s="58"/>
      <c r="I267" s="37"/>
      <c r="J267" s="37"/>
      <c r="K267" s="37"/>
      <c r="L267" s="40"/>
      <c r="M267" s="37" t="s">
        <v>4418</v>
      </c>
      <c r="N267" s="41" t="s">
        <v>853</v>
      </c>
      <c r="O267" s="37">
        <v>44516.0</v>
      </c>
      <c r="P267" s="37" t="s">
        <v>5379</v>
      </c>
      <c r="Q267" s="16" t="s">
        <v>38</v>
      </c>
    </row>
    <row r="268">
      <c r="A268" s="37" t="s">
        <v>5380</v>
      </c>
      <c r="B268" s="37" t="s">
        <v>5381</v>
      </c>
      <c r="C268" s="36" t="s">
        <v>5382</v>
      </c>
      <c r="D268" s="41" t="s">
        <v>4417</v>
      </c>
      <c r="E268" s="55" t="s">
        <v>50</v>
      </c>
      <c r="F268" s="38" t="s">
        <v>5383</v>
      </c>
      <c r="G268" s="38" t="s">
        <v>254</v>
      </c>
      <c r="H268" s="58"/>
      <c r="I268" s="37"/>
      <c r="J268" s="37"/>
      <c r="K268" s="37"/>
      <c r="L268" s="40"/>
      <c r="M268" s="37" t="s">
        <v>4418</v>
      </c>
      <c r="N268" s="41" t="s">
        <v>132</v>
      </c>
      <c r="O268" s="37">
        <v>44514.0</v>
      </c>
      <c r="P268" s="37" t="s">
        <v>5384</v>
      </c>
      <c r="Q268" s="16" t="s">
        <v>38</v>
      </c>
    </row>
    <row r="269">
      <c r="A269" s="37" t="s">
        <v>5385</v>
      </c>
      <c r="B269" s="37" t="s">
        <v>5386</v>
      </c>
      <c r="C269" s="36" t="s">
        <v>1117</v>
      </c>
      <c r="D269" s="41" t="s">
        <v>4417</v>
      </c>
      <c r="E269" s="55" t="s">
        <v>50</v>
      </c>
      <c r="F269" s="38" t="s">
        <v>73</v>
      </c>
      <c r="G269" s="38" t="s">
        <v>920</v>
      </c>
      <c r="H269" s="58"/>
      <c r="I269" s="37"/>
      <c r="J269" s="37"/>
      <c r="K269" s="37"/>
      <c r="L269" s="40"/>
      <c r="M269" s="37" t="s">
        <v>4418</v>
      </c>
      <c r="N269" s="41" t="s">
        <v>685</v>
      </c>
      <c r="O269" s="37">
        <v>44512.0</v>
      </c>
      <c r="P269" s="37" t="s">
        <v>5387</v>
      </c>
      <c r="Q269" s="16" t="s">
        <v>38</v>
      </c>
    </row>
    <row r="270">
      <c r="A270" s="37" t="s">
        <v>4634</v>
      </c>
      <c r="B270" s="37" t="s">
        <v>4635</v>
      </c>
      <c r="C270" s="36" t="s">
        <v>4636</v>
      </c>
      <c r="D270" s="41" t="s">
        <v>4417</v>
      </c>
      <c r="E270" s="55" t="s">
        <v>50</v>
      </c>
      <c r="F270" s="38" t="s">
        <v>5388</v>
      </c>
      <c r="G270" s="38" t="s">
        <v>254</v>
      </c>
      <c r="H270" s="58"/>
      <c r="I270" s="37"/>
      <c r="J270" s="37"/>
      <c r="K270" s="37"/>
      <c r="L270" s="40"/>
      <c r="M270" s="37" t="s">
        <v>4418</v>
      </c>
      <c r="N270" s="41" t="s">
        <v>132</v>
      </c>
      <c r="O270" s="37">
        <v>44584.0</v>
      </c>
      <c r="P270" s="37" t="s">
        <v>5389</v>
      </c>
      <c r="Q270" s="16" t="s">
        <v>38</v>
      </c>
    </row>
    <row r="271">
      <c r="A271" s="37" t="s">
        <v>5390</v>
      </c>
      <c r="B271" s="37" t="s">
        <v>5391</v>
      </c>
      <c r="C271" s="36" t="s">
        <v>5392</v>
      </c>
      <c r="D271" s="41" t="s">
        <v>4417</v>
      </c>
      <c r="E271" s="55" t="s">
        <v>50</v>
      </c>
      <c r="F271" s="38" t="s">
        <v>286</v>
      </c>
      <c r="G271" s="48">
        <v>45573.0</v>
      </c>
      <c r="H271" s="58"/>
      <c r="I271" s="37"/>
      <c r="J271" s="37"/>
      <c r="K271" s="37"/>
      <c r="L271" s="40"/>
      <c r="M271" s="37" t="s">
        <v>4418</v>
      </c>
      <c r="N271" s="41" t="s">
        <v>132</v>
      </c>
      <c r="O271" s="37">
        <v>44510.0</v>
      </c>
      <c r="P271" s="37" t="s">
        <v>5393</v>
      </c>
      <c r="Q271" s="16" t="s">
        <v>38</v>
      </c>
    </row>
    <row r="272">
      <c r="A272" s="37" t="s">
        <v>5394</v>
      </c>
      <c r="B272" s="37" t="s">
        <v>5395</v>
      </c>
      <c r="C272" s="36" t="s">
        <v>5396</v>
      </c>
      <c r="D272" s="41" t="s">
        <v>4417</v>
      </c>
      <c r="E272" s="55" t="s">
        <v>50</v>
      </c>
      <c r="F272" s="38" t="s">
        <v>5397</v>
      </c>
      <c r="G272" s="38" t="s">
        <v>254</v>
      </c>
      <c r="H272" s="58"/>
      <c r="I272" s="37"/>
      <c r="J272" s="37"/>
      <c r="K272" s="37"/>
      <c r="L272" s="40"/>
      <c r="M272" s="37" t="s">
        <v>4418</v>
      </c>
      <c r="N272" s="41" t="s">
        <v>132</v>
      </c>
      <c r="O272" s="37">
        <v>44581.0</v>
      </c>
      <c r="P272" s="37" t="s">
        <v>5398</v>
      </c>
      <c r="Q272" s="16" t="s">
        <v>38</v>
      </c>
    </row>
    <row r="273">
      <c r="A273" s="37" t="s">
        <v>5399</v>
      </c>
      <c r="B273" s="37" t="s">
        <v>5400</v>
      </c>
      <c r="C273" s="36" t="s">
        <v>5401</v>
      </c>
      <c r="D273" s="41" t="s">
        <v>4417</v>
      </c>
      <c r="E273" s="55" t="s">
        <v>194</v>
      </c>
      <c r="F273" s="38" t="s">
        <v>2279</v>
      </c>
      <c r="G273" s="48">
        <v>45573.0</v>
      </c>
      <c r="H273" s="58"/>
      <c r="I273" s="37"/>
      <c r="J273" s="37"/>
      <c r="K273" s="37"/>
      <c r="L273" s="40"/>
      <c r="M273" s="37" t="s">
        <v>4418</v>
      </c>
      <c r="N273" s="41" t="s">
        <v>2280</v>
      </c>
      <c r="O273" s="37">
        <v>44573.0</v>
      </c>
      <c r="P273" s="37" t="s">
        <v>5402</v>
      </c>
      <c r="Q273" s="16" t="s">
        <v>38</v>
      </c>
    </row>
    <row r="274">
      <c r="A274" s="37" t="s">
        <v>4542</v>
      </c>
      <c r="B274" s="37" t="s">
        <v>5403</v>
      </c>
      <c r="C274" s="36" t="s">
        <v>5404</v>
      </c>
      <c r="D274" s="41" t="s">
        <v>4417</v>
      </c>
      <c r="E274" s="55" t="s">
        <v>2236</v>
      </c>
      <c r="F274" s="38" t="s">
        <v>73</v>
      </c>
      <c r="G274" s="38" t="s">
        <v>920</v>
      </c>
      <c r="H274" s="58"/>
      <c r="I274" s="37"/>
      <c r="J274" s="37"/>
      <c r="K274" s="37"/>
      <c r="L274" s="40"/>
      <c r="M274" s="37" t="s">
        <v>4418</v>
      </c>
      <c r="N274" s="41" t="s">
        <v>685</v>
      </c>
      <c r="O274" s="37">
        <v>44572.0</v>
      </c>
      <c r="P274" s="37" t="s">
        <v>5405</v>
      </c>
      <c r="Q274" s="16" t="s">
        <v>38</v>
      </c>
    </row>
    <row r="275">
      <c r="A275" s="37" t="s">
        <v>2299</v>
      </c>
      <c r="B275" s="37" t="s">
        <v>2300</v>
      </c>
      <c r="C275" s="36" t="s">
        <v>2301</v>
      </c>
      <c r="D275" s="41" t="s">
        <v>4417</v>
      </c>
      <c r="E275" s="55" t="s">
        <v>2302</v>
      </c>
      <c r="F275" s="38" t="s">
        <v>1051</v>
      </c>
      <c r="G275" s="48">
        <v>45573.0</v>
      </c>
      <c r="H275" s="58"/>
      <c r="I275" s="37"/>
      <c r="J275" s="37"/>
      <c r="K275" s="37"/>
      <c r="L275" s="40"/>
      <c r="M275" s="37" t="s">
        <v>4418</v>
      </c>
      <c r="N275" s="41" t="s">
        <v>1052</v>
      </c>
      <c r="O275" s="37">
        <v>44571.0</v>
      </c>
      <c r="P275" s="37" t="s">
        <v>5406</v>
      </c>
      <c r="Q275" s="16" t="s">
        <v>38</v>
      </c>
    </row>
    <row r="276">
      <c r="A276" s="37" t="s">
        <v>5407</v>
      </c>
      <c r="B276" s="37" t="s">
        <v>5408</v>
      </c>
      <c r="C276" s="36" t="s">
        <v>5409</v>
      </c>
      <c r="D276" s="41" t="s">
        <v>4417</v>
      </c>
      <c r="E276" s="55" t="s">
        <v>194</v>
      </c>
      <c r="F276" s="38" t="s">
        <v>1254</v>
      </c>
      <c r="G276" s="48">
        <v>45573.0</v>
      </c>
      <c r="H276" s="58"/>
      <c r="I276" s="37"/>
      <c r="J276" s="37"/>
      <c r="K276" s="37"/>
      <c r="L276" s="40"/>
      <c r="M276" s="37" t="s">
        <v>4418</v>
      </c>
      <c r="N276" s="41" t="s">
        <v>1255</v>
      </c>
      <c r="O276" s="37">
        <v>44569.0</v>
      </c>
      <c r="P276" s="37" t="s">
        <v>5410</v>
      </c>
      <c r="Q276" s="16" t="s">
        <v>38</v>
      </c>
    </row>
    <row r="277">
      <c r="A277" s="37" t="s">
        <v>5411</v>
      </c>
      <c r="B277" s="37" t="s">
        <v>5412</v>
      </c>
      <c r="C277" s="36" t="s">
        <v>5413</v>
      </c>
      <c r="D277" s="41" t="s">
        <v>4417</v>
      </c>
      <c r="E277" s="55" t="s">
        <v>50</v>
      </c>
      <c r="F277" s="38" t="s">
        <v>73</v>
      </c>
      <c r="G277" s="38" t="s">
        <v>920</v>
      </c>
      <c r="H277" s="58"/>
      <c r="I277" s="37"/>
      <c r="J277" s="37"/>
      <c r="K277" s="37"/>
      <c r="L277" s="40"/>
      <c r="M277" s="37" t="s">
        <v>4418</v>
      </c>
      <c r="N277" s="41" t="s">
        <v>685</v>
      </c>
      <c r="O277" s="37">
        <v>44563.0</v>
      </c>
      <c r="P277" s="37" t="s">
        <v>5414</v>
      </c>
      <c r="Q277" s="16" t="s">
        <v>38</v>
      </c>
    </row>
    <row r="278">
      <c r="A278" s="37" t="s">
        <v>5415</v>
      </c>
      <c r="B278" s="37" t="s">
        <v>5416</v>
      </c>
      <c r="C278" s="36" t="s">
        <v>5417</v>
      </c>
      <c r="D278" s="41" t="s">
        <v>4417</v>
      </c>
      <c r="E278" s="55" t="s">
        <v>50</v>
      </c>
      <c r="F278" s="38" t="s">
        <v>5325</v>
      </c>
      <c r="G278" s="48">
        <v>45573.0</v>
      </c>
      <c r="H278" s="58"/>
      <c r="I278" s="37"/>
      <c r="J278" s="37"/>
      <c r="K278" s="37"/>
      <c r="L278" s="40"/>
      <c r="M278" s="37" t="s">
        <v>4418</v>
      </c>
      <c r="N278" s="41" t="s">
        <v>5418</v>
      </c>
      <c r="O278" s="37">
        <v>44562.0</v>
      </c>
      <c r="P278" s="37" t="s">
        <v>5419</v>
      </c>
      <c r="Q278" s="16" t="s">
        <v>38</v>
      </c>
    </row>
    <row r="279">
      <c r="A279" s="37" t="s">
        <v>2983</v>
      </c>
      <c r="B279" s="37" t="s">
        <v>5170</v>
      </c>
      <c r="C279" s="36" t="s">
        <v>5171</v>
      </c>
      <c r="D279" s="41" t="s">
        <v>4417</v>
      </c>
      <c r="E279" s="55" t="s">
        <v>50</v>
      </c>
      <c r="F279" s="38" t="s">
        <v>5420</v>
      </c>
      <c r="G279" s="38" t="s">
        <v>254</v>
      </c>
      <c r="H279" s="58"/>
      <c r="I279" s="37"/>
      <c r="J279" s="37"/>
      <c r="K279" s="37"/>
      <c r="L279" s="40"/>
      <c r="M279" s="37" t="s">
        <v>4418</v>
      </c>
      <c r="N279" s="41" t="s">
        <v>132</v>
      </c>
      <c r="O279" s="37">
        <v>44561.0</v>
      </c>
      <c r="P279" s="37" t="s">
        <v>5421</v>
      </c>
      <c r="Q279" s="16" t="s">
        <v>38</v>
      </c>
    </row>
    <row r="280">
      <c r="A280" s="37" t="s">
        <v>5422</v>
      </c>
      <c r="B280" s="37" t="s">
        <v>5423</v>
      </c>
      <c r="C280" s="36" t="s">
        <v>5424</v>
      </c>
      <c r="D280" s="41" t="s">
        <v>4417</v>
      </c>
      <c r="E280" s="55" t="s">
        <v>50</v>
      </c>
      <c r="F280" s="38" t="s">
        <v>73</v>
      </c>
      <c r="G280" s="38" t="s">
        <v>920</v>
      </c>
      <c r="H280" s="58"/>
      <c r="I280" s="37"/>
      <c r="J280" s="37"/>
      <c r="K280" s="37"/>
      <c r="L280" s="40"/>
      <c r="M280" s="37" t="s">
        <v>4418</v>
      </c>
      <c r="N280" s="41" t="s">
        <v>685</v>
      </c>
      <c r="O280" s="37">
        <v>44559.0</v>
      </c>
      <c r="P280" s="37" t="s">
        <v>5425</v>
      </c>
      <c r="Q280" s="16" t="s">
        <v>38</v>
      </c>
    </row>
    <row r="281">
      <c r="A281" s="37" t="s">
        <v>5426</v>
      </c>
      <c r="B281" s="37" t="s">
        <v>5427</v>
      </c>
      <c r="C281" s="36" t="s">
        <v>5428</v>
      </c>
      <c r="D281" s="41" t="s">
        <v>4417</v>
      </c>
      <c r="E281" s="55" t="s">
        <v>50</v>
      </c>
      <c r="F281" s="38" t="s">
        <v>286</v>
      </c>
      <c r="G281" s="48">
        <v>45573.0</v>
      </c>
      <c r="H281" s="58"/>
      <c r="I281" s="37"/>
      <c r="J281" s="37"/>
      <c r="K281" s="37"/>
      <c r="L281" s="40"/>
      <c r="M281" s="37" t="s">
        <v>4418</v>
      </c>
      <c r="N281" s="41" t="s">
        <v>132</v>
      </c>
      <c r="O281" s="37">
        <v>44556.0</v>
      </c>
      <c r="P281" s="37" t="s">
        <v>5429</v>
      </c>
      <c r="Q281" s="16" t="s">
        <v>38</v>
      </c>
    </row>
    <row r="282">
      <c r="A282" s="37" t="s">
        <v>5430</v>
      </c>
      <c r="B282" s="37" t="s">
        <v>5431</v>
      </c>
      <c r="C282" s="36" t="s">
        <v>5432</v>
      </c>
      <c r="D282" s="41" t="s">
        <v>4417</v>
      </c>
      <c r="E282" s="55" t="s">
        <v>50</v>
      </c>
      <c r="F282" s="38" t="s">
        <v>1254</v>
      </c>
      <c r="G282" s="48">
        <v>45573.0</v>
      </c>
      <c r="H282" s="58"/>
      <c r="I282" s="37"/>
      <c r="J282" s="37"/>
      <c r="K282" s="37"/>
      <c r="L282" s="40"/>
      <c r="M282" s="37" t="s">
        <v>4418</v>
      </c>
      <c r="N282" s="41" t="s">
        <v>1255</v>
      </c>
      <c r="O282" s="37">
        <v>44555.0</v>
      </c>
      <c r="P282" s="37" t="s">
        <v>5433</v>
      </c>
      <c r="Q282" s="16" t="s">
        <v>38</v>
      </c>
    </row>
    <row r="283">
      <c r="A283" s="37" t="s">
        <v>5434</v>
      </c>
      <c r="B283" s="37" t="s">
        <v>5435</v>
      </c>
      <c r="C283" s="36" t="s">
        <v>5436</v>
      </c>
      <c r="D283" s="41" t="s">
        <v>4417</v>
      </c>
      <c r="E283" s="55" t="s">
        <v>50</v>
      </c>
      <c r="F283" s="38" t="s">
        <v>873</v>
      </c>
      <c r="G283" s="48">
        <v>45573.0</v>
      </c>
      <c r="H283" s="58"/>
      <c r="I283" s="37"/>
      <c r="J283" s="37"/>
      <c r="K283" s="37"/>
      <c r="L283" s="40"/>
      <c r="M283" s="37" t="s">
        <v>4418</v>
      </c>
      <c r="N283" s="41" t="s">
        <v>874</v>
      </c>
      <c r="O283" s="37">
        <v>44550.0</v>
      </c>
      <c r="P283" s="37" t="s">
        <v>5437</v>
      </c>
      <c r="Q283" s="16" t="s">
        <v>38</v>
      </c>
    </row>
    <row r="284">
      <c r="A284" s="37" t="s">
        <v>5076</v>
      </c>
      <c r="B284" s="37" t="s">
        <v>1833</v>
      </c>
      <c r="C284" s="36" t="s">
        <v>930</v>
      </c>
      <c r="D284" s="41" t="s">
        <v>4417</v>
      </c>
      <c r="E284" s="55" t="s">
        <v>194</v>
      </c>
      <c r="F284" s="38" t="s">
        <v>931</v>
      </c>
      <c r="G284" s="38" t="s">
        <v>254</v>
      </c>
      <c r="H284" s="58"/>
      <c r="I284" s="37"/>
      <c r="J284" s="37"/>
      <c r="K284" s="37"/>
      <c r="L284" s="40"/>
      <c r="M284" s="37" t="s">
        <v>4418</v>
      </c>
      <c r="N284" s="41" t="s">
        <v>699</v>
      </c>
      <c r="O284" s="37">
        <v>44548.0</v>
      </c>
      <c r="P284" s="37" t="s">
        <v>5438</v>
      </c>
      <c r="Q284" s="16" t="s">
        <v>38</v>
      </c>
    </row>
    <row r="285">
      <c r="A285" s="37" t="s">
        <v>3896</v>
      </c>
      <c r="B285" s="37" t="s">
        <v>5439</v>
      </c>
      <c r="C285" s="36" t="s">
        <v>5440</v>
      </c>
      <c r="D285" s="41" t="s">
        <v>4417</v>
      </c>
      <c r="E285" s="55" t="s">
        <v>50</v>
      </c>
      <c r="F285" s="38" t="s">
        <v>247</v>
      </c>
      <c r="G285" s="48">
        <v>45573.0</v>
      </c>
      <c r="H285" s="58"/>
      <c r="I285" s="37"/>
      <c r="J285" s="37"/>
      <c r="K285" s="37"/>
      <c r="L285" s="40"/>
      <c r="M285" s="37" t="s">
        <v>4418</v>
      </c>
      <c r="N285" s="41" t="s">
        <v>66</v>
      </c>
      <c r="O285" s="37">
        <v>44545.0</v>
      </c>
      <c r="P285" s="37" t="s">
        <v>5441</v>
      </c>
      <c r="Q285" s="16" t="s">
        <v>38</v>
      </c>
    </row>
    <row r="286">
      <c r="A286" s="37" t="s">
        <v>5442</v>
      </c>
      <c r="B286" s="37" t="s">
        <v>5443</v>
      </c>
      <c r="C286" s="36" t="s">
        <v>5444</v>
      </c>
      <c r="D286" s="41" t="s">
        <v>4417</v>
      </c>
      <c r="E286" s="55" t="s">
        <v>2236</v>
      </c>
      <c r="F286" s="38" t="s">
        <v>5445</v>
      </c>
      <c r="G286" s="38" t="s">
        <v>254</v>
      </c>
      <c r="H286" s="58"/>
      <c r="I286" s="37"/>
      <c r="J286" s="37"/>
      <c r="K286" s="37"/>
      <c r="L286" s="40"/>
      <c r="M286" s="37" t="s">
        <v>4418</v>
      </c>
      <c r="N286" s="41" t="s">
        <v>132</v>
      </c>
      <c r="O286" s="37">
        <v>44508.0</v>
      </c>
      <c r="P286" s="37" t="s">
        <v>5446</v>
      </c>
      <c r="Q286" s="16" t="s">
        <v>38</v>
      </c>
    </row>
    <row r="287">
      <c r="A287" s="37" t="s">
        <v>2326</v>
      </c>
      <c r="B287" s="37" t="s">
        <v>2327</v>
      </c>
      <c r="C287" s="36" t="s">
        <v>2328</v>
      </c>
      <c r="D287" s="41" t="s">
        <v>4417</v>
      </c>
      <c r="E287" s="55" t="s">
        <v>50</v>
      </c>
      <c r="F287" s="38" t="s">
        <v>73</v>
      </c>
      <c r="G287" s="38" t="s">
        <v>920</v>
      </c>
      <c r="H287" s="58"/>
      <c r="I287" s="37"/>
      <c r="J287" s="37"/>
      <c r="K287" s="37"/>
      <c r="L287" s="40"/>
      <c r="M287" s="37" t="s">
        <v>4418</v>
      </c>
      <c r="N287" s="41" t="s">
        <v>685</v>
      </c>
      <c r="O287" s="37">
        <v>44456.0</v>
      </c>
      <c r="P287" s="37" t="s">
        <v>5447</v>
      </c>
      <c r="Q287" s="16" t="s">
        <v>38</v>
      </c>
    </row>
    <row r="288">
      <c r="A288" s="37" t="s">
        <v>4438</v>
      </c>
      <c r="B288" s="37" t="s">
        <v>5448</v>
      </c>
      <c r="C288" s="36" t="s">
        <v>4440</v>
      </c>
      <c r="D288" s="41" t="s">
        <v>4417</v>
      </c>
      <c r="E288" s="55" t="s">
        <v>50</v>
      </c>
      <c r="F288" s="38" t="s">
        <v>5449</v>
      </c>
      <c r="G288" s="38" t="s">
        <v>920</v>
      </c>
      <c r="H288" s="58"/>
      <c r="I288" s="37"/>
      <c r="J288" s="37"/>
      <c r="K288" s="37"/>
      <c r="L288" s="40"/>
      <c r="M288" s="37" t="s">
        <v>4418</v>
      </c>
      <c r="N288" s="41" t="s">
        <v>132</v>
      </c>
      <c r="O288" s="37">
        <v>44455.0</v>
      </c>
      <c r="P288" s="37" t="s">
        <v>5450</v>
      </c>
      <c r="Q288" s="16" t="s">
        <v>38</v>
      </c>
    </row>
    <row r="289">
      <c r="A289" s="37" t="s">
        <v>5451</v>
      </c>
      <c r="B289" s="37" t="s">
        <v>5452</v>
      </c>
      <c r="C289" s="36" t="s">
        <v>5453</v>
      </c>
      <c r="D289" s="41" t="s">
        <v>4417</v>
      </c>
      <c r="E289" s="55" t="s">
        <v>50</v>
      </c>
      <c r="F289" s="38" t="s">
        <v>73</v>
      </c>
      <c r="G289" s="38" t="s">
        <v>920</v>
      </c>
      <c r="H289" s="58"/>
      <c r="I289" s="37"/>
      <c r="J289" s="37"/>
      <c r="K289" s="37"/>
      <c r="L289" s="40"/>
      <c r="M289" s="37" t="s">
        <v>4418</v>
      </c>
      <c r="N289" s="41" t="s">
        <v>685</v>
      </c>
      <c r="O289" s="37">
        <v>44452.0</v>
      </c>
      <c r="P289" s="37" t="s">
        <v>2338</v>
      </c>
      <c r="Q289" s="16" t="s">
        <v>38</v>
      </c>
    </row>
    <row r="290">
      <c r="A290" s="37" t="s">
        <v>1896</v>
      </c>
      <c r="B290" s="37" t="s">
        <v>1897</v>
      </c>
      <c r="C290" s="36" t="s">
        <v>1898</v>
      </c>
      <c r="D290" s="41" t="s">
        <v>4417</v>
      </c>
      <c r="E290" s="55" t="s">
        <v>50</v>
      </c>
      <c r="F290" s="38" t="s">
        <v>73</v>
      </c>
      <c r="G290" s="38" t="s">
        <v>920</v>
      </c>
      <c r="H290" s="58"/>
      <c r="I290" s="37"/>
      <c r="J290" s="37"/>
      <c r="K290" s="37"/>
      <c r="L290" s="40"/>
      <c r="M290" s="37" t="s">
        <v>4418</v>
      </c>
      <c r="N290" s="41" t="s">
        <v>685</v>
      </c>
      <c r="O290" s="37">
        <v>44451.0</v>
      </c>
      <c r="P290" s="37" t="s">
        <v>5454</v>
      </c>
      <c r="Q290" s="16" t="s">
        <v>38</v>
      </c>
    </row>
    <row r="291">
      <c r="A291" s="37" t="s">
        <v>5455</v>
      </c>
      <c r="B291" s="37" t="s">
        <v>5456</v>
      </c>
      <c r="C291" s="36" t="s">
        <v>1023</v>
      </c>
      <c r="D291" s="41" t="s">
        <v>4417</v>
      </c>
      <c r="E291" s="55" t="s">
        <v>50</v>
      </c>
      <c r="F291" s="38" t="s">
        <v>73</v>
      </c>
      <c r="G291" s="38" t="s">
        <v>920</v>
      </c>
      <c r="H291" s="58"/>
      <c r="I291" s="37"/>
      <c r="J291" s="37"/>
      <c r="K291" s="37"/>
      <c r="L291" s="40"/>
      <c r="M291" s="37" t="s">
        <v>4418</v>
      </c>
      <c r="N291" s="41" t="s">
        <v>685</v>
      </c>
      <c r="O291" s="37">
        <v>44449.0</v>
      </c>
      <c r="P291" s="37" t="s">
        <v>5457</v>
      </c>
      <c r="Q291" s="16" t="s">
        <v>38</v>
      </c>
    </row>
    <row r="292">
      <c r="A292" s="37" t="s">
        <v>2633</v>
      </c>
      <c r="B292" s="37" t="s">
        <v>2634</v>
      </c>
      <c r="C292" s="36" t="s">
        <v>2635</v>
      </c>
      <c r="D292" s="41" t="s">
        <v>4417</v>
      </c>
      <c r="E292" s="55" t="s">
        <v>50</v>
      </c>
      <c r="F292" s="38" t="s">
        <v>73</v>
      </c>
      <c r="G292" s="48">
        <v>45573.0</v>
      </c>
      <c r="H292" s="58"/>
      <c r="I292" s="37"/>
      <c r="J292" s="37"/>
      <c r="K292" s="37"/>
      <c r="L292" s="40"/>
      <c r="M292" s="37" t="s">
        <v>4418</v>
      </c>
      <c r="N292" s="41" t="s">
        <v>685</v>
      </c>
      <c r="O292" s="37">
        <v>44446.0</v>
      </c>
      <c r="P292" s="37" t="s">
        <v>5458</v>
      </c>
      <c r="Q292" s="16" t="s">
        <v>38</v>
      </c>
    </row>
    <row r="293">
      <c r="A293" s="37" t="s">
        <v>5459</v>
      </c>
      <c r="B293" s="37" t="s">
        <v>5460</v>
      </c>
      <c r="C293" s="36" t="s">
        <v>5461</v>
      </c>
      <c r="D293" s="41" t="s">
        <v>4417</v>
      </c>
      <c r="E293" s="55" t="s">
        <v>50</v>
      </c>
      <c r="F293" s="38" t="s">
        <v>5462</v>
      </c>
      <c r="G293" s="38" t="s">
        <v>920</v>
      </c>
      <c r="H293" s="58"/>
      <c r="I293" s="37"/>
      <c r="J293" s="37"/>
      <c r="K293" s="37"/>
      <c r="L293" s="40"/>
      <c r="M293" s="37" t="s">
        <v>4418</v>
      </c>
      <c r="N293" s="41" t="s">
        <v>132</v>
      </c>
      <c r="O293" s="37">
        <v>44445.0</v>
      </c>
      <c r="P293" s="37" t="s">
        <v>5463</v>
      </c>
      <c r="Q293" s="16" t="s">
        <v>38</v>
      </c>
    </row>
    <row r="294">
      <c r="A294" s="37" t="s">
        <v>5464</v>
      </c>
      <c r="B294" s="37" t="s">
        <v>5465</v>
      </c>
      <c r="C294" s="36" t="s">
        <v>5466</v>
      </c>
      <c r="D294" s="41" t="s">
        <v>4417</v>
      </c>
      <c r="E294" s="55" t="s">
        <v>50</v>
      </c>
      <c r="F294" s="38" t="s">
        <v>1254</v>
      </c>
      <c r="G294" s="48">
        <v>45573.0</v>
      </c>
      <c r="H294" s="58"/>
      <c r="I294" s="37"/>
      <c r="J294" s="37"/>
      <c r="K294" s="37"/>
      <c r="L294" s="40"/>
      <c r="M294" s="37" t="s">
        <v>4418</v>
      </c>
      <c r="N294" s="41" t="s">
        <v>1255</v>
      </c>
      <c r="O294" s="37">
        <v>44444.0</v>
      </c>
      <c r="P294" s="37" t="s">
        <v>5467</v>
      </c>
      <c r="Q294" s="16" t="s">
        <v>38</v>
      </c>
    </row>
    <row r="295">
      <c r="A295" s="37" t="s">
        <v>4679</v>
      </c>
      <c r="B295" s="37" t="s">
        <v>5468</v>
      </c>
      <c r="C295" s="36" t="s">
        <v>5469</v>
      </c>
      <c r="D295" s="41" t="s">
        <v>4417</v>
      </c>
      <c r="E295" s="55" t="s">
        <v>50</v>
      </c>
      <c r="F295" s="38" t="s">
        <v>293</v>
      </c>
      <c r="G295" s="48">
        <v>45573.0</v>
      </c>
      <c r="H295" s="58"/>
      <c r="I295" s="37"/>
      <c r="J295" s="37"/>
      <c r="K295" s="37"/>
      <c r="L295" s="40"/>
      <c r="M295" s="37" t="s">
        <v>4418</v>
      </c>
      <c r="N295" s="41" t="s">
        <v>294</v>
      </c>
      <c r="O295" s="37">
        <v>44441.0</v>
      </c>
      <c r="P295" s="37" t="s">
        <v>5470</v>
      </c>
      <c r="Q295" s="16" t="s">
        <v>38</v>
      </c>
    </row>
    <row r="296">
      <c r="A296" s="37" t="s">
        <v>256</v>
      </c>
      <c r="B296" s="37" t="s">
        <v>257</v>
      </c>
      <c r="C296" s="36" t="s">
        <v>258</v>
      </c>
      <c r="D296" s="41" t="s">
        <v>4417</v>
      </c>
      <c r="E296" s="55" t="s">
        <v>260</v>
      </c>
      <c r="F296" s="38" t="s">
        <v>1150</v>
      </c>
      <c r="G296" s="48">
        <v>45573.0</v>
      </c>
      <c r="H296" s="58"/>
      <c r="I296" s="37"/>
      <c r="J296" s="37"/>
      <c r="K296" s="37"/>
      <c r="L296" s="40"/>
      <c r="M296" s="37" t="s">
        <v>4418</v>
      </c>
      <c r="N296" s="41" t="s">
        <v>1151</v>
      </c>
      <c r="O296" s="37">
        <v>44436.0</v>
      </c>
      <c r="P296" s="37" t="s">
        <v>5471</v>
      </c>
      <c r="Q296" s="16" t="s">
        <v>38</v>
      </c>
    </row>
    <row r="297">
      <c r="A297" s="37" t="s">
        <v>5472</v>
      </c>
      <c r="B297" s="37" t="s">
        <v>5473</v>
      </c>
      <c r="C297" s="36" t="s">
        <v>5474</v>
      </c>
      <c r="D297" s="41" t="s">
        <v>4417</v>
      </c>
      <c r="E297" s="55" t="s">
        <v>50</v>
      </c>
      <c r="F297" s="38" t="s">
        <v>1254</v>
      </c>
      <c r="G297" s="48">
        <v>45573.0</v>
      </c>
      <c r="H297" s="58"/>
      <c r="I297" s="37"/>
      <c r="J297" s="37"/>
      <c r="K297" s="37"/>
      <c r="L297" s="40"/>
      <c r="M297" s="37" t="s">
        <v>4418</v>
      </c>
      <c r="N297" s="41" t="s">
        <v>1255</v>
      </c>
      <c r="O297" s="37">
        <v>44433.0</v>
      </c>
      <c r="P297" s="37" t="s">
        <v>5475</v>
      </c>
      <c r="Q297" s="16" t="s">
        <v>38</v>
      </c>
    </row>
    <row r="298">
      <c r="A298" s="37" t="s">
        <v>5476</v>
      </c>
      <c r="B298" s="37" t="s">
        <v>5477</v>
      </c>
      <c r="C298" s="36" t="s">
        <v>5478</v>
      </c>
      <c r="D298" s="41" t="s">
        <v>4417</v>
      </c>
      <c r="E298" s="55" t="s">
        <v>50</v>
      </c>
      <c r="F298" s="38" t="s">
        <v>5479</v>
      </c>
      <c r="G298" s="48">
        <v>45573.0</v>
      </c>
      <c r="H298" s="58"/>
      <c r="I298" s="37"/>
      <c r="J298" s="37"/>
      <c r="K298" s="37"/>
      <c r="L298" s="40"/>
      <c r="M298" s="37" t="s">
        <v>4418</v>
      </c>
      <c r="N298" s="41" t="s">
        <v>4276</v>
      </c>
      <c r="O298" s="37">
        <v>44424.0</v>
      </c>
      <c r="P298" s="37" t="s">
        <v>5480</v>
      </c>
      <c r="Q298" s="16" t="s">
        <v>38</v>
      </c>
    </row>
    <row r="299">
      <c r="A299" s="37" t="s">
        <v>5481</v>
      </c>
      <c r="B299" s="37" t="s">
        <v>5482</v>
      </c>
      <c r="C299" s="36" t="s">
        <v>5483</v>
      </c>
      <c r="D299" s="41" t="s">
        <v>4417</v>
      </c>
      <c r="E299" s="55" t="s">
        <v>50</v>
      </c>
      <c r="F299" s="38" t="s">
        <v>73</v>
      </c>
      <c r="G299" s="48">
        <v>45573.0</v>
      </c>
      <c r="H299" s="58"/>
      <c r="I299" s="37"/>
      <c r="J299" s="37"/>
      <c r="K299" s="37"/>
      <c r="L299" s="40"/>
      <c r="M299" s="37" t="s">
        <v>4418</v>
      </c>
      <c r="N299" s="41" t="s">
        <v>685</v>
      </c>
      <c r="O299" s="37">
        <v>44421.0</v>
      </c>
      <c r="P299" s="37" t="s">
        <v>5484</v>
      </c>
      <c r="Q299" s="16" t="s">
        <v>38</v>
      </c>
    </row>
    <row r="300">
      <c r="A300" s="37" t="s">
        <v>5485</v>
      </c>
      <c r="B300" s="37" t="s">
        <v>5486</v>
      </c>
      <c r="C300" s="36" t="s">
        <v>5487</v>
      </c>
      <c r="D300" s="41" t="s">
        <v>4417</v>
      </c>
      <c r="E300" s="55" t="s">
        <v>107</v>
      </c>
      <c r="F300" s="38" t="s">
        <v>5488</v>
      </c>
      <c r="G300" s="38" t="s">
        <v>920</v>
      </c>
      <c r="H300" s="58"/>
      <c r="I300" s="37"/>
      <c r="J300" s="37"/>
      <c r="K300" s="37"/>
      <c r="L300" s="40"/>
      <c r="M300" s="37" t="s">
        <v>4418</v>
      </c>
      <c r="N300" s="41" t="s">
        <v>132</v>
      </c>
      <c r="O300" s="37">
        <v>44420.0</v>
      </c>
      <c r="P300" s="37" t="s">
        <v>5489</v>
      </c>
      <c r="Q300" s="16" t="s">
        <v>38</v>
      </c>
    </row>
    <row r="301">
      <c r="A301" s="37" t="s">
        <v>5223</v>
      </c>
      <c r="B301" s="37" t="s">
        <v>5490</v>
      </c>
      <c r="C301" s="36" t="s">
        <v>5491</v>
      </c>
      <c r="D301" s="41" t="s">
        <v>4417</v>
      </c>
      <c r="E301" s="55" t="s">
        <v>50</v>
      </c>
      <c r="F301" s="38" t="s">
        <v>5492</v>
      </c>
      <c r="G301" s="38" t="s">
        <v>920</v>
      </c>
      <c r="H301" s="58"/>
      <c r="I301" s="37"/>
      <c r="J301" s="37"/>
      <c r="K301" s="37"/>
      <c r="L301" s="40"/>
      <c r="M301" s="37" t="s">
        <v>4418</v>
      </c>
      <c r="N301" s="41" t="s">
        <v>132</v>
      </c>
      <c r="O301" s="37">
        <v>44416.0</v>
      </c>
      <c r="P301" s="37" t="s">
        <v>5493</v>
      </c>
      <c r="Q301" s="16" t="s">
        <v>38</v>
      </c>
    </row>
    <row r="302">
      <c r="A302" s="37" t="s">
        <v>5494</v>
      </c>
      <c r="B302" s="37" t="s">
        <v>5495</v>
      </c>
      <c r="C302" s="36" t="s">
        <v>5496</v>
      </c>
      <c r="D302" s="41" t="s">
        <v>4417</v>
      </c>
      <c r="E302" s="55" t="s">
        <v>50</v>
      </c>
      <c r="F302" s="38" t="s">
        <v>5497</v>
      </c>
      <c r="G302" s="38" t="s">
        <v>920</v>
      </c>
      <c r="H302" s="58"/>
      <c r="I302" s="37"/>
      <c r="J302" s="37"/>
      <c r="K302" s="37"/>
      <c r="L302" s="40"/>
      <c r="M302" s="37" t="s">
        <v>4418</v>
      </c>
      <c r="N302" s="41" t="s">
        <v>132</v>
      </c>
      <c r="O302" s="37">
        <v>44415.0</v>
      </c>
      <c r="P302" s="37" t="s">
        <v>5498</v>
      </c>
      <c r="Q302" s="16" t="s">
        <v>38</v>
      </c>
    </row>
    <row r="303">
      <c r="A303" s="37" t="s">
        <v>5499</v>
      </c>
      <c r="B303" s="37" t="s">
        <v>5500</v>
      </c>
      <c r="C303" s="36" t="s">
        <v>5501</v>
      </c>
      <c r="D303" s="41" t="s">
        <v>4417</v>
      </c>
      <c r="E303" s="55" t="s">
        <v>50</v>
      </c>
      <c r="F303" s="38" t="s">
        <v>167</v>
      </c>
      <c r="G303" s="48">
        <v>45573.0</v>
      </c>
      <c r="H303" s="58"/>
      <c r="I303" s="37"/>
      <c r="J303" s="37"/>
      <c r="K303" s="37"/>
      <c r="L303" s="40"/>
      <c r="M303" s="37" t="s">
        <v>4418</v>
      </c>
      <c r="N303" s="41" t="s">
        <v>745</v>
      </c>
      <c r="O303" s="37">
        <v>44413.0</v>
      </c>
      <c r="P303" s="37" t="s">
        <v>5502</v>
      </c>
      <c r="Q303" s="16" t="s">
        <v>38</v>
      </c>
    </row>
    <row r="304">
      <c r="A304" s="37" t="s">
        <v>5503</v>
      </c>
      <c r="B304" s="37" t="s">
        <v>5504</v>
      </c>
      <c r="C304" s="36" t="s">
        <v>5505</v>
      </c>
      <c r="D304" s="41" t="s">
        <v>4417</v>
      </c>
      <c r="E304" s="55" t="s">
        <v>50</v>
      </c>
      <c r="F304" s="38" t="s">
        <v>73</v>
      </c>
      <c r="G304" s="38" t="s">
        <v>920</v>
      </c>
      <c r="H304" s="58"/>
      <c r="I304" s="37"/>
      <c r="J304" s="37"/>
      <c r="K304" s="37"/>
      <c r="L304" s="40"/>
      <c r="M304" s="37" t="s">
        <v>4418</v>
      </c>
      <c r="N304" s="41" t="s">
        <v>685</v>
      </c>
      <c r="O304" s="37">
        <v>44506.0</v>
      </c>
      <c r="P304" s="37" t="s">
        <v>5506</v>
      </c>
      <c r="Q304" s="16" t="s">
        <v>38</v>
      </c>
    </row>
    <row r="305">
      <c r="A305" s="37" t="s">
        <v>4168</v>
      </c>
      <c r="B305" s="37" t="s">
        <v>5507</v>
      </c>
      <c r="C305" s="36" t="s">
        <v>5508</v>
      </c>
      <c r="D305" s="41" t="s">
        <v>4417</v>
      </c>
      <c r="E305" s="55" t="s">
        <v>2236</v>
      </c>
      <c r="F305" s="38" t="s">
        <v>5509</v>
      </c>
      <c r="G305" s="38" t="s">
        <v>920</v>
      </c>
      <c r="H305" s="58"/>
      <c r="I305" s="37"/>
      <c r="J305" s="37"/>
      <c r="K305" s="37"/>
      <c r="L305" s="40"/>
      <c r="M305" s="37" t="s">
        <v>4418</v>
      </c>
      <c r="N305" s="41" t="s">
        <v>132</v>
      </c>
      <c r="O305" s="37">
        <v>44407.0</v>
      </c>
      <c r="P305" s="37" t="s">
        <v>5510</v>
      </c>
      <c r="Q305" s="16" t="s">
        <v>38</v>
      </c>
    </row>
    <row r="306">
      <c r="A306" s="37" t="s">
        <v>5511</v>
      </c>
      <c r="B306" s="37" t="s">
        <v>2484</v>
      </c>
      <c r="C306" s="36" t="s">
        <v>5512</v>
      </c>
      <c r="D306" s="41" t="s">
        <v>4417</v>
      </c>
      <c r="E306" s="55" t="s">
        <v>50</v>
      </c>
      <c r="F306" s="38" t="s">
        <v>73</v>
      </c>
      <c r="G306" s="48">
        <v>45573.0</v>
      </c>
      <c r="H306" s="58"/>
      <c r="I306" s="37"/>
      <c r="J306" s="37"/>
      <c r="K306" s="37"/>
      <c r="L306" s="40"/>
      <c r="M306" s="37" t="s">
        <v>4418</v>
      </c>
      <c r="N306" s="41" t="s">
        <v>685</v>
      </c>
      <c r="O306" s="37">
        <v>44405.0</v>
      </c>
      <c r="P306" s="37" t="s">
        <v>2413</v>
      </c>
      <c r="Q306" s="16" t="s">
        <v>38</v>
      </c>
    </row>
    <row r="307">
      <c r="A307" s="37" t="s">
        <v>5513</v>
      </c>
      <c r="B307" s="37" t="s">
        <v>5514</v>
      </c>
      <c r="C307" s="36" t="s">
        <v>5515</v>
      </c>
      <c r="D307" s="41" t="s">
        <v>4417</v>
      </c>
      <c r="E307" s="55" t="s">
        <v>3891</v>
      </c>
      <c r="F307" s="38" t="s">
        <v>5516</v>
      </c>
      <c r="G307" s="48">
        <v>45604.0</v>
      </c>
      <c r="H307" s="58"/>
      <c r="I307" s="37"/>
      <c r="J307" s="37"/>
      <c r="K307" s="37"/>
      <c r="L307" s="40"/>
      <c r="M307" s="37" t="s">
        <v>4418</v>
      </c>
      <c r="N307" s="41" t="s">
        <v>5517</v>
      </c>
      <c r="O307" s="37">
        <v>44495.0</v>
      </c>
      <c r="P307" s="37" t="s">
        <v>5518</v>
      </c>
      <c r="Q307" s="16" t="s">
        <v>38</v>
      </c>
    </row>
    <row r="308">
      <c r="A308" s="37" t="s">
        <v>5019</v>
      </c>
      <c r="B308" s="37" t="s">
        <v>5519</v>
      </c>
      <c r="C308" s="36" t="s">
        <v>5021</v>
      </c>
      <c r="D308" s="41" t="s">
        <v>4417</v>
      </c>
      <c r="E308" s="55" t="s">
        <v>50</v>
      </c>
      <c r="F308" s="38" t="s">
        <v>5520</v>
      </c>
      <c r="G308" s="38" t="s">
        <v>920</v>
      </c>
      <c r="H308" s="58"/>
      <c r="I308" s="37"/>
      <c r="J308" s="37"/>
      <c r="K308" s="37"/>
      <c r="L308" s="40"/>
      <c r="M308" s="37" t="s">
        <v>4418</v>
      </c>
      <c r="N308" s="41" t="s">
        <v>132</v>
      </c>
      <c r="O308" s="37">
        <v>44493.0</v>
      </c>
      <c r="P308" s="37" t="s">
        <v>5521</v>
      </c>
      <c r="Q308" s="16" t="s">
        <v>38</v>
      </c>
    </row>
    <row r="309">
      <c r="A309" s="37" t="s">
        <v>5522</v>
      </c>
      <c r="B309" s="37" t="s">
        <v>5523</v>
      </c>
      <c r="C309" s="36" t="s">
        <v>4912</v>
      </c>
      <c r="D309" s="41" t="s">
        <v>4417</v>
      </c>
      <c r="E309" s="55" t="s">
        <v>50</v>
      </c>
      <c r="F309" s="38" t="s">
        <v>5524</v>
      </c>
      <c r="G309" s="38" t="s">
        <v>920</v>
      </c>
      <c r="H309" s="58"/>
      <c r="I309" s="37"/>
      <c r="J309" s="37"/>
      <c r="K309" s="37"/>
      <c r="L309" s="40"/>
      <c r="M309" s="37" t="s">
        <v>4418</v>
      </c>
      <c r="N309" s="41" t="s">
        <v>132</v>
      </c>
      <c r="O309" s="37">
        <v>44490.0</v>
      </c>
      <c r="P309" s="37" t="s">
        <v>5525</v>
      </c>
      <c r="Q309" s="16" t="s">
        <v>38</v>
      </c>
    </row>
    <row r="310">
      <c r="A310" s="37" t="s">
        <v>4424</v>
      </c>
      <c r="B310" s="37" t="s">
        <v>4425</v>
      </c>
      <c r="C310" s="36" t="s">
        <v>4426</v>
      </c>
      <c r="D310" s="41" t="s">
        <v>4417</v>
      </c>
      <c r="E310" s="55" t="s">
        <v>50</v>
      </c>
      <c r="F310" s="38" t="s">
        <v>5526</v>
      </c>
      <c r="G310" s="38" t="s">
        <v>920</v>
      </c>
      <c r="H310" s="58"/>
      <c r="I310" s="37"/>
      <c r="J310" s="37"/>
      <c r="K310" s="37"/>
      <c r="L310" s="40"/>
      <c r="M310" s="37" t="s">
        <v>4418</v>
      </c>
      <c r="N310" s="41" t="s">
        <v>132</v>
      </c>
      <c r="O310" s="37">
        <v>44486.0</v>
      </c>
      <c r="P310" s="37" t="s">
        <v>5527</v>
      </c>
      <c r="Q310" s="16" t="s">
        <v>38</v>
      </c>
    </row>
    <row r="311">
      <c r="A311" s="37" t="s">
        <v>5099</v>
      </c>
      <c r="B311" s="37" t="s">
        <v>5100</v>
      </c>
      <c r="C311" s="36" t="s">
        <v>5101</v>
      </c>
      <c r="D311" s="41" t="s">
        <v>4417</v>
      </c>
      <c r="E311" s="55" t="s">
        <v>50</v>
      </c>
      <c r="F311" s="38" t="s">
        <v>73</v>
      </c>
      <c r="G311" s="38" t="s">
        <v>920</v>
      </c>
      <c r="H311" s="58"/>
      <c r="I311" s="37"/>
      <c r="J311" s="37"/>
      <c r="K311" s="37"/>
      <c r="L311" s="40"/>
      <c r="M311" s="37" t="s">
        <v>4418</v>
      </c>
      <c r="N311" s="41" t="s">
        <v>685</v>
      </c>
      <c r="O311" s="37">
        <v>44484.0</v>
      </c>
      <c r="P311" s="37" t="s">
        <v>5528</v>
      </c>
      <c r="Q311" s="16" t="s">
        <v>38</v>
      </c>
    </row>
    <row r="312">
      <c r="A312" s="37" t="s">
        <v>5529</v>
      </c>
      <c r="B312" s="37" t="s">
        <v>5530</v>
      </c>
      <c r="C312" s="36" t="s">
        <v>5531</v>
      </c>
      <c r="D312" s="41" t="s">
        <v>4417</v>
      </c>
      <c r="E312" s="55" t="s">
        <v>50</v>
      </c>
      <c r="F312" s="38" t="s">
        <v>73</v>
      </c>
      <c r="G312" s="38" t="s">
        <v>920</v>
      </c>
      <c r="H312" s="58"/>
      <c r="I312" s="37"/>
      <c r="J312" s="37"/>
      <c r="K312" s="37"/>
      <c r="L312" s="40"/>
      <c r="M312" s="37" t="s">
        <v>4418</v>
      </c>
      <c r="N312" s="41" t="s">
        <v>685</v>
      </c>
      <c r="O312" s="37">
        <v>44478.0</v>
      </c>
      <c r="P312" s="37" t="s">
        <v>5532</v>
      </c>
      <c r="Q312" s="16" t="s">
        <v>38</v>
      </c>
    </row>
    <row r="313">
      <c r="A313" s="37" t="s">
        <v>5346</v>
      </c>
      <c r="B313" s="37" t="s">
        <v>5533</v>
      </c>
      <c r="C313" s="36" t="s">
        <v>961</v>
      </c>
      <c r="D313" s="41" t="s">
        <v>4417</v>
      </c>
      <c r="E313" s="55" t="s">
        <v>50</v>
      </c>
      <c r="F313" s="38" t="s">
        <v>962</v>
      </c>
      <c r="G313" s="38" t="s">
        <v>920</v>
      </c>
      <c r="H313" s="58"/>
      <c r="I313" s="37"/>
      <c r="J313" s="37"/>
      <c r="K313" s="37"/>
      <c r="L313" s="40"/>
      <c r="M313" s="37" t="s">
        <v>4418</v>
      </c>
      <c r="N313" s="41" t="s">
        <v>132</v>
      </c>
      <c r="O313" s="37">
        <v>44477.0</v>
      </c>
      <c r="P313" s="37" t="s">
        <v>5534</v>
      </c>
      <c r="Q313" s="16" t="s">
        <v>38</v>
      </c>
    </row>
    <row r="314">
      <c r="A314" s="37" t="s">
        <v>5535</v>
      </c>
      <c r="B314" s="37" t="s">
        <v>5536</v>
      </c>
      <c r="C314" s="36" t="s">
        <v>5537</v>
      </c>
      <c r="D314" s="41" t="s">
        <v>4417</v>
      </c>
      <c r="E314" s="55" t="s">
        <v>31</v>
      </c>
      <c r="F314" s="38" t="s">
        <v>3139</v>
      </c>
      <c r="G314" s="48">
        <v>45573.0</v>
      </c>
      <c r="H314" s="58"/>
      <c r="I314" s="37"/>
      <c r="J314" s="37"/>
      <c r="K314" s="37"/>
      <c r="L314" s="40"/>
      <c r="M314" s="37" t="s">
        <v>4418</v>
      </c>
      <c r="N314" s="41" t="s">
        <v>3140</v>
      </c>
      <c r="O314" s="37">
        <v>44471.0</v>
      </c>
      <c r="P314" s="37" t="s">
        <v>5538</v>
      </c>
      <c r="Q314" s="16" t="s">
        <v>38</v>
      </c>
    </row>
    <row r="315">
      <c r="A315" s="37" t="s">
        <v>5539</v>
      </c>
      <c r="B315" s="37" t="s">
        <v>5540</v>
      </c>
      <c r="C315" s="36" t="s">
        <v>5541</v>
      </c>
      <c r="D315" s="41" t="s">
        <v>4417</v>
      </c>
      <c r="E315" s="55" t="s">
        <v>5542</v>
      </c>
      <c r="F315" s="38" t="s">
        <v>3139</v>
      </c>
      <c r="G315" s="48">
        <v>45573.0</v>
      </c>
      <c r="H315" s="58"/>
      <c r="I315" s="37"/>
      <c r="J315" s="37"/>
      <c r="K315" s="37"/>
      <c r="L315" s="40"/>
      <c r="M315" s="37" t="s">
        <v>4418</v>
      </c>
      <c r="N315" s="41" t="s">
        <v>3140</v>
      </c>
      <c r="O315" s="37">
        <v>44470.0</v>
      </c>
      <c r="P315" s="37" t="s">
        <v>5543</v>
      </c>
      <c r="Q315" s="16" t="s">
        <v>38</v>
      </c>
    </row>
    <row r="316">
      <c r="A316" s="37" t="s">
        <v>5544</v>
      </c>
      <c r="B316" s="37" t="s">
        <v>5545</v>
      </c>
      <c r="C316" s="36" t="s">
        <v>957</v>
      </c>
      <c r="D316" s="41" t="s">
        <v>4417</v>
      </c>
      <c r="E316" s="55" t="s">
        <v>50</v>
      </c>
      <c r="F316" s="38" t="s">
        <v>962</v>
      </c>
      <c r="G316" s="38" t="s">
        <v>920</v>
      </c>
      <c r="H316" s="58"/>
      <c r="I316" s="37"/>
      <c r="J316" s="37"/>
      <c r="K316" s="37"/>
      <c r="L316" s="40"/>
      <c r="M316" s="37" t="s">
        <v>4418</v>
      </c>
      <c r="N316" s="41" t="s">
        <v>699</v>
      </c>
      <c r="O316" s="37">
        <v>44468.0</v>
      </c>
      <c r="P316" s="37" t="s">
        <v>5546</v>
      </c>
      <c r="Q316" s="16" t="s">
        <v>38</v>
      </c>
    </row>
    <row r="317">
      <c r="A317" s="37" t="s">
        <v>5547</v>
      </c>
      <c r="B317" s="37" t="s">
        <v>5548</v>
      </c>
      <c r="C317" s="36" t="s">
        <v>5549</v>
      </c>
      <c r="D317" s="41" t="s">
        <v>4417</v>
      </c>
      <c r="E317" s="55" t="s">
        <v>50</v>
      </c>
      <c r="F317" s="38" t="s">
        <v>885</v>
      </c>
      <c r="G317" s="48">
        <v>45573.0</v>
      </c>
      <c r="H317" s="58"/>
      <c r="I317" s="37"/>
      <c r="J317" s="37"/>
      <c r="K317" s="37"/>
      <c r="L317" s="40"/>
      <c r="M317" s="37" t="s">
        <v>4418</v>
      </c>
      <c r="N317" s="41" t="s">
        <v>713</v>
      </c>
      <c r="O317" s="37">
        <v>44464.0</v>
      </c>
      <c r="P317" s="37" t="s">
        <v>5550</v>
      </c>
      <c r="Q317" s="16" t="s">
        <v>38</v>
      </c>
    </row>
    <row r="318">
      <c r="A318" s="37" t="s">
        <v>5551</v>
      </c>
      <c r="B318" s="37" t="s">
        <v>5552</v>
      </c>
      <c r="C318" s="36" t="s">
        <v>5553</v>
      </c>
      <c r="D318" s="41" t="s">
        <v>4417</v>
      </c>
      <c r="E318" s="55" t="s">
        <v>50</v>
      </c>
      <c r="F318" s="38" t="s">
        <v>5554</v>
      </c>
      <c r="G318" s="38" t="s">
        <v>5555</v>
      </c>
      <c r="H318" s="58"/>
      <c r="I318" s="37"/>
      <c r="J318" s="37"/>
      <c r="K318" s="37"/>
      <c r="L318" s="40"/>
      <c r="M318" s="37" t="s">
        <v>4418</v>
      </c>
      <c r="N318" s="41" t="s">
        <v>132</v>
      </c>
      <c r="O318" s="37">
        <v>44366.0</v>
      </c>
      <c r="P318" s="37" t="s">
        <v>5556</v>
      </c>
      <c r="Q318" s="16" t="s">
        <v>38</v>
      </c>
    </row>
    <row r="319">
      <c r="A319" s="37" t="s">
        <v>5557</v>
      </c>
      <c r="B319" s="37" t="s">
        <v>5558</v>
      </c>
      <c r="C319" s="36" t="s">
        <v>5559</v>
      </c>
      <c r="D319" s="41" t="s">
        <v>4417</v>
      </c>
      <c r="E319" s="55" t="s">
        <v>50</v>
      </c>
      <c r="F319" s="38" t="s">
        <v>5560</v>
      </c>
      <c r="G319" s="38" t="s">
        <v>5555</v>
      </c>
      <c r="H319" s="58"/>
      <c r="I319" s="37"/>
      <c r="J319" s="37"/>
      <c r="K319" s="37"/>
      <c r="L319" s="40"/>
      <c r="M319" s="37" t="s">
        <v>4418</v>
      </c>
      <c r="N319" s="41" t="s">
        <v>132</v>
      </c>
      <c r="O319" s="37">
        <v>44363.0</v>
      </c>
      <c r="P319" s="37" t="s">
        <v>5561</v>
      </c>
      <c r="Q319" s="16" t="s">
        <v>38</v>
      </c>
    </row>
    <row r="320">
      <c r="A320" s="37" t="s">
        <v>5562</v>
      </c>
      <c r="B320" s="37" t="s">
        <v>5563</v>
      </c>
      <c r="C320" s="36" t="s">
        <v>5564</v>
      </c>
      <c r="D320" s="41" t="s">
        <v>4417</v>
      </c>
      <c r="E320" s="55" t="s">
        <v>50</v>
      </c>
      <c r="F320" s="38" t="s">
        <v>5565</v>
      </c>
      <c r="G320" s="38" t="s">
        <v>5555</v>
      </c>
      <c r="H320" s="58"/>
      <c r="I320" s="37"/>
      <c r="J320" s="37"/>
      <c r="K320" s="37"/>
      <c r="L320" s="40"/>
      <c r="M320" s="37" t="s">
        <v>4418</v>
      </c>
      <c r="N320" s="41" t="s">
        <v>132</v>
      </c>
      <c r="O320" s="37">
        <v>44359.0</v>
      </c>
      <c r="P320" s="37" t="s">
        <v>5566</v>
      </c>
      <c r="Q320" s="16" t="s">
        <v>38</v>
      </c>
    </row>
    <row r="321">
      <c r="A321" s="37" t="s">
        <v>5567</v>
      </c>
      <c r="B321" s="37" t="s">
        <v>5568</v>
      </c>
      <c r="C321" s="36" t="s">
        <v>5569</v>
      </c>
      <c r="D321" s="41" t="s">
        <v>4417</v>
      </c>
      <c r="E321" s="55" t="s">
        <v>50</v>
      </c>
      <c r="F321" s="38" t="s">
        <v>873</v>
      </c>
      <c r="G321" s="48">
        <v>45573.0</v>
      </c>
      <c r="H321" s="58"/>
      <c r="I321" s="37"/>
      <c r="J321" s="37"/>
      <c r="K321" s="37"/>
      <c r="L321" s="40"/>
      <c r="M321" s="37" t="s">
        <v>4418</v>
      </c>
      <c r="N321" s="41" t="s">
        <v>5570</v>
      </c>
      <c r="O321" s="37">
        <v>44357.0</v>
      </c>
      <c r="P321" s="37" t="s">
        <v>5571</v>
      </c>
      <c r="Q321" s="16" t="s">
        <v>38</v>
      </c>
    </row>
    <row r="322">
      <c r="A322" s="37" t="s">
        <v>5572</v>
      </c>
      <c r="B322" s="37" t="s">
        <v>5573</v>
      </c>
      <c r="C322" s="36" t="s">
        <v>5574</v>
      </c>
      <c r="D322" s="41" t="s">
        <v>4417</v>
      </c>
      <c r="E322" s="55" t="s">
        <v>50</v>
      </c>
      <c r="F322" s="38" t="s">
        <v>73</v>
      </c>
      <c r="G322" s="48">
        <v>45573.0</v>
      </c>
      <c r="H322" s="58"/>
      <c r="I322" s="37"/>
      <c r="J322" s="37"/>
      <c r="K322" s="37"/>
      <c r="L322" s="40"/>
      <c r="M322" s="37" t="s">
        <v>4418</v>
      </c>
      <c r="N322" s="41" t="s">
        <v>685</v>
      </c>
      <c r="O322" s="37">
        <v>44356.0</v>
      </c>
      <c r="P322" s="37" t="s">
        <v>5575</v>
      </c>
      <c r="Q322" s="16" t="s">
        <v>38</v>
      </c>
    </row>
    <row r="323">
      <c r="A323" s="37" t="s">
        <v>3290</v>
      </c>
      <c r="B323" s="37" t="s">
        <v>3291</v>
      </c>
      <c r="C323" s="36" t="s">
        <v>3292</v>
      </c>
      <c r="D323" s="41" t="s">
        <v>4417</v>
      </c>
      <c r="E323" s="55" t="s">
        <v>260</v>
      </c>
      <c r="F323" s="38" t="s">
        <v>1512</v>
      </c>
      <c r="G323" s="48">
        <v>45573.0</v>
      </c>
      <c r="H323" s="58"/>
      <c r="I323" s="37"/>
      <c r="J323" s="37"/>
      <c r="K323" s="37"/>
      <c r="L323" s="40"/>
      <c r="M323" s="37" t="s">
        <v>4418</v>
      </c>
      <c r="N323" s="41" t="s">
        <v>5576</v>
      </c>
      <c r="O323" s="37">
        <v>44355.0</v>
      </c>
      <c r="P323" s="37" t="s">
        <v>5577</v>
      </c>
      <c r="Q323" s="16" t="s">
        <v>38</v>
      </c>
    </row>
    <row r="324">
      <c r="A324" s="37" t="s">
        <v>5578</v>
      </c>
      <c r="B324" s="37" t="s">
        <v>5579</v>
      </c>
      <c r="C324" s="36" t="s">
        <v>5580</v>
      </c>
      <c r="D324" s="41" t="s">
        <v>4417</v>
      </c>
      <c r="E324" s="55" t="s">
        <v>50</v>
      </c>
      <c r="F324" s="38" t="s">
        <v>358</v>
      </c>
      <c r="G324" s="48">
        <v>45573.0</v>
      </c>
      <c r="H324" s="58"/>
      <c r="I324" s="37"/>
      <c r="J324" s="37"/>
      <c r="K324" s="37"/>
      <c r="L324" s="40"/>
      <c r="M324" s="37" t="s">
        <v>4418</v>
      </c>
      <c r="N324" s="41" t="s">
        <v>5581</v>
      </c>
      <c r="O324" s="37">
        <v>44353.0</v>
      </c>
      <c r="P324" s="37" t="s">
        <v>5582</v>
      </c>
      <c r="Q324" s="16" t="s">
        <v>38</v>
      </c>
    </row>
    <row r="325">
      <c r="A325" s="37" t="s">
        <v>5583</v>
      </c>
      <c r="B325" s="37" t="s">
        <v>5584</v>
      </c>
      <c r="C325" s="36" t="s">
        <v>5585</v>
      </c>
      <c r="D325" s="41" t="s">
        <v>4417</v>
      </c>
      <c r="E325" s="55" t="s">
        <v>50</v>
      </c>
      <c r="F325" s="38" t="s">
        <v>5586</v>
      </c>
      <c r="G325" s="48">
        <v>45573.0</v>
      </c>
      <c r="H325" s="58"/>
      <c r="I325" s="37"/>
      <c r="J325" s="37"/>
      <c r="K325" s="37"/>
      <c r="L325" s="40"/>
      <c r="M325" s="37" t="s">
        <v>4418</v>
      </c>
      <c r="N325" s="41" t="s">
        <v>821</v>
      </c>
      <c r="O325" s="37">
        <v>44352.0</v>
      </c>
      <c r="P325" s="37" t="s">
        <v>5587</v>
      </c>
      <c r="Q325" s="16" t="s">
        <v>38</v>
      </c>
    </row>
    <row r="326">
      <c r="A326" s="37" t="s">
        <v>361</v>
      </c>
      <c r="B326" s="37" t="s">
        <v>362</v>
      </c>
      <c r="C326" s="36" t="s">
        <v>3082</v>
      </c>
      <c r="D326" s="41" t="s">
        <v>4417</v>
      </c>
      <c r="E326" s="55" t="s">
        <v>50</v>
      </c>
      <c r="F326" s="38" t="s">
        <v>5588</v>
      </c>
      <c r="G326" s="38" t="s">
        <v>5555</v>
      </c>
      <c r="H326" s="58"/>
      <c r="I326" s="37"/>
      <c r="J326" s="37"/>
      <c r="K326" s="37"/>
      <c r="L326" s="40"/>
      <c r="M326" s="37" t="s">
        <v>4418</v>
      </c>
      <c r="N326" s="41" t="s">
        <v>132</v>
      </c>
      <c r="O326" s="37">
        <v>44349.0</v>
      </c>
      <c r="P326" s="37" t="s">
        <v>5589</v>
      </c>
      <c r="Q326" s="16" t="s">
        <v>38</v>
      </c>
    </row>
    <row r="327">
      <c r="A327" s="37" t="s">
        <v>288</v>
      </c>
      <c r="B327" s="37" t="s">
        <v>289</v>
      </c>
      <c r="C327" s="36" t="s">
        <v>290</v>
      </c>
      <c r="D327" s="41" t="s">
        <v>4417</v>
      </c>
      <c r="E327" s="55" t="s">
        <v>291</v>
      </c>
      <c r="F327" s="38" t="s">
        <v>885</v>
      </c>
      <c r="G327" s="48">
        <v>45573.0</v>
      </c>
      <c r="H327" s="58"/>
      <c r="I327" s="37"/>
      <c r="J327" s="37"/>
      <c r="K327" s="37"/>
      <c r="L327" s="40"/>
      <c r="M327" s="37" t="s">
        <v>4418</v>
      </c>
      <c r="N327" s="41" t="s">
        <v>713</v>
      </c>
      <c r="O327" s="37">
        <v>44347.0</v>
      </c>
      <c r="P327" s="37" t="s">
        <v>5590</v>
      </c>
      <c r="Q327" s="16" t="s">
        <v>38</v>
      </c>
    </row>
    <row r="328">
      <c r="A328" s="37" t="s">
        <v>5591</v>
      </c>
      <c r="B328" s="37" t="s">
        <v>5592</v>
      </c>
      <c r="C328" s="36" t="s">
        <v>5593</v>
      </c>
      <c r="D328" s="41" t="s">
        <v>4417</v>
      </c>
      <c r="E328" s="55" t="s">
        <v>50</v>
      </c>
      <c r="F328" s="38" t="s">
        <v>5594</v>
      </c>
      <c r="G328" s="38" t="s">
        <v>5555</v>
      </c>
      <c r="H328" s="58"/>
      <c r="I328" s="37"/>
      <c r="J328" s="37"/>
      <c r="K328" s="37"/>
      <c r="L328" s="40"/>
      <c r="M328" s="37" t="s">
        <v>4418</v>
      </c>
      <c r="N328" s="41" t="s">
        <v>132</v>
      </c>
      <c r="O328" s="37">
        <v>44342.0</v>
      </c>
      <c r="P328" s="37" t="s">
        <v>5595</v>
      </c>
      <c r="Q328" s="16" t="s">
        <v>38</v>
      </c>
    </row>
    <row r="329">
      <c r="A329" s="37" t="s">
        <v>2326</v>
      </c>
      <c r="B329" s="37" t="s">
        <v>2327</v>
      </c>
      <c r="C329" s="36" t="s">
        <v>2328</v>
      </c>
      <c r="D329" s="41" t="s">
        <v>4417</v>
      </c>
      <c r="E329" s="55" t="s">
        <v>50</v>
      </c>
      <c r="F329" s="38" t="s">
        <v>5596</v>
      </c>
      <c r="G329" s="38" t="s">
        <v>5555</v>
      </c>
      <c r="H329" s="58"/>
      <c r="I329" s="37"/>
      <c r="J329" s="37"/>
      <c r="K329" s="37"/>
      <c r="L329" s="40"/>
      <c r="M329" s="37" t="s">
        <v>4418</v>
      </c>
      <c r="N329" s="41" t="s">
        <v>132</v>
      </c>
      <c r="O329" s="37">
        <v>44340.0</v>
      </c>
      <c r="P329" s="37" t="s">
        <v>5597</v>
      </c>
      <c r="Q329" s="16" t="s">
        <v>38</v>
      </c>
    </row>
    <row r="330">
      <c r="A330" s="37" t="s">
        <v>5598</v>
      </c>
      <c r="B330" s="37" t="s">
        <v>5599</v>
      </c>
      <c r="C330" s="36" t="s">
        <v>5600</v>
      </c>
      <c r="D330" s="41" t="s">
        <v>4417</v>
      </c>
      <c r="E330" s="55" t="s">
        <v>50</v>
      </c>
      <c r="F330" s="38" t="s">
        <v>239</v>
      </c>
      <c r="G330" s="48">
        <v>45573.0</v>
      </c>
      <c r="H330" s="58"/>
      <c r="I330" s="37"/>
      <c r="J330" s="37"/>
      <c r="K330" s="37"/>
      <c r="L330" s="40"/>
      <c r="M330" s="37" t="s">
        <v>4418</v>
      </c>
      <c r="N330" s="41" t="s">
        <v>168</v>
      </c>
      <c r="O330" s="37">
        <v>44338.0</v>
      </c>
      <c r="P330" s="37" t="s">
        <v>5601</v>
      </c>
      <c r="Q330" s="16" t="s">
        <v>38</v>
      </c>
    </row>
    <row r="331">
      <c r="A331" s="37" t="s">
        <v>5602</v>
      </c>
      <c r="B331" s="37" t="s">
        <v>5603</v>
      </c>
      <c r="C331" s="36" t="s">
        <v>5604</v>
      </c>
      <c r="D331" s="41" t="s">
        <v>4417</v>
      </c>
      <c r="E331" s="55" t="s">
        <v>50</v>
      </c>
      <c r="F331" s="38" t="s">
        <v>404</v>
      </c>
      <c r="G331" s="48">
        <v>45573.0</v>
      </c>
      <c r="H331" s="58"/>
      <c r="I331" s="37"/>
      <c r="J331" s="37"/>
      <c r="K331" s="37"/>
      <c r="L331" s="40"/>
      <c r="M331" s="37" t="s">
        <v>4418</v>
      </c>
      <c r="N331" s="41" t="s">
        <v>1924</v>
      </c>
      <c r="O331" s="37">
        <v>44337.0</v>
      </c>
      <c r="P331" s="37" t="s">
        <v>5605</v>
      </c>
      <c r="Q331" s="16" t="s">
        <v>38</v>
      </c>
    </row>
    <row r="332">
      <c r="A332" s="37" t="s">
        <v>5606</v>
      </c>
      <c r="B332" s="37" t="s">
        <v>5607</v>
      </c>
      <c r="C332" s="36" t="s">
        <v>5608</v>
      </c>
      <c r="D332" s="41" t="s">
        <v>4417</v>
      </c>
      <c r="E332" s="55" t="s">
        <v>2225</v>
      </c>
      <c r="F332" s="38" t="s">
        <v>873</v>
      </c>
      <c r="G332" s="48">
        <v>45573.0</v>
      </c>
      <c r="H332" s="58"/>
      <c r="I332" s="37"/>
      <c r="J332" s="37"/>
      <c r="K332" s="37"/>
      <c r="L332" s="40"/>
      <c r="M332" s="37" t="s">
        <v>4418</v>
      </c>
      <c r="N332" s="41" t="s">
        <v>874</v>
      </c>
      <c r="O332" s="37">
        <v>44400.0</v>
      </c>
      <c r="P332" s="37" t="s">
        <v>5609</v>
      </c>
      <c r="Q332" s="16" t="s">
        <v>38</v>
      </c>
    </row>
    <row r="333">
      <c r="A333" s="37" t="s">
        <v>5119</v>
      </c>
      <c r="B333" s="37" t="s">
        <v>5610</v>
      </c>
      <c r="C333" s="36" t="s">
        <v>5611</v>
      </c>
      <c r="D333" s="41" t="s">
        <v>4417</v>
      </c>
      <c r="E333" s="55" t="s">
        <v>50</v>
      </c>
      <c r="F333" s="38" t="s">
        <v>73</v>
      </c>
      <c r="G333" s="48">
        <v>45573.0</v>
      </c>
      <c r="H333" s="58"/>
      <c r="I333" s="37"/>
      <c r="J333" s="37"/>
      <c r="K333" s="37"/>
      <c r="L333" s="40"/>
      <c r="M333" s="37" t="s">
        <v>4418</v>
      </c>
      <c r="N333" s="41" t="s">
        <v>685</v>
      </c>
      <c r="O333" s="37">
        <v>44335.0</v>
      </c>
      <c r="P333" s="37" t="s">
        <v>5612</v>
      </c>
      <c r="Q333" s="16" t="s">
        <v>38</v>
      </c>
    </row>
    <row r="334">
      <c r="A334" s="37" t="s">
        <v>5613</v>
      </c>
      <c r="B334" s="37" t="s">
        <v>5614</v>
      </c>
      <c r="C334" s="36" t="s">
        <v>5615</v>
      </c>
      <c r="D334" s="41" t="s">
        <v>4417</v>
      </c>
      <c r="E334" s="55" t="s">
        <v>50</v>
      </c>
      <c r="F334" s="38" t="s">
        <v>73</v>
      </c>
      <c r="G334" s="48">
        <v>45573.0</v>
      </c>
      <c r="H334" s="58"/>
      <c r="I334" s="37"/>
      <c r="J334" s="37"/>
      <c r="K334" s="37"/>
      <c r="L334" s="40"/>
      <c r="M334" s="37" t="s">
        <v>4418</v>
      </c>
      <c r="N334" s="41" t="s">
        <v>685</v>
      </c>
      <c r="O334" s="37">
        <v>44331.0</v>
      </c>
      <c r="P334" s="37" t="s">
        <v>5616</v>
      </c>
      <c r="Q334" s="16" t="s">
        <v>38</v>
      </c>
    </row>
    <row r="335">
      <c r="A335" s="37" t="s">
        <v>3391</v>
      </c>
      <c r="B335" s="37" t="s">
        <v>5617</v>
      </c>
      <c r="C335" s="36" t="s">
        <v>5618</v>
      </c>
      <c r="D335" s="41" t="s">
        <v>4417</v>
      </c>
      <c r="E335" s="55" t="s">
        <v>50</v>
      </c>
      <c r="F335" s="38" t="s">
        <v>267</v>
      </c>
      <c r="G335" s="48">
        <v>45573.0</v>
      </c>
      <c r="H335" s="58"/>
      <c r="I335" s="37"/>
      <c r="J335" s="37"/>
      <c r="K335" s="37"/>
      <c r="L335" s="40"/>
      <c r="M335" s="37" t="s">
        <v>4418</v>
      </c>
      <c r="N335" s="41" t="s">
        <v>897</v>
      </c>
      <c r="O335" s="37">
        <v>44398.0</v>
      </c>
      <c r="P335" s="37" t="s">
        <v>5619</v>
      </c>
      <c r="Q335" s="16" t="s">
        <v>38</v>
      </c>
    </row>
    <row r="336">
      <c r="A336" s="37" t="s">
        <v>5620</v>
      </c>
      <c r="B336" s="37" t="s">
        <v>5621</v>
      </c>
      <c r="C336" s="36" t="s">
        <v>5622</v>
      </c>
      <c r="D336" s="41" t="s">
        <v>4417</v>
      </c>
      <c r="E336" s="55" t="s">
        <v>50</v>
      </c>
      <c r="F336" s="38" t="s">
        <v>5623</v>
      </c>
      <c r="G336" s="38" t="s">
        <v>5555</v>
      </c>
      <c r="H336" s="58"/>
      <c r="I336" s="37"/>
      <c r="J336" s="37"/>
      <c r="K336" s="37"/>
      <c r="L336" s="40"/>
      <c r="M336" s="37" t="s">
        <v>4418</v>
      </c>
      <c r="N336" s="41" t="s">
        <v>132</v>
      </c>
      <c r="O336" s="37">
        <v>44392.0</v>
      </c>
      <c r="P336" s="37" t="s">
        <v>5624</v>
      </c>
      <c r="Q336" s="16" t="s">
        <v>38</v>
      </c>
    </row>
    <row r="337">
      <c r="A337" s="37" t="s">
        <v>1678</v>
      </c>
      <c r="B337" s="37" t="s">
        <v>1679</v>
      </c>
      <c r="C337" s="36" t="s">
        <v>1680</v>
      </c>
      <c r="D337" s="41" t="s">
        <v>4417</v>
      </c>
      <c r="E337" s="55" t="s">
        <v>107</v>
      </c>
      <c r="F337" s="38" t="s">
        <v>358</v>
      </c>
      <c r="G337" s="48">
        <v>45573.0</v>
      </c>
      <c r="H337" s="58"/>
      <c r="I337" s="37"/>
      <c r="J337" s="37"/>
      <c r="K337" s="37"/>
      <c r="L337" s="40"/>
      <c r="M337" s="37" t="s">
        <v>4418</v>
      </c>
      <c r="N337" s="41" t="s">
        <v>1681</v>
      </c>
      <c r="O337" s="37">
        <v>44388.0</v>
      </c>
      <c r="P337" s="37" t="s">
        <v>5625</v>
      </c>
      <c r="Q337" s="16" t="s">
        <v>38</v>
      </c>
    </row>
    <row r="338">
      <c r="A338" s="37" t="s">
        <v>5626</v>
      </c>
      <c r="B338" s="37" t="s">
        <v>5627</v>
      </c>
      <c r="C338" s="36" t="s">
        <v>5628</v>
      </c>
      <c r="D338" s="41" t="s">
        <v>4417</v>
      </c>
      <c r="E338" s="55" t="s">
        <v>50</v>
      </c>
      <c r="F338" s="38" t="s">
        <v>923</v>
      </c>
      <c r="G338" s="48">
        <v>45573.0</v>
      </c>
      <c r="H338" s="58"/>
      <c r="I338" s="37"/>
      <c r="J338" s="37"/>
      <c r="K338" s="37"/>
      <c r="L338" s="40"/>
      <c r="M338" s="37" t="s">
        <v>4418</v>
      </c>
      <c r="N338" s="41" t="s">
        <v>924</v>
      </c>
      <c r="O338" s="37">
        <v>44385.0</v>
      </c>
      <c r="P338" s="37" t="s">
        <v>5629</v>
      </c>
      <c r="Q338" s="16" t="s">
        <v>38</v>
      </c>
    </row>
    <row r="339">
      <c r="A339" s="37" t="s">
        <v>296</v>
      </c>
      <c r="B339" s="37" t="s">
        <v>297</v>
      </c>
      <c r="C339" s="36" t="s">
        <v>298</v>
      </c>
      <c r="D339" s="41" t="s">
        <v>4417</v>
      </c>
      <c r="E339" s="55" t="s">
        <v>299</v>
      </c>
      <c r="F339" s="38" t="s">
        <v>73</v>
      </c>
      <c r="G339" s="48">
        <v>45573.0</v>
      </c>
      <c r="H339" s="58"/>
      <c r="I339" s="37"/>
      <c r="J339" s="37"/>
      <c r="K339" s="37"/>
      <c r="L339" s="40"/>
      <c r="M339" s="37" t="s">
        <v>4418</v>
      </c>
      <c r="N339" s="41" t="s">
        <v>685</v>
      </c>
      <c r="O339" s="37">
        <v>44383.0</v>
      </c>
      <c r="P339" s="37" t="s">
        <v>5630</v>
      </c>
      <c r="Q339" s="16" t="s">
        <v>38</v>
      </c>
    </row>
    <row r="340">
      <c r="A340" s="37" t="s">
        <v>5631</v>
      </c>
      <c r="B340" s="37" t="s">
        <v>5632</v>
      </c>
      <c r="C340" s="36" t="s">
        <v>985</v>
      </c>
      <c r="D340" s="41" t="s">
        <v>4417</v>
      </c>
      <c r="E340" s="55" t="s">
        <v>50</v>
      </c>
      <c r="F340" s="38" t="s">
        <v>167</v>
      </c>
      <c r="G340" s="48">
        <v>45573.0</v>
      </c>
      <c r="H340" s="58"/>
      <c r="I340" s="37"/>
      <c r="J340" s="37"/>
      <c r="K340" s="37"/>
      <c r="L340" s="40"/>
      <c r="M340" s="37" t="s">
        <v>4418</v>
      </c>
      <c r="N340" s="41" t="s">
        <v>745</v>
      </c>
      <c r="O340" s="37">
        <v>44376.0</v>
      </c>
      <c r="P340" s="37" t="s">
        <v>5633</v>
      </c>
      <c r="Q340" s="16" t="s">
        <v>38</v>
      </c>
    </row>
    <row r="341">
      <c r="A341" s="37" t="s">
        <v>5407</v>
      </c>
      <c r="B341" s="37" t="s">
        <v>5408</v>
      </c>
      <c r="C341" s="36" t="s">
        <v>5409</v>
      </c>
      <c r="D341" s="41" t="s">
        <v>4417</v>
      </c>
      <c r="E341" s="55" t="s">
        <v>194</v>
      </c>
      <c r="F341" s="38" t="s">
        <v>1254</v>
      </c>
      <c r="G341" s="48">
        <v>45573.0</v>
      </c>
      <c r="H341" s="58"/>
      <c r="I341" s="37"/>
      <c r="J341" s="37"/>
      <c r="K341" s="37"/>
      <c r="L341" s="40"/>
      <c r="M341" s="37" t="s">
        <v>4418</v>
      </c>
      <c r="N341" s="41" t="s">
        <v>1255</v>
      </c>
      <c r="O341" s="37">
        <v>44375.0</v>
      </c>
      <c r="P341" s="37" t="s">
        <v>5634</v>
      </c>
      <c r="Q341" s="16" t="s">
        <v>38</v>
      </c>
    </row>
    <row r="342">
      <c r="A342" s="37" t="s">
        <v>5635</v>
      </c>
      <c r="B342" s="37" t="s">
        <v>5636</v>
      </c>
      <c r="C342" s="36" t="s">
        <v>5125</v>
      </c>
      <c r="D342" s="41" t="s">
        <v>4417</v>
      </c>
      <c r="E342" s="55" t="s">
        <v>50</v>
      </c>
      <c r="F342" s="38" t="s">
        <v>73</v>
      </c>
      <c r="G342" s="48">
        <v>45573.0</v>
      </c>
      <c r="H342" s="58"/>
      <c r="I342" s="37"/>
      <c r="J342" s="37"/>
      <c r="K342" s="37"/>
      <c r="L342" s="40"/>
      <c r="M342" s="37" t="s">
        <v>4418</v>
      </c>
      <c r="N342" s="41" t="s">
        <v>685</v>
      </c>
      <c r="O342" s="37">
        <v>44374.0</v>
      </c>
      <c r="P342" s="37" t="s">
        <v>5637</v>
      </c>
      <c r="Q342" s="16" t="s">
        <v>38</v>
      </c>
    </row>
    <row r="343">
      <c r="A343" s="37" t="s">
        <v>4634</v>
      </c>
      <c r="B343" s="37" t="s">
        <v>4635</v>
      </c>
      <c r="C343" s="36" t="s">
        <v>4636</v>
      </c>
      <c r="D343" s="41" t="s">
        <v>4417</v>
      </c>
      <c r="E343" s="55" t="s">
        <v>50</v>
      </c>
      <c r="F343" s="38" t="s">
        <v>73</v>
      </c>
      <c r="G343" s="48">
        <v>45573.0</v>
      </c>
      <c r="H343" s="58"/>
      <c r="I343" s="37"/>
      <c r="J343" s="37"/>
      <c r="K343" s="37"/>
      <c r="L343" s="40"/>
      <c r="M343" s="37" t="s">
        <v>4418</v>
      </c>
      <c r="N343" s="41" t="s">
        <v>685</v>
      </c>
      <c r="O343" s="37">
        <v>44373.0</v>
      </c>
      <c r="P343" s="37" t="s">
        <v>5638</v>
      </c>
      <c r="Q343" s="16" t="s">
        <v>38</v>
      </c>
    </row>
    <row r="344">
      <c r="A344" s="37" t="s">
        <v>5639</v>
      </c>
      <c r="B344" s="37" t="s">
        <v>5640</v>
      </c>
      <c r="C344" s="36" t="s">
        <v>5641</v>
      </c>
      <c r="D344" s="41" t="s">
        <v>4417</v>
      </c>
      <c r="E344" s="55" t="s">
        <v>50</v>
      </c>
      <c r="F344" s="38" t="s">
        <v>73</v>
      </c>
      <c r="G344" s="48">
        <v>45573.0</v>
      </c>
      <c r="H344" s="58"/>
      <c r="I344" s="37"/>
      <c r="J344" s="37"/>
      <c r="K344" s="37"/>
      <c r="L344" s="40"/>
      <c r="M344" s="37" t="s">
        <v>4418</v>
      </c>
      <c r="N344" s="41" t="s">
        <v>685</v>
      </c>
      <c r="O344" s="37">
        <v>44372.0</v>
      </c>
      <c r="P344" s="37" t="s">
        <v>5642</v>
      </c>
      <c r="Q344" s="16" t="s">
        <v>38</v>
      </c>
    </row>
    <row r="345">
      <c r="A345" s="37" t="s">
        <v>5142</v>
      </c>
      <c r="B345" s="37" t="s">
        <v>5143</v>
      </c>
      <c r="C345" s="36" t="s">
        <v>5144</v>
      </c>
      <c r="D345" s="41" t="s">
        <v>4417</v>
      </c>
      <c r="E345" s="55" t="s">
        <v>50</v>
      </c>
      <c r="F345" s="38" t="s">
        <v>5643</v>
      </c>
      <c r="G345" s="38" t="s">
        <v>5555</v>
      </c>
      <c r="H345" s="58"/>
      <c r="I345" s="37"/>
      <c r="J345" s="37"/>
      <c r="K345" s="37"/>
      <c r="L345" s="40"/>
      <c r="M345" s="37" t="s">
        <v>4418</v>
      </c>
      <c r="N345" s="41" t="s">
        <v>132</v>
      </c>
      <c r="O345" s="37">
        <v>44369.0</v>
      </c>
      <c r="P345" s="37" t="s">
        <v>5644</v>
      </c>
      <c r="Q345" s="16" t="s">
        <v>38</v>
      </c>
    </row>
    <row r="346">
      <c r="A346" s="37" t="s">
        <v>5645</v>
      </c>
      <c r="B346" s="37" t="s">
        <v>5646</v>
      </c>
      <c r="C346" s="36" t="s">
        <v>5647</v>
      </c>
      <c r="D346" s="41" t="s">
        <v>4417</v>
      </c>
      <c r="E346" s="55" t="s">
        <v>50</v>
      </c>
      <c r="F346" s="38" t="s">
        <v>73</v>
      </c>
      <c r="G346" s="48">
        <v>45573.0</v>
      </c>
      <c r="H346" s="58"/>
      <c r="I346" s="37"/>
      <c r="J346" s="37"/>
      <c r="K346" s="37"/>
      <c r="L346" s="40"/>
      <c r="M346" s="37" t="s">
        <v>4418</v>
      </c>
      <c r="N346" s="41" t="s">
        <v>685</v>
      </c>
      <c r="O346" s="37">
        <v>44330.0</v>
      </c>
      <c r="P346" s="37" t="s">
        <v>5648</v>
      </c>
      <c r="Q346" s="16" t="s">
        <v>38</v>
      </c>
    </row>
    <row r="347">
      <c r="A347" s="37" t="s">
        <v>5649</v>
      </c>
      <c r="B347" s="37" t="s">
        <v>5650</v>
      </c>
      <c r="C347" s="36" t="s">
        <v>5651</v>
      </c>
      <c r="D347" s="41" t="s">
        <v>4417</v>
      </c>
      <c r="E347" s="55" t="s">
        <v>50</v>
      </c>
      <c r="F347" s="38" t="s">
        <v>5652</v>
      </c>
      <c r="G347" s="38" t="s">
        <v>992</v>
      </c>
      <c r="H347" s="58"/>
      <c r="I347" s="37"/>
      <c r="J347" s="37"/>
      <c r="K347" s="37"/>
      <c r="L347" s="40"/>
      <c r="M347" s="37" t="s">
        <v>4418</v>
      </c>
      <c r="N347" s="41" t="s">
        <v>132</v>
      </c>
      <c r="O347" s="37">
        <v>44279.0</v>
      </c>
      <c r="P347" s="37" t="s">
        <v>5653</v>
      </c>
      <c r="Q347" s="16" t="s">
        <v>38</v>
      </c>
    </row>
    <row r="348">
      <c r="A348" s="37" t="s">
        <v>5654</v>
      </c>
      <c r="B348" s="37" t="s">
        <v>5655</v>
      </c>
      <c r="C348" s="36" t="s">
        <v>996</v>
      </c>
      <c r="D348" s="41" t="s">
        <v>4417</v>
      </c>
      <c r="E348" s="55" t="s">
        <v>50</v>
      </c>
      <c r="F348" s="38" t="s">
        <v>997</v>
      </c>
      <c r="G348" s="48">
        <v>45573.0</v>
      </c>
      <c r="H348" s="58"/>
      <c r="I348" s="37"/>
      <c r="J348" s="37"/>
      <c r="K348" s="37"/>
      <c r="L348" s="40"/>
      <c r="M348" s="37" t="s">
        <v>4418</v>
      </c>
      <c r="N348" s="41" t="s">
        <v>998</v>
      </c>
      <c r="O348" s="37">
        <v>44277.0</v>
      </c>
      <c r="P348" s="37" t="s">
        <v>5656</v>
      </c>
      <c r="Q348" s="16" t="s">
        <v>38</v>
      </c>
    </row>
    <row r="349">
      <c r="A349" s="37" t="s">
        <v>5657</v>
      </c>
      <c r="B349" s="37" t="s">
        <v>5658</v>
      </c>
      <c r="C349" s="36" t="s">
        <v>5659</v>
      </c>
      <c r="D349" s="41" t="s">
        <v>4417</v>
      </c>
      <c r="E349" s="55" t="s">
        <v>194</v>
      </c>
      <c r="F349" s="38" t="s">
        <v>5660</v>
      </c>
      <c r="G349" s="48">
        <v>45573.0</v>
      </c>
      <c r="H349" s="58"/>
      <c r="I349" s="37"/>
      <c r="J349" s="37"/>
      <c r="K349" s="37"/>
      <c r="L349" s="40"/>
      <c r="M349" s="37" t="s">
        <v>4418</v>
      </c>
      <c r="N349" s="41" t="s">
        <v>5661</v>
      </c>
      <c r="O349" s="37">
        <v>44276.0</v>
      </c>
      <c r="P349" s="37" t="s">
        <v>5662</v>
      </c>
      <c r="Q349" s="16" t="s">
        <v>38</v>
      </c>
    </row>
    <row r="350">
      <c r="A350" s="37" t="s">
        <v>1955</v>
      </c>
      <c r="B350" s="37" t="s">
        <v>1956</v>
      </c>
      <c r="C350" s="36" t="s">
        <v>5179</v>
      </c>
      <c r="D350" s="41" t="s">
        <v>4417</v>
      </c>
      <c r="E350" s="55" t="s">
        <v>50</v>
      </c>
      <c r="F350" s="38" t="s">
        <v>73</v>
      </c>
      <c r="G350" s="48">
        <v>45573.0</v>
      </c>
      <c r="H350" s="58"/>
      <c r="I350" s="37"/>
      <c r="J350" s="37"/>
      <c r="K350" s="37"/>
      <c r="L350" s="40"/>
      <c r="M350" s="37" t="s">
        <v>4418</v>
      </c>
      <c r="N350" s="41" t="s">
        <v>685</v>
      </c>
      <c r="O350" s="37">
        <v>44269.0</v>
      </c>
      <c r="P350" s="37" t="s">
        <v>2590</v>
      </c>
      <c r="Q350" s="16" t="s">
        <v>38</v>
      </c>
    </row>
    <row r="351">
      <c r="A351" s="37" t="s">
        <v>5663</v>
      </c>
      <c r="B351" s="37" t="s">
        <v>5664</v>
      </c>
      <c r="C351" s="36" t="s">
        <v>5665</v>
      </c>
      <c r="D351" s="41" t="s">
        <v>4417</v>
      </c>
      <c r="E351" s="55" t="s">
        <v>50</v>
      </c>
      <c r="F351" s="38" t="s">
        <v>1028</v>
      </c>
      <c r="G351" s="48">
        <v>45573.0</v>
      </c>
      <c r="H351" s="58"/>
      <c r="I351" s="37"/>
      <c r="J351" s="37"/>
      <c r="K351" s="37"/>
      <c r="L351" s="40"/>
      <c r="M351" s="37" t="s">
        <v>4418</v>
      </c>
      <c r="N351" s="41" t="s">
        <v>1029</v>
      </c>
      <c r="O351" s="37">
        <v>44265.0</v>
      </c>
      <c r="P351" s="37" t="s">
        <v>5666</v>
      </c>
      <c r="Q351" s="16" t="s">
        <v>38</v>
      </c>
    </row>
    <row r="352">
      <c r="A352" s="37" t="s">
        <v>5667</v>
      </c>
      <c r="B352" s="37" t="s">
        <v>5668</v>
      </c>
      <c r="C352" s="36" t="s">
        <v>5669</v>
      </c>
      <c r="D352" s="41" t="s">
        <v>4417</v>
      </c>
      <c r="E352" s="55" t="s">
        <v>50</v>
      </c>
      <c r="F352" s="38" t="s">
        <v>5670</v>
      </c>
      <c r="G352" s="38" t="s">
        <v>992</v>
      </c>
      <c r="H352" s="58"/>
      <c r="I352" s="37"/>
      <c r="J352" s="37"/>
      <c r="K352" s="37"/>
      <c r="L352" s="40"/>
      <c r="M352" s="37" t="s">
        <v>4418</v>
      </c>
      <c r="N352" s="41" t="s">
        <v>132</v>
      </c>
      <c r="O352" s="37">
        <v>44264.0</v>
      </c>
      <c r="P352" s="37" t="s">
        <v>5671</v>
      </c>
      <c r="Q352" s="16" t="s">
        <v>38</v>
      </c>
    </row>
    <row r="353">
      <c r="A353" s="37" t="s">
        <v>5672</v>
      </c>
      <c r="B353" s="37" t="s">
        <v>5673</v>
      </c>
      <c r="C353" s="36" t="s">
        <v>5674</v>
      </c>
      <c r="D353" s="41" t="s">
        <v>4417</v>
      </c>
      <c r="E353" s="55" t="s">
        <v>50</v>
      </c>
      <c r="F353" s="38" t="s">
        <v>239</v>
      </c>
      <c r="G353" s="48">
        <v>45573.0</v>
      </c>
      <c r="H353" s="58"/>
      <c r="I353" s="37"/>
      <c r="J353" s="37"/>
      <c r="K353" s="37"/>
      <c r="L353" s="40"/>
      <c r="M353" s="37" t="s">
        <v>4418</v>
      </c>
      <c r="N353" s="41" t="s">
        <v>168</v>
      </c>
      <c r="O353" s="37">
        <v>44262.0</v>
      </c>
      <c r="P353" s="37" t="s">
        <v>5675</v>
      </c>
      <c r="Q353" s="16" t="s">
        <v>38</v>
      </c>
    </row>
    <row r="354">
      <c r="A354" s="37" t="s">
        <v>4841</v>
      </c>
      <c r="B354" s="37" t="s">
        <v>4842</v>
      </c>
      <c r="C354" s="36" t="s">
        <v>4843</v>
      </c>
      <c r="D354" s="41" t="s">
        <v>4417</v>
      </c>
      <c r="E354" s="55" t="s">
        <v>50</v>
      </c>
      <c r="F354" s="38" t="s">
        <v>73</v>
      </c>
      <c r="G354" s="48">
        <v>45573.0</v>
      </c>
      <c r="H354" s="58"/>
      <c r="I354" s="37"/>
      <c r="J354" s="37"/>
      <c r="K354" s="37"/>
      <c r="L354" s="40"/>
      <c r="M354" s="37" t="s">
        <v>4418</v>
      </c>
      <c r="N354" s="41" t="s">
        <v>685</v>
      </c>
      <c r="O354" s="37">
        <v>44258.0</v>
      </c>
      <c r="P354" s="37" t="s">
        <v>5676</v>
      </c>
      <c r="Q354" s="16" t="s">
        <v>38</v>
      </c>
    </row>
    <row r="355">
      <c r="A355" s="37" t="s">
        <v>5677</v>
      </c>
      <c r="B355" s="37" t="s">
        <v>5678</v>
      </c>
      <c r="C355" s="36" t="s">
        <v>1010</v>
      </c>
      <c r="D355" s="41" t="s">
        <v>4417</v>
      </c>
      <c r="E355" s="55" t="s">
        <v>50</v>
      </c>
      <c r="F355" s="38" t="s">
        <v>5679</v>
      </c>
      <c r="G355" s="38" t="s">
        <v>992</v>
      </c>
      <c r="H355" s="58"/>
      <c r="I355" s="37"/>
      <c r="J355" s="37"/>
      <c r="K355" s="37"/>
      <c r="L355" s="40"/>
      <c r="M355" s="37" t="s">
        <v>4418</v>
      </c>
      <c r="N355" s="41" t="s">
        <v>132</v>
      </c>
      <c r="O355" s="37">
        <v>44256.0</v>
      </c>
      <c r="P355" s="37" t="s">
        <v>5680</v>
      </c>
      <c r="Q355" s="16" t="s">
        <v>38</v>
      </c>
    </row>
    <row r="356">
      <c r="A356" s="37" t="s">
        <v>5681</v>
      </c>
      <c r="B356" s="37" t="s">
        <v>5682</v>
      </c>
      <c r="C356" s="36" t="s">
        <v>5683</v>
      </c>
      <c r="D356" s="41" t="s">
        <v>4417</v>
      </c>
      <c r="E356" s="55" t="s">
        <v>307</v>
      </c>
      <c r="F356" s="38" t="s">
        <v>5684</v>
      </c>
      <c r="G356" s="38" t="s">
        <v>992</v>
      </c>
      <c r="H356" s="58"/>
      <c r="I356" s="37"/>
      <c r="J356" s="37"/>
      <c r="K356" s="37"/>
      <c r="L356" s="40"/>
      <c r="M356" s="37" t="s">
        <v>4418</v>
      </c>
      <c r="N356" s="41" t="s">
        <v>132</v>
      </c>
      <c r="O356" s="37">
        <v>44254.0</v>
      </c>
      <c r="P356" s="37" t="s">
        <v>5685</v>
      </c>
      <c r="Q356" s="16" t="s">
        <v>38</v>
      </c>
    </row>
    <row r="357">
      <c r="A357" s="37" t="s">
        <v>5686</v>
      </c>
      <c r="B357" s="37" t="s">
        <v>5687</v>
      </c>
      <c r="C357" s="36" t="s">
        <v>5688</v>
      </c>
      <c r="D357" s="41" t="s">
        <v>4417</v>
      </c>
      <c r="E357" s="55" t="s">
        <v>50</v>
      </c>
      <c r="F357" s="38" t="s">
        <v>5689</v>
      </c>
      <c r="G357" s="38" t="s">
        <v>992</v>
      </c>
      <c r="H357" s="58"/>
      <c r="I357" s="37"/>
      <c r="J357" s="37"/>
      <c r="K357" s="37"/>
      <c r="L357" s="40"/>
      <c r="M357" s="37" t="s">
        <v>4418</v>
      </c>
      <c r="N357" s="41" t="s">
        <v>132</v>
      </c>
      <c r="O357" s="37">
        <v>44251.0</v>
      </c>
      <c r="P357" s="37" t="s">
        <v>5690</v>
      </c>
      <c r="Q357" s="16" t="s">
        <v>38</v>
      </c>
    </row>
    <row r="358">
      <c r="A358" s="37" t="s">
        <v>5578</v>
      </c>
      <c r="B358" s="37" t="s">
        <v>5691</v>
      </c>
      <c r="C358" s="36" t="s">
        <v>1040</v>
      </c>
      <c r="D358" s="41" t="s">
        <v>4417</v>
      </c>
      <c r="E358" s="55" t="s">
        <v>50</v>
      </c>
      <c r="F358" s="38" t="s">
        <v>1041</v>
      </c>
      <c r="G358" s="38" t="s">
        <v>1035</v>
      </c>
      <c r="H358" s="58"/>
      <c r="I358" s="37"/>
      <c r="J358" s="37"/>
      <c r="K358" s="37"/>
      <c r="L358" s="40"/>
      <c r="M358" s="37" t="s">
        <v>4418</v>
      </c>
      <c r="N358" s="41" t="s">
        <v>699</v>
      </c>
      <c r="O358" s="37">
        <v>44249.0</v>
      </c>
      <c r="P358" s="37" t="s">
        <v>5692</v>
      </c>
      <c r="Q358" s="16" t="s">
        <v>38</v>
      </c>
    </row>
    <row r="359">
      <c r="A359" s="37" t="s">
        <v>5693</v>
      </c>
      <c r="B359" s="37" t="s">
        <v>5694</v>
      </c>
      <c r="C359" s="36" t="s">
        <v>5695</v>
      </c>
      <c r="D359" s="41" t="s">
        <v>4417</v>
      </c>
      <c r="E359" s="55" t="s">
        <v>50</v>
      </c>
      <c r="F359" s="38" t="s">
        <v>934</v>
      </c>
      <c r="G359" s="48">
        <v>45573.0</v>
      </c>
      <c r="H359" s="58"/>
      <c r="I359" s="37"/>
      <c r="J359" s="37"/>
      <c r="K359" s="37"/>
      <c r="L359" s="40"/>
      <c r="M359" s="37" t="s">
        <v>4418</v>
      </c>
      <c r="N359" s="41" t="s">
        <v>935</v>
      </c>
      <c r="O359" s="37">
        <v>44247.0</v>
      </c>
      <c r="P359" s="37" t="s">
        <v>5696</v>
      </c>
      <c r="Q359" s="16" t="s">
        <v>38</v>
      </c>
    </row>
    <row r="360">
      <c r="A360" s="37" t="s">
        <v>5697</v>
      </c>
      <c r="B360" s="37" t="s">
        <v>5698</v>
      </c>
      <c r="C360" s="36" t="s">
        <v>5699</v>
      </c>
      <c r="D360" s="41" t="s">
        <v>4417</v>
      </c>
      <c r="E360" s="55" t="s">
        <v>50</v>
      </c>
      <c r="F360" s="38" t="s">
        <v>5700</v>
      </c>
      <c r="G360" s="48">
        <v>45573.0</v>
      </c>
      <c r="H360" s="58"/>
      <c r="I360" s="37"/>
      <c r="J360" s="37"/>
      <c r="K360" s="37"/>
      <c r="L360" s="40"/>
      <c r="M360" s="37" t="s">
        <v>4418</v>
      </c>
      <c r="N360" s="41" t="s">
        <v>5701</v>
      </c>
      <c r="O360" s="37">
        <v>44246.0</v>
      </c>
      <c r="P360" s="37" t="s">
        <v>5702</v>
      </c>
      <c r="Q360" s="16" t="s">
        <v>38</v>
      </c>
    </row>
    <row r="361">
      <c r="A361" s="37" t="s">
        <v>5703</v>
      </c>
      <c r="B361" s="37" t="s">
        <v>5704</v>
      </c>
      <c r="C361" s="36" t="s">
        <v>5705</v>
      </c>
      <c r="D361" s="41" t="s">
        <v>4417</v>
      </c>
      <c r="E361" s="55" t="s">
        <v>50</v>
      </c>
      <c r="F361" s="38" t="s">
        <v>73</v>
      </c>
      <c r="G361" s="48">
        <v>45573.0</v>
      </c>
      <c r="H361" s="58"/>
      <c r="I361" s="37"/>
      <c r="J361" s="37"/>
      <c r="K361" s="37"/>
      <c r="L361" s="40"/>
      <c r="M361" s="37" t="s">
        <v>4418</v>
      </c>
      <c r="N361" s="41" t="s">
        <v>685</v>
      </c>
      <c r="O361" s="37">
        <v>44325.0</v>
      </c>
      <c r="P361" s="37" t="s">
        <v>5706</v>
      </c>
      <c r="Q361" s="16" t="s">
        <v>38</v>
      </c>
    </row>
    <row r="362">
      <c r="A362" s="37" t="s">
        <v>2633</v>
      </c>
      <c r="B362" s="37" t="s">
        <v>2634</v>
      </c>
      <c r="C362" s="36" t="s">
        <v>2635</v>
      </c>
      <c r="D362" s="41" t="s">
        <v>4417</v>
      </c>
      <c r="E362" s="55" t="s">
        <v>50</v>
      </c>
      <c r="F362" s="38" t="s">
        <v>286</v>
      </c>
      <c r="G362" s="48">
        <v>45573.0</v>
      </c>
      <c r="H362" s="58"/>
      <c r="I362" s="37"/>
      <c r="J362" s="37"/>
      <c r="K362" s="37"/>
      <c r="L362" s="40"/>
      <c r="M362" s="37" t="s">
        <v>4418</v>
      </c>
      <c r="N362" s="41" t="s">
        <v>132</v>
      </c>
      <c r="O362" s="37">
        <v>44323.0</v>
      </c>
      <c r="P362" s="37" t="s">
        <v>2636</v>
      </c>
      <c r="Q362" s="16" t="s">
        <v>38</v>
      </c>
    </row>
    <row r="363">
      <c r="A363" s="37" t="s">
        <v>5707</v>
      </c>
      <c r="B363" s="37" t="s">
        <v>5708</v>
      </c>
      <c r="C363" s="36" t="s">
        <v>5709</v>
      </c>
      <c r="D363" s="41" t="s">
        <v>4417</v>
      </c>
      <c r="E363" s="55" t="s">
        <v>31</v>
      </c>
      <c r="F363" s="38" t="s">
        <v>5710</v>
      </c>
      <c r="G363" s="38" t="s">
        <v>992</v>
      </c>
      <c r="H363" s="58"/>
      <c r="I363" s="37"/>
      <c r="J363" s="37"/>
      <c r="K363" s="37"/>
      <c r="L363" s="40"/>
      <c r="M363" s="37" t="s">
        <v>4418</v>
      </c>
      <c r="N363" s="41" t="s">
        <v>132</v>
      </c>
      <c r="O363" s="37">
        <v>44321.0</v>
      </c>
      <c r="P363" s="37" t="s">
        <v>5711</v>
      </c>
      <c r="Q363" s="16" t="s">
        <v>38</v>
      </c>
    </row>
    <row r="364">
      <c r="A364" s="37" t="s">
        <v>5712</v>
      </c>
      <c r="B364" s="37" t="s">
        <v>5713</v>
      </c>
      <c r="C364" s="36" t="s">
        <v>5714</v>
      </c>
      <c r="D364" s="41" t="s">
        <v>4417</v>
      </c>
      <c r="E364" s="55" t="s">
        <v>50</v>
      </c>
      <c r="F364" s="38" t="s">
        <v>267</v>
      </c>
      <c r="G364" s="48">
        <v>45573.0</v>
      </c>
      <c r="H364" s="58"/>
      <c r="I364" s="37"/>
      <c r="J364" s="37"/>
      <c r="K364" s="37"/>
      <c r="L364" s="40"/>
      <c r="M364" s="37" t="s">
        <v>4418</v>
      </c>
      <c r="N364" s="41" t="s">
        <v>897</v>
      </c>
      <c r="O364" s="37">
        <v>44320.0</v>
      </c>
      <c r="P364" s="37" t="s">
        <v>5715</v>
      </c>
      <c r="Q364" s="16" t="s">
        <v>38</v>
      </c>
    </row>
    <row r="365">
      <c r="A365" s="37" t="s">
        <v>2637</v>
      </c>
      <c r="B365" s="37" t="s">
        <v>2638</v>
      </c>
      <c r="C365" s="36" t="s">
        <v>2639</v>
      </c>
      <c r="D365" s="41" t="s">
        <v>4417</v>
      </c>
      <c r="E365" s="55" t="s">
        <v>50</v>
      </c>
      <c r="F365" s="38" t="s">
        <v>1257</v>
      </c>
      <c r="G365" s="48">
        <v>45573.0</v>
      </c>
      <c r="H365" s="58"/>
      <c r="I365" s="37"/>
      <c r="J365" s="37"/>
      <c r="K365" s="37"/>
      <c r="L365" s="40"/>
      <c r="M365" s="37" t="s">
        <v>4418</v>
      </c>
      <c r="N365" s="41" t="s">
        <v>1299</v>
      </c>
      <c r="O365" s="37">
        <v>44319.0</v>
      </c>
      <c r="P365" s="37" t="s">
        <v>5716</v>
      </c>
      <c r="Q365" s="16" t="s">
        <v>38</v>
      </c>
    </row>
    <row r="366">
      <c r="A366" s="37" t="s">
        <v>5717</v>
      </c>
      <c r="B366" s="37" t="s">
        <v>5718</v>
      </c>
      <c r="C366" s="36" t="s">
        <v>5719</v>
      </c>
      <c r="D366" s="41" t="s">
        <v>4417</v>
      </c>
      <c r="E366" s="55" t="s">
        <v>50</v>
      </c>
      <c r="F366" s="38" t="s">
        <v>5720</v>
      </c>
      <c r="G366" s="38" t="s">
        <v>992</v>
      </c>
      <c r="H366" s="58"/>
      <c r="I366" s="37"/>
      <c r="J366" s="37"/>
      <c r="K366" s="37"/>
      <c r="L366" s="40"/>
      <c r="M366" s="37" t="s">
        <v>4418</v>
      </c>
      <c r="N366" s="41" t="s">
        <v>132</v>
      </c>
      <c r="O366" s="37">
        <v>44317.0</v>
      </c>
      <c r="P366" s="37" t="s">
        <v>5721</v>
      </c>
      <c r="Q366" s="16" t="s">
        <v>38</v>
      </c>
    </row>
    <row r="367">
      <c r="A367" s="37" t="s">
        <v>5722</v>
      </c>
      <c r="B367" s="37" t="s">
        <v>5530</v>
      </c>
      <c r="C367" s="36" t="s">
        <v>5531</v>
      </c>
      <c r="D367" s="41" t="s">
        <v>4417</v>
      </c>
      <c r="E367" s="55" t="s">
        <v>50</v>
      </c>
      <c r="F367" s="38" t="s">
        <v>73</v>
      </c>
      <c r="G367" s="48">
        <v>45573.0</v>
      </c>
      <c r="H367" s="58"/>
      <c r="I367" s="37"/>
      <c r="J367" s="37"/>
      <c r="K367" s="37"/>
      <c r="L367" s="40"/>
      <c r="M367" s="37" t="s">
        <v>4418</v>
      </c>
      <c r="N367" s="41" t="s">
        <v>685</v>
      </c>
      <c r="O367" s="37">
        <v>44316.0</v>
      </c>
      <c r="P367" s="37" t="s">
        <v>5723</v>
      </c>
      <c r="Q367" s="16" t="s">
        <v>38</v>
      </c>
    </row>
    <row r="368">
      <c r="A368" s="37" t="s">
        <v>5724</v>
      </c>
      <c r="B368" s="37" t="s">
        <v>5725</v>
      </c>
      <c r="C368" s="36" t="s">
        <v>5726</v>
      </c>
      <c r="D368" s="41" t="s">
        <v>4417</v>
      </c>
      <c r="E368" s="55" t="s">
        <v>50</v>
      </c>
      <c r="F368" s="38" t="s">
        <v>73</v>
      </c>
      <c r="G368" s="48">
        <v>45573.0</v>
      </c>
      <c r="H368" s="58"/>
      <c r="I368" s="37"/>
      <c r="J368" s="37"/>
      <c r="K368" s="37"/>
      <c r="L368" s="40"/>
      <c r="M368" s="37" t="s">
        <v>4418</v>
      </c>
      <c r="N368" s="41" t="s">
        <v>685</v>
      </c>
      <c r="O368" s="37">
        <v>44313.0</v>
      </c>
      <c r="P368" s="37" t="s">
        <v>5727</v>
      </c>
      <c r="Q368" s="16" t="s">
        <v>38</v>
      </c>
    </row>
    <row r="369">
      <c r="A369" s="37" t="s">
        <v>5728</v>
      </c>
      <c r="B369" s="37" t="s">
        <v>5729</v>
      </c>
      <c r="C369" s="36" t="s">
        <v>5730</v>
      </c>
      <c r="D369" s="41" t="s">
        <v>4417</v>
      </c>
      <c r="E369" s="55" t="s">
        <v>50</v>
      </c>
      <c r="F369" s="38" t="s">
        <v>5731</v>
      </c>
      <c r="G369" s="38" t="s">
        <v>992</v>
      </c>
      <c r="H369" s="58"/>
      <c r="I369" s="37"/>
      <c r="J369" s="37"/>
      <c r="K369" s="37"/>
      <c r="L369" s="40"/>
      <c r="M369" s="37" t="s">
        <v>4418</v>
      </c>
      <c r="N369" s="41" t="s">
        <v>132</v>
      </c>
      <c r="O369" s="37">
        <v>44310.0</v>
      </c>
      <c r="P369" s="37" t="s">
        <v>5732</v>
      </c>
      <c r="Q369" s="16" t="s">
        <v>38</v>
      </c>
    </row>
    <row r="370">
      <c r="A370" s="37" t="s">
        <v>5733</v>
      </c>
      <c r="B370" s="37" t="s">
        <v>5734</v>
      </c>
      <c r="C370" s="36" t="s">
        <v>5735</v>
      </c>
      <c r="D370" s="41" t="s">
        <v>4417</v>
      </c>
      <c r="E370" s="55" t="s">
        <v>50</v>
      </c>
      <c r="F370" s="38" t="s">
        <v>3139</v>
      </c>
      <c r="G370" s="48">
        <v>45573.0</v>
      </c>
      <c r="H370" s="58"/>
      <c r="I370" s="37"/>
      <c r="J370" s="37"/>
      <c r="K370" s="37"/>
      <c r="L370" s="40"/>
      <c r="M370" s="37" t="s">
        <v>4418</v>
      </c>
      <c r="N370" s="41" t="s">
        <v>3140</v>
      </c>
      <c r="O370" s="37">
        <v>44309.0</v>
      </c>
      <c r="P370" s="37" t="s">
        <v>5736</v>
      </c>
      <c r="Q370" s="16" t="s">
        <v>38</v>
      </c>
    </row>
    <row r="371">
      <c r="A371" s="37" t="s">
        <v>5737</v>
      </c>
      <c r="B371" s="37" t="s">
        <v>5738</v>
      </c>
      <c r="C371" s="36" t="s">
        <v>5739</v>
      </c>
      <c r="D371" s="41" t="s">
        <v>4417</v>
      </c>
      <c r="E371" s="55" t="s">
        <v>50</v>
      </c>
      <c r="F371" s="38" t="s">
        <v>5740</v>
      </c>
      <c r="G371" s="38" t="s">
        <v>992</v>
      </c>
      <c r="H371" s="58"/>
      <c r="I371" s="37"/>
      <c r="J371" s="37"/>
      <c r="K371" s="37"/>
      <c r="L371" s="40"/>
      <c r="M371" s="37" t="s">
        <v>4418</v>
      </c>
      <c r="N371" s="41" t="s">
        <v>132</v>
      </c>
      <c r="O371" s="37">
        <v>44302.0</v>
      </c>
      <c r="P371" s="37" t="s">
        <v>5741</v>
      </c>
      <c r="Q371" s="16" t="s">
        <v>38</v>
      </c>
    </row>
    <row r="372">
      <c r="A372" s="37" t="s">
        <v>5742</v>
      </c>
      <c r="B372" s="37" t="s">
        <v>5743</v>
      </c>
      <c r="C372" s="36" t="s">
        <v>5744</v>
      </c>
      <c r="D372" s="41" t="s">
        <v>4417</v>
      </c>
      <c r="E372" s="55" t="s">
        <v>307</v>
      </c>
      <c r="F372" s="38" t="s">
        <v>5745</v>
      </c>
      <c r="G372" s="38" t="s">
        <v>992</v>
      </c>
      <c r="H372" s="58"/>
      <c r="I372" s="37"/>
      <c r="J372" s="37"/>
      <c r="K372" s="37"/>
      <c r="L372" s="40"/>
      <c r="M372" s="37" t="s">
        <v>4418</v>
      </c>
      <c r="N372" s="41" t="s">
        <v>132</v>
      </c>
      <c r="O372" s="37">
        <v>44300.0</v>
      </c>
      <c r="P372" s="37" t="s">
        <v>5746</v>
      </c>
      <c r="Q372" s="16" t="s">
        <v>38</v>
      </c>
    </row>
    <row r="373">
      <c r="A373" s="37" t="s">
        <v>5747</v>
      </c>
      <c r="B373" s="37" t="s">
        <v>5748</v>
      </c>
      <c r="C373" s="36" t="s">
        <v>5749</v>
      </c>
      <c r="D373" s="41" t="s">
        <v>4417</v>
      </c>
      <c r="E373" s="55" t="s">
        <v>50</v>
      </c>
      <c r="F373" s="38" t="s">
        <v>73</v>
      </c>
      <c r="G373" s="48">
        <v>45573.0</v>
      </c>
      <c r="H373" s="58"/>
      <c r="I373" s="37"/>
      <c r="J373" s="37"/>
      <c r="K373" s="37"/>
      <c r="L373" s="40"/>
      <c r="M373" s="37" t="s">
        <v>4418</v>
      </c>
      <c r="N373" s="41" t="s">
        <v>685</v>
      </c>
      <c r="O373" s="37">
        <v>44299.0</v>
      </c>
      <c r="P373" s="37" t="s">
        <v>5750</v>
      </c>
      <c r="Q373" s="16" t="s">
        <v>38</v>
      </c>
    </row>
    <row r="374">
      <c r="A374" s="37" t="s">
        <v>5751</v>
      </c>
      <c r="B374" s="37" t="s">
        <v>5752</v>
      </c>
      <c r="C374" s="36" t="s">
        <v>5753</v>
      </c>
      <c r="D374" s="41" t="s">
        <v>4417</v>
      </c>
      <c r="E374" s="55" t="s">
        <v>4007</v>
      </c>
      <c r="F374" s="38" t="s">
        <v>1215</v>
      </c>
      <c r="G374" s="48">
        <v>45573.0</v>
      </c>
      <c r="H374" s="58"/>
      <c r="I374" s="37"/>
      <c r="J374" s="37"/>
      <c r="K374" s="37"/>
      <c r="L374" s="40"/>
      <c r="M374" s="37" t="s">
        <v>4418</v>
      </c>
      <c r="N374" s="41" t="s">
        <v>4943</v>
      </c>
      <c r="O374" s="37">
        <v>44293.0</v>
      </c>
      <c r="P374" s="37" t="s">
        <v>5754</v>
      </c>
      <c r="Q374" s="16" t="s">
        <v>38</v>
      </c>
    </row>
    <row r="375">
      <c r="A375" s="37" t="s">
        <v>5755</v>
      </c>
      <c r="B375" s="37" t="s">
        <v>5756</v>
      </c>
      <c r="C375" s="36" t="s">
        <v>5757</v>
      </c>
      <c r="D375" s="41" t="s">
        <v>4417</v>
      </c>
      <c r="E375" s="55" t="s">
        <v>50</v>
      </c>
      <c r="F375" s="38" t="s">
        <v>73</v>
      </c>
      <c r="G375" s="48">
        <v>45573.0</v>
      </c>
      <c r="H375" s="58"/>
      <c r="I375" s="37"/>
      <c r="J375" s="37"/>
      <c r="K375" s="37"/>
      <c r="L375" s="40"/>
      <c r="M375" s="37" t="s">
        <v>4418</v>
      </c>
      <c r="N375" s="41" t="s">
        <v>685</v>
      </c>
      <c r="O375" s="37">
        <v>44292.0</v>
      </c>
      <c r="P375" s="37" t="s">
        <v>5758</v>
      </c>
      <c r="Q375" s="16" t="s">
        <v>38</v>
      </c>
    </row>
    <row r="376">
      <c r="A376" s="37" t="s">
        <v>5759</v>
      </c>
      <c r="B376" s="37" t="s">
        <v>5760</v>
      </c>
      <c r="C376" s="36" t="s">
        <v>5761</v>
      </c>
      <c r="D376" s="41" t="s">
        <v>4417</v>
      </c>
      <c r="E376" s="55" t="s">
        <v>31</v>
      </c>
      <c r="F376" s="38" t="s">
        <v>73</v>
      </c>
      <c r="G376" s="48">
        <v>45573.0</v>
      </c>
      <c r="H376" s="58"/>
      <c r="I376" s="37"/>
      <c r="J376" s="37"/>
      <c r="K376" s="37"/>
      <c r="L376" s="40"/>
      <c r="M376" s="37" t="s">
        <v>4418</v>
      </c>
      <c r="N376" s="41" t="s">
        <v>685</v>
      </c>
      <c r="O376" s="37">
        <v>44291.0</v>
      </c>
      <c r="P376" s="37" t="s">
        <v>5762</v>
      </c>
      <c r="Q376" s="16" t="s">
        <v>38</v>
      </c>
    </row>
    <row r="377">
      <c r="A377" s="37" t="s">
        <v>5763</v>
      </c>
      <c r="B377" s="37" t="s">
        <v>5764</v>
      </c>
      <c r="C377" s="36" t="s">
        <v>5765</v>
      </c>
      <c r="D377" s="41" t="s">
        <v>4417</v>
      </c>
      <c r="E377" s="55" t="s">
        <v>260</v>
      </c>
      <c r="F377" s="38" t="s">
        <v>852</v>
      </c>
      <c r="G377" s="48">
        <v>45573.0</v>
      </c>
      <c r="H377" s="58"/>
      <c r="I377" s="37"/>
      <c r="J377" s="37"/>
      <c r="K377" s="37"/>
      <c r="L377" s="40"/>
      <c r="M377" s="37" t="s">
        <v>4418</v>
      </c>
      <c r="N377" s="41" t="s">
        <v>853</v>
      </c>
      <c r="O377" s="37">
        <v>44290.0</v>
      </c>
      <c r="P377" s="37" t="s">
        <v>5766</v>
      </c>
      <c r="Q377" s="16" t="s">
        <v>38</v>
      </c>
    </row>
    <row r="378">
      <c r="A378" s="37" t="s">
        <v>5767</v>
      </c>
      <c r="B378" s="37" t="s">
        <v>5768</v>
      </c>
      <c r="C378" s="36" t="s">
        <v>5769</v>
      </c>
      <c r="D378" s="41" t="s">
        <v>4417</v>
      </c>
      <c r="E378" s="55" t="s">
        <v>50</v>
      </c>
      <c r="F378" s="38" t="s">
        <v>5770</v>
      </c>
      <c r="G378" s="38" t="s">
        <v>992</v>
      </c>
      <c r="H378" s="58"/>
      <c r="I378" s="37"/>
      <c r="J378" s="37"/>
      <c r="K378" s="37"/>
      <c r="L378" s="40"/>
      <c r="M378" s="37" t="s">
        <v>4418</v>
      </c>
      <c r="N378" s="41" t="s">
        <v>132</v>
      </c>
      <c r="O378" s="37">
        <v>44243.0</v>
      </c>
      <c r="P378" s="37" t="s">
        <v>5771</v>
      </c>
      <c r="Q378" s="16" t="s">
        <v>38</v>
      </c>
    </row>
    <row r="379">
      <c r="A379" s="37" t="s">
        <v>3191</v>
      </c>
      <c r="B379" s="37" t="s">
        <v>5772</v>
      </c>
      <c r="C379" s="36" t="s">
        <v>5773</v>
      </c>
      <c r="D379" s="41" t="s">
        <v>4417</v>
      </c>
      <c r="E379" s="55" t="s">
        <v>50</v>
      </c>
      <c r="F379" s="38" t="s">
        <v>73</v>
      </c>
      <c r="G379" s="48">
        <v>45573.0</v>
      </c>
      <c r="H379" s="58"/>
      <c r="I379" s="37"/>
      <c r="J379" s="37"/>
      <c r="K379" s="37"/>
      <c r="L379" s="40"/>
      <c r="M379" s="37" t="s">
        <v>4418</v>
      </c>
      <c r="N379" s="41" t="s">
        <v>685</v>
      </c>
      <c r="O379" s="37">
        <v>44200.0</v>
      </c>
      <c r="P379" s="37" t="s">
        <v>5774</v>
      </c>
      <c r="Q379" s="16" t="s">
        <v>38</v>
      </c>
    </row>
    <row r="380">
      <c r="A380" s="37" t="s">
        <v>5775</v>
      </c>
      <c r="B380" s="37" t="s">
        <v>5776</v>
      </c>
      <c r="C380" s="36" t="s">
        <v>5777</v>
      </c>
      <c r="D380" s="41" t="s">
        <v>4417</v>
      </c>
      <c r="E380" s="55" t="s">
        <v>50</v>
      </c>
      <c r="F380" s="38" t="s">
        <v>5778</v>
      </c>
      <c r="G380" s="48">
        <v>45573.0</v>
      </c>
      <c r="H380" s="58"/>
      <c r="I380" s="37"/>
      <c r="J380" s="37"/>
      <c r="K380" s="37"/>
      <c r="L380" s="40"/>
      <c r="M380" s="37" t="s">
        <v>4418</v>
      </c>
      <c r="N380" s="41" t="s">
        <v>5779</v>
      </c>
      <c r="O380" s="37">
        <v>44197.0</v>
      </c>
      <c r="P380" s="37" t="s">
        <v>5780</v>
      </c>
      <c r="Q380" s="16" t="s">
        <v>38</v>
      </c>
    </row>
    <row r="381">
      <c r="A381" s="37" t="s">
        <v>5781</v>
      </c>
      <c r="B381" s="37" t="s">
        <v>5782</v>
      </c>
      <c r="C381" s="36" t="s">
        <v>5783</v>
      </c>
      <c r="D381" s="41" t="s">
        <v>4417</v>
      </c>
      <c r="E381" s="55" t="s">
        <v>50</v>
      </c>
      <c r="F381" s="38" t="s">
        <v>73</v>
      </c>
      <c r="G381" s="48">
        <v>45573.0</v>
      </c>
      <c r="H381" s="58"/>
      <c r="I381" s="37"/>
      <c r="J381" s="37"/>
      <c r="K381" s="37"/>
      <c r="L381" s="40"/>
      <c r="M381" s="37" t="s">
        <v>4418</v>
      </c>
      <c r="N381" s="41" t="s">
        <v>685</v>
      </c>
      <c r="O381" s="37">
        <v>44194.0</v>
      </c>
      <c r="P381" s="37" t="s">
        <v>5784</v>
      </c>
      <c r="Q381" s="16" t="s">
        <v>38</v>
      </c>
    </row>
    <row r="382">
      <c r="A382" s="37" t="s">
        <v>2665</v>
      </c>
      <c r="B382" s="37" t="s">
        <v>2666</v>
      </c>
      <c r="C382" s="36" t="s">
        <v>2667</v>
      </c>
      <c r="D382" s="41" t="s">
        <v>4417</v>
      </c>
      <c r="E382" s="55" t="s">
        <v>50</v>
      </c>
      <c r="F382" s="38" t="s">
        <v>1257</v>
      </c>
      <c r="G382" s="48">
        <v>45573.0</v>
      </c>
      <c r="H382" s="58"/>
      <c r="I382" s="37"/>
      <c r="J382" s="37"/>
      <c r="K382" s="37"/>
      <c r="L382" s="40"/>
      <c r="M382" s="37" t="s">
        <v>4418</v>
      </c>
      <c r="N382" s="41" t="s">
        <v>1299</v>
      </c>
      <c r="O382" s="37">
        <v>44191.0</v>
      </c>
      <c r="P382" s="37" t="s">
        <v>5785</v>
      </c>
      <c r="Q382" s="16" t="s">
        <v>38</v>
      </c>
    </row>
    <row r="383">
      <c r="A383" s="37" t="s">
        <v>5786</v>
      </c>
      <c r="B383" s="37" t="s">
        <v>5787</v>
      </c>
      <c r="C383" s="36" t="s">
        <v>5788</v>
      </c>
      <c r="D383" s="41" t="s">
        <v>4417</v>
      </c>
      <c r="E383" s="55" t="s">
        <v>50</v>
      </c>
      <c r="F383" s="38" t="s">
        <v>5789</v>
      </c>
      <c r="G383" s="48">
        <v>45573.0</v>
      </c>
      <c r="H383" s="58"/>
      <c r="I383" s="37"/>
      <c r="J383" s="37"/>
      <c r="K383" s="37"/>
      <c r="L383" s="40"/>
      <c r="M383" s="37" t="s">
        <v>4418</v>
      </c>
      <c r="N383" s="41" t="s">
        <v>3832</v>
      </c>
      <c r="O383" s="37">
        <v>44189.0</v>
      </c>
      <c r="P383" s="37" t="s">
        <v>5790</v>
      </c>
      <c r="Q383" s="16" t="s">
        <v>38</v>
      </c>
    </row>
    <row r="384">
      <c r="A384" s="37" t="s">
        <v>4026</v>
      </c>
      <c r="B384" s="37" t="s">
        <v>5456</v>
      </c>
      <c r="C384" s="36" t="s">
        <v>1023</v>
      </c>
      <c r="D384" s="41" t="s">
        <v>4417</v>
      </c>
      <c r="E384" s="55" t="s">
        <v>50</v>
      </c>
      <c r="F384" s="38" t="s">
        <v>73</v>
      </c>
      <c r="G384" s="48">
        <v>45573.0</v>
      </c>
      <c r="H384" s="58"/>
      <c r="I384" s="37"/>
      <c r="J384" s="37"/>
      <c r="K384" s="37"/>
      <c r="L384" s="40"/>
      <c r="M384" s="37" t="s">
        <v>4418</v>
      </c>
      <c r="N384" s="41" t="s">
        <v>685</v>
      </c>
      <c r="O384" s="37">
        <v>44187.0</v>
      </c>
      <c r="P384" s="37" t="s">
        <v>5791</v>
      </c>
      <c r="Q384" s="16" t="s">
        <v>38</v>
      </c>
    </row>
    <row r="385">
      <c r="A385" s="37" t="s">
        <v>2673</v>
      </c>
      <c r="B385" s="37" t="s">
        <v>2674</v>
      </c>
      <c r="C385" s="36" t="s">
        <v>2675</v>
      </c>
      <c r="D385" s="41" t="s">
        <v>4417</v>
      </c>
      <c r="E385" s="55" t="s">
        <v>50</v>
      </c>
      <c r="F385" s="38" t="s">
        <v>247</v>
      </c>
      <c r="G385" s="48">
        <v>45573.0</v>
      </c>
      <c r="H385" s="58"/>
      <c r="I385" s="37"/>
      <c r="J385" s="37"/>
      <c r="K385" s="37"/>
      <c r="L385" s="40"/>
      <c r="M385" s="37" t="s">
        <v>4418</v>
      </c>
      <c r="N385" s="41" t="s">
        <v>1379</v>
      </c>
      <c r="O385" s="37">
        <v>44185.0</v>
      </c>
      <c r="P385" s="37" t="s">
        <v>5792</v>
      </c>
      <c r="Q385" s="16" t="s">
        <v>38</v>
      </c>
    </row>
    <row r="386">
      <c r="A386" s="37" t="s">
        <v>5793</v>
      </c>
      <c r="B386" s="37" t="s">
        <v>5794</v>
      </c>
      <c r="C386" s="36" t="s">
        <v>5795</v>
      </c>
      <c r="D386" s="41" t="s">
        <v>4417</v>
      </c>
      <c r="E386" s="55" t="s">
        <v>50</v>
      </c>
      <c r="F386" s="38" t="s">
        <v>5796</v>
      </c>
      <c r="G386" s="38" t="s">
        <v>1035</v>
      </c>
      <c r="H386" s="58"/>
      <c r="I386" s="37"/>
      <c r="J386" s="37"/>
      <c r="K386" s="37"/>
      <c r="L386" s="40"/>
      <c r="M386" s="37" t="s">
        <v>4418</v>
      </c>
      <c r="N386" s="41" t="s">
        <v>132</v>
      </c>
      <c r="O386" s="37">
        <v>44183.0</v>
      </c>
      <c r="P386" s="37" t="s">
        <v>5797</v>
      </c>
      <c r="Q386" s="16" t="s">
        <v>38</v>
      </c>
    </row>
    <row r="387">
      <c r="A387" s="37" t="s">
        <v>5798</v>
      </c>
      <c r="B387" s="37" t="s">
        <v>5473</v>
      </c>
      <c r="C387" s="36" t="s">
        <v>5474</v>
      </c>
      <c r="D387" s="41" t="s">
        <v>4417</v>
      </c>
      <c r="E387" s="55" t="s">
        <v>50</v>
      </c>
      <c r="F387" s="38" t="s">
        <v>1254</v>
      </c>
      <c r="G387" s="48">
        <v>45573.0</v>
      </c>
      <c r="H387" s="58"/>
      <c r="I387" s="37"/>
      <c r="J387" s="37"/>
      <c r="K387" s="37"/>
      <c r="L387" s="40"/>
      <c r="M387" s="37" t="s">
        <v>4418</v>
      </c>
      <c r="N387" s="41" t="s">
        <v>1255</v>
      </c>
      <c r="O387" s="37">
        <v>44182.0</v>
      </c>
      <c r="P387" s="37" t="s">
        <v>5799</v>
      </c>
      <c r="Q387" s="16" t="s">
        <v>38</v>
      </c>
    </row>
    <row r="388">
      <c r="A388" s="37" t="s">
        <v>5800</v>
      </c>
      <c r="B388" s="37" t="s">
        <v>5801</v>
      </c>
      <c r="C388" s="36" t="s">
        <v>5802</v>
      </c>
      <c r="D388" s="41" t="s">
        <v>4417</v>
      </c>
      <c r="E388" s="55" t="s">
        <v>50</v>
      </c>
      <c r="F388" s="38" t="s">
        <v>997</v>
      </c>
      <c r="G388" s="48">
        <v>45573.0</v>
      </c>
      <c r="H388" s="58"/>
      <c r="I388" s="37"/>
      <c r="J388" s="37"/>
      <c r="K388" s="37"/>
      <c r="L388" s="40"/>
      <c r="M388" s="37" t="s">
        <v>4418</v>
      </c>
      <c r="N388" s="41" t="s">
        <v>998</v>
      </c>
      <c r="O388" s="37">
        <v>44181.0</v>
      </c>
      <c r="P388" s="37" t="s">
        <v>5803</v>
      </c>
      <c r="Q388" s="16" t="s">
        <v>38</v>
      </c>
    </row>
    <row r="389">
      <c r="A389" s="37" t="s">
        <v>3639</v>
      </c>
      <c r="B389" s="37" t="s">
        <v>3640</v>
      </c>
      <c r="C389" s="36" t="s">
        <v>3641</v>
      </c>
      <c r="D389" s="41" t="s">
        <v>4417</v>
      </c>
      <c r="E389" s="55" t="s">
        <v>50</v>
      </c>
      <c r="F389" s="38" t="s">
        <v>73</v>
      </c>
      <c r="G389" s="48">
        <v>45573.0</v>
      </c>
      <c r="H389" s="58"/>
      <c r="I389" s="37"/>
      <c r="J389" s="37"/>
      <c r="K389" s="37"/>
      <c r="L389" s="40"/>
      <c r="M389" s="37" t="s">
        <v>4418</v>
      </c>
      <c r="N389" s="41" t="s">
        <v>685</v>
      </c>
      <c r="O389" s="37">
        <v>44180.0</v>
      </c>
      <c r="P389" s="37" t="s">
        <v>5804</v>
      </c>
      <c r="Q389" s="16" t="s">
        <v>38</v>
      </c>
    </row>
    <row r="390">
      <c r="A390" s="37" t="s">
        <v>5805</v>
      </c>
      <c r="B390" s="37" t="s">
        <v>5806</v>
      </c>
      <c r="C390" s="36" t="s">
        <v>5807</v>
      </c>
      <c r="D390" s="41" t="s">
        <v>4417</v>
      </c>
      <c r="E390" s="55" t="s">
        <v>50</v>
      </c>
      <c r="F390" s="38" t="s">
        <v>73</v>
      </c>
      <c r="G390" s="48">
        <v>45573.0</v>
      </c>
      <c r="H390" s="58"/>
      <c r="I390" s="37"/>
      <c r="J390" s="37"/>
      <c r="K390" s="37"/>
      <c r="L390" s="40"/>
      <c r="M390" s="37" t="s">
        <v>4418</v>
      </c>
      <c r="N390" s="41" t="s">
        <v>685</v>
      </c>
      <c r="O390" s="37">
        <v>44176.0</v>
      </c>
      <c r="P390" s="37" t="s">
        <v>5808</v>
      </c>
      <c r="Q390" s="16" t="s">
        <v>38</v>
      </c>
    </row>
    <row r="391">
      <c r="A391" s="37" t="s">
        <v>2633</v>
      </c>
      <c r="B391" s="37" t="s">
        <v>2634</v>
      </c>
      <c r="C391" s="36" t="s">
        <v>2635</v>
      </c>
      <c r="D391" s="41" t="s">
        <v>4417</v>
      </c>
      <c r="E391" s="55" t="s">
        <v>50</v>
      </c>
      <c r="F391" s="38" t="s">
        <v>5809</v>
      </c>
      <c r="G391" s="48">
        <v>45573.0</v>
      </c>
      <c r="H391" s="58"/>
      <c r="I391" s="37"/>
      <c r="J391" s="37"/>
      <c r="K391" s="37"/>
      <c r="L391" s="40"/>
      <c r="M391" s="37" t="s">
        <v>4418</v>
      </c>
      <c r="N391" s="41" t="s">
        <v>5810</v>
      </c>
      <c r="O391" s="37">
        <v>44174.0</v>
      </c>
      <c r="P391" s="37" t="s">
        <v>5811</v>
      </c>
      <c r="Q391" s="16" t="s">
        <v>38</v>
      </c>
    </row>
    <row r="392">
      <c r="A392" s="37" t="s">
        <v>4424</v>
      </c>
      <c r="B392" s="37" t="s">
        <v>4425</v>
      </c>
      <c r="C392" s="36" t="s">
        <v>4426</v>
      </c>
      <c r="D392" s="41" t="s">
        <v>4417</v>
      </c>
      <c r="E392" s="55" t="s">
        <v>50</v>
      </c>
      <c r="F392" s="38" t="s">
        <v>5812</v>
      </c>
      <c r="G392" s="38" t="s">
        <v>1035</v>
      </c>
      <c r="H392" s="58"/>
      <c r="I392" s="37"/>
      <c r="J392" s="37"/>
      <c r="K392" s="37"/>
      <c r="L392" s="40"/>
      <c r="M392" s="37" t="s">
        <v>4418</v>
      </c>
      <c r="N392" s="41" t="s">
        <v>132</v>
      </c>
      <c r="O392" s="37">
        <v>44173.0</v>
      </c>
      <c r="P392" s="37" t="s">
        <v>5813</v>
      </c>
      <c r="Q392" s="16" t="s">
        <v>38</v>
      </c>
    </row>
    <row r="393">
      <c r="A393" s="37" t="s">
        <v>2694</v>
      </c>
      <c r="B393" s="37" t="s">
        <v>2695</v>
      </c>
      <c r="C393" s="36" t="s">
        <v>2696</v>
      </c>
      <c r="D393" s="41" t="s">
        <v>4417</v>
      </c>
      <c r="E393" s="55" t="s">
        <v>50</v>
      </c>
      <c r="F393" s="38" t="s">
        <v>5814</v>
      </c>
      <c r="G393" s="38" t="s">
        <v>1035</v>
      </c>
      <c r="H393" s="58"/>
      <c r="I393" s="37"/>
      <c r="J393" s="37"/>
      <c r="K393" s="37"/>
      <c r="L393" s="40"/>
      <c r="M393" s="37" t="s">
        <v>4418</v>
      </c>
      <c r="N393" s="41" t="s">
        <v>132</v>
      </c>
      <c r="O393" s="37">
        <v>44165.0</v>
      </c>
      <c r="P393" s="37" t="s">
        <v>5815</v>
      </c>
      <c r="Q393" s="16" t="s">
        <v>38</v>
      </c>
    </row>
    <row r="394">
      <c r="A394" s="37" t="s">
        <v>5816</v>
      </c>
      <c r="B394" s="37" t="s">
        <v>5817</v>
      </c>
      <c r="C394" s="36" t="s">
        <v>5818</v>
      </c>
      <c r="D394" s="41" t="s">
        <v>4417</v>
      </c>
      <c r="E394" s="55" t="s">
        <v>50</v>
      </c>
      <c r="F394" s="38" t="s">
        <v>5819</v>
      </c>
      <c r="G394" s="38" t="s">
        <v>1035</v>
      </c>
      <c r="H394" s="58"/>
      <c r="I394" s="37"/>
      <c r="J394" s="37"/>
      <c r="K394" s="37"/>
      <c r="L394" s="40"/>
      <c r="M394" s="37" t="s">
        <v>4418</v>
      </c>
      <c r="N394" s="41" t="s">
        <v>132</v>
      </c>
      <c r="O394" s="37">
        <v>44164.0</v>
      </c>
      <c r="P394" s="37" t="s">
        <v>5820</v>
      </c>
      <c r="Q394" s="16" t="s">
        <v>38</v>
      </c>
    </row>
    <row r="395">
      <c r="A395" s="37" t="s">
        <v>5821</v>
      </c>
      <c r="B395" s="37" t="s">
        <v>5822</v>
      </c>
      <c r="C395" s="36" t="s">
        <v>5823</v>
      </c>
      <c r="D395" s="41" t="s">
        <v>4417</v>
      </c>
      <c r="E395" s="55" t="s">
        <v>50</v>
      </c>
      <c r="F395" s="38" t="s">
        <v>5824</v>
      </c>
      <c r="G395" s="38" t="s">
        <v>1035</v>
      </c>
      <c r="H395" s="58"/>
      <c r="I395" s="37"/>
      <c r="J395" s="37"/>
      <c r="K395" s="37"/>
      <c r="L395" s="40"/>
      <c r="M395" s="37" t="s">
        <v>4418</v>
      </c>
      <c r="N395" s="41" t="s">
        <v>132</v>
      </c>
      <c r="O395" s="37">
        <v>44163.0</v>
      </c>
      <c r="P395" s="37" t="s">
        <v>5825</v>
      </c>
      <c r="Q395" s="16" t="s">
        <v>38</v>
      </c>
    </row>
    <row r="396">
      <c r="A396" s="37" t="s">
        <v>5048</v>
      </c>
      <c r="B396" s="37" t="s">
        <v>5826</v>
      </c>
      <c r="C396" s="36" t="s">
        <v>5827</v>
      </c>
      <c r="D396" s="41" t="s">
        <v>4417</v>
      </c>
      <c r="E396" s="55" t="s">
        <v>50</v>
      </c>
      <c r="F396" s="38" t="s">
        <v>5828</v>
      </c>
      <c r="G396" s="38" t="s">
        <v>1035</v>
      </c>
      <c r="H396" s="58"/>
      <c r="I396" s="37"/>
      <c r="J396" s="37"/>
      <c r="K396" s="37"/>
      <c r="L396" s="40"/>
      <c r="M396" s="37" t="s">
        <v>4418</v>
      </c>
      <c r="N396" s="41" t="s">
        <v>132</v>
      </c>
      <c r="O396" s="37">
        <v>44161.0</v>
      </c>
      <c r="P396" s="37" t="s">
        <v>5829</v>
      </c>
      <c r="Q396" s="16" t="s">
        <v>38</v>
      </c>
    </row>
    <row r="397">
      <c r="A397" s="37" t="s">
        <v>4998</v>
      </c>
      <c r="B397" s="37" t="s">
        <v>4864</v>
      </c>
      <c r="C397" s="36" t="s">
        <v>4865</v>
      </c>
      <c r="D397" s="41" t="s">
        <v>4417</v>
      </c>
      <c r="E397" s="55" t="s">
        <v>50</v>
      </c>
      <c r="F397" s="38" t="s">
        <v>73</v>
      </c>
      <c r="G397" s="48">
        <v>45573.0</v>
      </c>
      <c r="H397" s="58"/>
      <c r="I397" s="37"/>
      <c r="J397" s="37"/>
      <c r="K397" s="37"/>
      <c r="L397" s="40"/>
      <c r="M397" s="37" t="s">
        <v>4418</v>
      </c>
      <c r="N397" s="41" t="s">
        <v>685</v>
      </c>
      <c r="O397" s="37">
        <v>44160.0</v>
      </c>
      <c r="P397" s="37" t="s">
        <v>5830</v>
      </c>
      <c r="Q397" s="16" t="s">
        <v>38</v>
      </c>
    </row>
    <row r="398">
      <c r="A398" s="37" t="s">
        <v>5831</v>
      </c>
      <c r="B398" s="37" t="s">
        <v>5832</v>
      </c>
      <c r="C398" s="36" t="s">
        <v>5833</v>
      </c>
      <c r="D398" s="41" t="s">
        <v>4417</v>
      </c>
      <c r="E398" s="55" t="s">
        <v>50</v>
      </c>
      <c r="F398" s="38" t="s">
        <v>5834</v>
      </c>
      <c r="G398" s="48">
        <v>45573.0</v>
      </c>
      <c r="H398" s="58"/>
      <c r="I398" s="37"/>
      <c r="J398" s="37"/>
      <c r="K398" s="37"/>
      <c r="L398" s="40"/>
      <c r="M398" s="37" t="s">
        <v>4418</v>
      </c>
      <c r="N398" s="41" t="s">
        <v>5835</v>
      </c>
      <c r="O398" s="37">
        <v>44157.0</v>
      </c>
      <c r="P398" s="37" t="s">
        <v>2705</v>
      </c>
      <c r="Q398" s="16" t="s">
        <v>38</v>
      </c>
    </row>
    <row r="399">
      <c r="A399" s="37" t="s">
        <v>5836</v>
      </c>
      <c r="B399" s="37" t="s">
        <v>5837</v>
      </c>
      <c r="C399" s="36" t="s">
        <v>5838</v>
      </c>
      <c r="D399" s="41" t="s">
        <v>4417</v>
      </c>
      <c r="E399" s="55" t="s">
        <v>50</v>
      </c>
      <c r="F399" s="38" t="s">
        <v>1051</v>
      </c>
      <c r="G399" s="48">
        <v>45573.0</v>
      </c>
      <c r="H399" s="58"/>
      <c r="I399" s="37"/>
      <c r="J399" s="37"/>
      <c r="K399" s="37"/>
      <c r="L399" s="40"/>
      <c r="M399" s="37" t="s">
        <v>4418</v>
      </c>
      <c r="N399" s="41" t="s">
        <v>1052</v>
      </c>
      <c r="O399" s="37">
        <v>44153.0</v>
      </c>
      <c r="P399" s="37" t="s">
        <v>5839</v>
      </c>
      <c r="Q399" s="16" t="s">
        <v>38</v>
      </c>
    </row>
    <row r="400">
      <c r="A400" s="37" t="s">
        <v>5840</v>
      </c>
      <c r="B400" s="37" t="s">
        <v>5841</v>
      </c>
      <c r="C400" s="36" t="s">
        <v>5842</v>
      </c>
      <c r="D400" s="41" t="s">
        <v>4417</v>
      </c>
      <c r="E400" s="55" t="s">
        <v>1851</v>
      </c>
      <c r="F400" s="38" t="s">
        <v>73</v>
      </c>
      <c r="G400" s="48">
        <v>45573.0</v>
      </c>
      <c r="H400" s="58"/>
      <c r="I400" s="37"/>
      <c r="J400" s="37"/>
      <c r="K400" s="37"/>
      <c r="L400" s="40"/>
      <c r="M400" s="37" t="s">
        <v>4418</v>
      </c>
      <c r="N400" s="41" t="s">
        <v>685</v>
      </c>
      <c r="O400" s="37">
        <v>44151.0</v>
      </c>
      <c r="P400" s="37" t="s">
        <v>2713</v>
      </c>
      <c r="Q400" s="16" t="s">
        <v>38</v>
      </c>
    </row>
    <row r="401">
      <c r="A401" s="37" t="s">
        <v>5843</v>
      </c>
      <c r="B401" s="37" t="s">
        <v>5844</v>
      </c>
      <c r="C401" s="36" t="s">
        <v>5845</v>
      </c>
      <c r="D401" s="41" t="s">
        <v>4417</v>
      </c>
      <c r="E401" s="55" t="s">
        <v>307</v>
      </c>
      <c r="F401" s="38" t="s">
        <v>3293</v>
      </c>
      <c r="G401" s="48">
        <v>45573.0</v>
      </c>
      <c r="H401" s="58"/>
      <c r="I401" s="37"/>
      <c r="J401" s="37"/>
      <c r="K401" s="37"/>
      <c r="L401" s="40"/>
      <c r="M401" s="37" t="s">
        <v>4418</v>
      </c>
      <c r="N401" s="41" t="s">
        <v>3294</v>
      </c>
      <c r="O401" s="37">
        <v>44145.0</v>
      </c>
      <c r="P401" s="37" t="s">
        <v>5846</v>
      </c>
      <c r="Q401" s="16" t="s">
        <v>38</v>
      </c>
    </row>
    <row r="402">
      <c r="A402" s="37" t="s">
        <v>5847</v>
      </c>
      <c r="B402" s="37" t="s">
        <v>5848</v>
      </c>
      <c r="C402" s="36" t="s">
        <v>5849</v>
      </c>
      <c r="D402" s="41" t="s">
        <v>4417</v>
      </c>
      <c r="E402" s="55" t="s">
        <v>50</v>
      </c>
      <c r="F402" s="38" t="s">
        <v>3293</v>
      </c>
      <c r="G402" s="48">
        <v>45573.0</v>
      </c>
      <c r="H402" s="58"/>
      <c r="I402" s="37"/>
      <c r="J402" s="37"/>
      <c r="K402" s="37"/>
      <c r="L402" s="40"/>
      <c r="M402" s="37" t="s">
        <v>4418</v>
      </c>
      <c r="N402" s="41" t="s">
        <v>3294</v>
      </c>
      <c r="O402" s="37">
        <v>44234.0</v>
      </c>
      <c r="P402" s="37" t="s">
        <v>5850</v>
      </c>
      <c r="Q402" s="16" t="s">
        <v>38</v>
      </c>
    </row>
    <row r="403">
      <c r="A403" s="37" t="s">
        <v>5503</v>
      </c>
      <c r="B403" s="37" t="s">
        <v>5504</v>
      </c>
      <c r="C403" s="36" t="s">
        <v>5505</v>
      </c>
      <c r="D403" s="41" t="s">
        <v>4417</v>
      </c>
      <c r="E403" s="55" t="s">
        <v>50</v>
      </c>
      <c r="F403" s="38" t="s">
        <v>5851</v>
      </c>
      <c r="G403" s="38" t="s">
        <v>1035</v>
      </c>
      <c r="H403" s="58"/>
      <c r="I403" s="37"/>
      <c r="J403" s="37"/>
      <c r="K403" s="37"/>
      <c r="L403" s="40"/>
      <c r="M403" s="37" t="s">
        <v>4418</v>
      </c>
      <c r="N403" s="41" t="s">
        <v>132</v>
      </c>
      <c r="O403" s="37">
        <v>44233.0</v>
      </c>
      <c r="P403" s="37" t="s">
        <v>5852</v>
      </c>
      <c r="Q403" s="16" t="s">
        <v>38</v>
      </c>
    </row>
    <row r="404">
      <c r="A404" s="37" t="s">
        <v>4801</v>
      </c>
      <c r="B404" s="37" t="s">
        <v>4823</v>
      </c>
      <c r="C404" s="36" t="s">
        <v>4824</v>
      </c>
      <c r="D404" s="41" t="s">
        <v>4417</v>
      </c>
      <c r="E404" s="55" t="s">
        <v>50</v>
      </c>
      <c r="F404" s="38" t="s">
        <v>73</v>
      </c>
      <c r="G404" s="48">
        <v>45573.0</v>
      </c>
      <c r="H404" s="58"/>
      <c r="I404" s="37"/>
      <c r="J404" s="37"/>
      <c r="K404" s="37"/>
      <c r="L404" s="40"/>
      <c r="M404" s="37" t="s">
        <v>4418</v>
      </c>
      <c r="N404" s="41" t="s">
        <v>685</v>
      </c>
      <c r="O404" s="37">
        <v>44222.0</v>
      </c>
      <c r="P404" s="37" t="s">
        <v>2767</v>
      </c>
      <c r="Q404" s="16" t="s">
        <v>38</v>
      </c>
    </row>
    <row r="405">
      <c r="A405" s="37" t="s">
        <v>5853</v>
      </c>
      <c r="B405" s="37" t="s">
        <v>5854</v>
      </c>
      <c r="C405" s="36" t="s">
        <v>5855</v>
      </c>
      <c r="D405" s="41" t="s">
        <v>4417</v>
      </c>
      <c r="E405" s="55" t="s">
        <v>50</v>
      </c>
      <c r="F405" s="38" t="s">
        <v>167</v>
      </c>
      <c r="G405" s="48">
        <v>45573.0</v>
      </c>
      <c r="H405" s="58"/>
      <c r="I405" s="37"/>
      <c r="J405" s="37"/>
      <c r="K405" s="37"/>
      <c r="L405" s="40"/>
      <c r="M405" s="37" t="s">
        <v>4418</v>
      </c>
      <c r="N405" s="41" t="s">
        <v>745</v>
      </c>
      <c r="O405" s="37">
        <v>44220.0</v>
      </c>
      <c r="P405" s="37" t="s">
        <v>5856</v>
      </c>
      <c r="Q405" s="16" t="s">
        <v>38</v>
      </c>
    </row>
    <row r="406">
      <c r="A406" s="37" t="s">
        <v>4229</v>
      </c>
      <c r="B406" s="37" t="s">
        <v>5857</v>
      </c>
      <c r="C406" s="36" t="s">
        <v>1043</v>
      </c>
      <c r="D406" s="41" t="s">
        <v>4417</v>
      </c>
      <c r="E406" s="55" t="s">
        <v>50</v>
      </c>
      <c r="F406" s="38" t="s">
        <v>1044</v>
      </c>
      <c r="G406" s="38" t="s">
        <v>1035</v>
      </c>
      <c r="H406" s="58"/>
      <c r="I406" s="37"/>
      <c r="J406" s="37"/>
      <c r="K406" s="37"/>
      <c r="L406" s="40"/>
      <c r="M406" s="37" t="s">
        <v>4418</v>
      </c>
      <c r="N406" s="41" t="s">
        <v>132</v>
      </c>
      <c r="O406" s="37">
        <v>44216.0</v>
      </c>
      <c r="P406" s="37" t="s">
        <v>5858</v>
      </c>
      <c r="Q406" s="16" t="s">
        <v>38</v>
      </c>
    </row>
    <row r="407">
      <c r="A407" s="37" t="s">
        <v>5859</v>
      </c>
      <c r="B407" s="37" t="s">
        <v>5860</v>
      </c>
      <c r="C407" s="36" t="s">
        <v>5861</v>
      </c>
      <c r="D407" s="41" t="s">
        <v>4417</v>
      </c>
      <c r="E407" s="55" t="s">
        <v>50</v>
      </c>
      <c r="F407" s="38" t="s">
        <v>5862</v>
      </c>
      <c r="G407" s="38" t="s">
        <v>1035</v>
      </c>
      <c r="H407" s="58"/>
      <c r="I407" s="37"/>
      <c r="J407" s="37"/>
      <c r="K407" s="37"/>
      <c r="L407" s="40"/>
      <c r="M407" s="37" t="s">
        <v>4418</v>
      </c>
      <c r="N407" s="41" t="s">
        <v>132</v>
      </c>
      <c r="O407" s="37">
        <v>44214.0</v>
      </c>
      <c r="P407" s="37" t="s">
        <v>5863</v>
      </c>
      <c r="Q407" s="16" t="s">
        <v>38</v>
      </c>
    </row>
    <row r="408">
      <c r="A408" s="37" t="s">
        <v>5864</v>
      </c>
      <c r="B408" s="37" t="s">
        <v>5865</v>
      </c>
      <c r="C408" s="36" t="s">
        <v>5866</v>
      </c>
      <c r="D408" s="41" t="s">
        <v>4417</v>
      </c>
      <c r="E408" s="55" t="s">
        <v>50</v>
      </c>
      <c r="F408" s="38" t="s">
        <v>73</v>
      </c>
      <c r="G408" s="48">
        <v>45573.0</v>
      </c>
      <c r="H408" s="58"/>
      <c r="I408" s="37"/>
      <c r="J408" s="37"/>
      <c r="K408" s="37"/>
      <c r="L408" s="40"/>
      <c r="M408" s="37" t="s">
        <v>4418</v>
      </c>
      <c r="N408" s="41" t="s">
        <v>685</v>
      </c>
      <c r="O408" s="37">
        <v>44213.0</v>
      </c>
      <c r="P408" s="37" t="s">
        <v>5867</v>
      </c>
      <c r="Q408" s="16" t="s">
        <v>38</v>
      </c>
    </row>
    <row r="409">
      <c r="A409" s="37" t="s">
        <v>5868</v>
      </c>
      <c r="B409" s="37" t="s">
        <v>5869</v>
      </c>
      <c r="C409" s="36" t="s">
        <v>1227</v>
      </c>
      <c r="D409" s="41" t="s">
        <v>4417</v>
      </c>
      <c r="E409" s="55" t="s">
        <v>50</v>
      </c>
      <c r="F409" s="38" t="s">
        <v>885</v>
      </c>
      <c r="G409" s="48">
        <v>45573.0</v>
      </c>
      <c r="H409" s="58"/>
      <c r="I409" s="37"/>
      <c r="J409" s="37"/>
      <c r="K409" s="37"/>
      <c r="L409" s="40"/>
      <c r="M409" s="37" t="s">
        <v>4418</v>
      </c>
      <c r="N409" s="41" t="s">
        <v>713</v>
      </c>
      <c r="O409" s="37">
        <v>44212.0</v>
      </c>
      <c r="P409" s="37" t="s">
        <v>5870</v>
      </c>
      <c r="Q409" s="16" t="s">
        <v>38</v>
      </c>
    </row>
    <row r="410">
      <c r="A410" s="37" t="s">
        <v>5161</v>
      </c>
      <c r="B410" s="37" t="s">
        <v>5162</v>
      </c>
      <c r="C410" s="36" t="s">
        <v>5163</v>
      </c>
      <c r="D410" s="41" t="s">
        <v>4417</v>
      </c>
      <c r="E410" s="55" t="s">
        <v>50</v>
      </c>
      <c r="F410" s="38" t="s">
        <v>5871</v>
      </c>
      <c r="G410" s="38" t="s">
        <v>1035</v>
      </c>
      <c r="H410" s="58"/>
      <c r="I410" s="37"/>
      <c r="J410" s="37"/>
      <c r="K410" s="37"/>
      <c r="L410" s="40"/>
      <c r="M410" s="37" t="s">
        <v>4418</v>
      </c>
      <c r="N410" s="41" t="s">
        <v>132</v>
      </c>
      <c r="O410" s="37">
        <v>44210.0</v>
      </c>
      <c r="P410" s="37" t="s">
        <v>5872</v>
      </c>
      <c r="Q410" s="16" t="s">
        <v>38</v>
      </c>
    </row>
    <row r="411">
      <c r="A411" s="37" t="s">
        <v>5873</v>
      </c>
      <c r="B411" s="37" t="s">
        <v>5874</v>
      </c>
      <c r="C411" s="36" t="s">
        <v>1280</v>
      </c>
      <c r="D411" s="41" t="s">
        <v>4417</v>
      </c>
      <c r="E411" s="55" t="s">
        <v>50</v>
      </c>
      <c r="F411" s="38" t="s">
        <v>5875</v>
      </c>
      <c r="G411" s="38" t="s">
        <v>1035</v>
      </c>
      <c r="H411" s="58"/>
      <c r="I411" s="37"/>
      <c r="J411" s="37"/>
      <c r="K411" s="37"/>
      <c r="L411" s="40"/>
      <c r="M411" s="37" t="s">
        <v>4418</v>
      </c>
      <c r="N411" s="41" t="s">
        <v>132</v>
      </c>
      <c r="O411" s="37">
        <v>44209.0</v>
      </c>
      <c r="P411" s="37" t="s">
        <v>5876</v>
      </c>
      <c r="Q411" s="16" t="s">
        <v>38</v>
      </c>
    </row>
    <row r="412">
      <c r="A412" s="37" t="s">
        <v>1955</v>
      </c>
      <c r="B412" s="37" t="s">
        <v>1956</v>
      </c>
      <c r="C412" s="36" t="s">
        <v>5179</v>
      </c>
      <c r="D412" s="41" t="s">
        <v>4417</v>
      </c>
      <c r="E412" s="55" t="s">
        <v>50</v>
      </c>
      <c r="F412" s="38" t="s">
        <v>73</v>
      </c>
      <c r="G412" s="48">
        <v>45573.0</v>
      </c>
      <c r="H412" s="58"/>
      <c r="I412" s="37"/>
      <c r="J412" s="37"/>
      <c r="K412" s="37"/>
      <c r="L412" s="40"/>
      <c r="M412" s="37" t="s">
        <v>4418</v>
      </c>
      <c r="N412" s="41" t="s">
        <v>685</v>
      </c>
      <c r="O412" s="37">
        <v>44208.0</v>
      </c>
      <c r="P412" s="37" t="s">
        <v>5877</v>
      </c>
      <c r="Q412" s="16" t="s">
        <v>38</v>
      </c>
    </row>
    <row r="413">
      <c r="A413" s="37" t="s">
        <v>4801</v>
      </c>
      <c r="B413" s="37" t="s">
        <v>5878</v>
      </c>
      <c r="C413" s="36" t="s">
        <v>5879</v>
      </c>
      <c r="D413" s="41" t="s">
        <v>4417</v>
      </c>
      <c r="E413" s="55" t="s">
        <v>50</v>
      </c>
      <c r="F413" s="38" t="s">
        <v>5880</v>
      </c>
      <c r="G413" s="38" t="s">
        <v>1035</v>
      </c>
      <c r="H413" s="58"/>
      <c r="I413" s="37"/>
      <c r="J413" s="37"/>
      <c r="K413" s="37"/>
      <c r="L413" s="40"/>
      <c r="M413" s="37" t="s">
        <v>4418</v>
      </c>
      <c r="N413" s="41" t="s">
        <v>132</v>
      </c>
      <c r="O413" s="37">
        <v>44207.0</v>
      </c>
      <c r="P413" s="37" t="s">
        <v>5881</v>
      </c>
      <c r="Q413" s="16" t="s">
        <v>38</v>
      </c>
    </row>
    <row r="414">
      <c r="A414" s="37" t="s">
        <v>5882</v>
      </c>
      <c r="B414" s="37" t="s">
        <v>5883</v>
      </c>
      <c r="C414" s="36" t="s">
        <v>5884</v>
      </c>
      <c r="D414" s="41" t="s">
        <v>4417</v>
      </c>
      <c r="E414" s="55" t="s">
        <v>31</v>
      </c>
      <c r="F414" s="38" t="s">
        <v>5885</v>
      </c>
      <c r="G414" s="38" t="s">
        <v>1035</v>
      </c>
      <c r="H414" s="58"/>
      <c r="I414" s="37"/>
      <c r="J414" s="37"/>
      <c r="K414" s="37"/>
      <c r="L414" s="40"/>
      <c r="M414" s="37" t="s">
        <v>4418</v>
      </c>
      <c r="N414" s="41" t="s">
        <v>132</v>
      </c>
      <c r="O414" s="37">
        <v>44206.0</v>
      </c>
      <c r="P414" s="37" t="s">
        <v>5886</v>
      </c>
      <c r="Q414" s="16" t="s">
        <v>38</v>
      </c>
    </row>
    <row r="415">
      <c r="A415" s="37" t="s">
        <v>5119</v>
      </c>
      <c r="B415" s="37" t="s">
        <v>5887</v>
      </c>
      <c r="C415" s="36" t="s">
        <v>5888</v>
      </c>
      <c r="D415" s="41" t="s">
        <v>4417</v>
      </c>
      <c r="E415" s="55" t="s">
        <v>50</v>
      </c>
      <c r="F415" s="38" t="s">
        <v>5889</v>
      </c>
      <c r="G415" s="48">
        <v>45573.0</v>
      </c>
      <c r="H415" s="58"/>
      <c r="I415" s="37"/>
      <c r="J415" s="37"/>
      <c r="K415" s="37"/>
      <c r="L415" s="40"/>
      <c r="M415" s="37" t="s">
        <v>4418</v>
      </c>
      <c r="N415" s="41" t="s">
        <v>5890</v>
      </c>
      <c r="O415" s="37">
        <v>44091.0</v>
      </c>
      <c r="P415" s="37" t="s">
        <v>5891</v>
      </c>
      <c r="Q415" s="16" t="s">
        <v>38</v>
      </c>
    </row>
    <row r="416">
      <c r="A416" s="37" t="s">
        <v>2633</v>
      </c>
      <c r="B416" s="37" t="s">
        <v>2634</v>
      </c>
      <c r="C416" s="36" t="s">
        <v>2635</v>
      </c>
      <c r="D416" s="41" t="s">
        <v>4417</v>
      </c>
      <c r="E416" s="55" t="s">
        <v>50</v>
      </c>
      <c r="F416" s="38" t="s">
        <v>5892</v>
      </c>
      <c r="G416" s="38" t="s">
        <v>367</v>
      </c>
      <c r="H416" s="58"/>
      <c r="I416" s="37"/>
      <c r="J416" s="37"/>
      <c r="K416" s="37"/>
      <c r="L416" s="40"/>
      <c r="M416" s="37" t="s">
        <v>4418</v>
      </c>
      <c r="N416" s="41" t="s">
        <v>132</v>
      </c>
      <c r="O416" s="37">
        <v>44088.0</v>
      </c>
      <c r="P416" s="37" t="s">
        <v>5893</v>
      </c>
      <c r="Q416" s="16" t="s">
        <v>38</v>
      </c>
    </row>
    <row r="417">
      <c r="A417" s="37" t="s">
        <v>2790</v>
      </c>
      <c r="B417" s="37" t="s">
        <v>2791</v>
      </c>
      <c r="C417" s="36" t="s">
        <v>2792</v>
      </c>
      <c r="D417" s="41" t="s">
        <v>4417</v>
      </c>
      <c r="E417" s="55" t="s">
        <v>50</v>
      </c>
      <c r="F417" s="38" t="s">
        <v>73</v>
      </c>
      <c r="G417" s="48">
        <v>45573.0</v>
      </c>
      <c r="H417" s="58"/>
      <c r="I417" s="37"/>
      <c r="J417" s="37"/>
      <c r="K417" s="37"/>
      <c r="L417" s="40"/>
      <c r="M417" s="37" t="s">
        <v>4418</v>
      </c>
      <c r="N417" s="41" t="s">
        <v>685</v>
      </c>
      <c r="O417" s="37">
        <v>44085.0</v>
      </c>
      <c r="P417" s="37" t="s">
        <v>5894</v>
      </c>
      <c r="Q417" s="16" t="s">
        <v>38</v>
      </c>
    </row>
    <row r="418">
      <c r="A418" s="37" t="s">
        <v>5895</v>
      </c>
      <c r="B418" s="37" t="s">
        <v>5896</v>
      </c>
      <c r="C418" s="36" t="s">
        <v>5897</v>
      </c>
      <c r="D418" s="41" t="s">
        <v>4417</v>
      </c>
      <c r="E418" s="55" t="s">
        <v>50</v>
      </c>
      <c r="F418" s="38" t="s">
        <v>293</v>
      </c>
      <c r="G418" s="48">
        <v>45573.0</v>
      </c>
      <c r="H418" s="58"/>
      <c r="I418" s="37"/>
      <c r="J418" s="37"/>
      <c r="K418" s="37"/>
      <c r="L418" s="40"/>
      <c r="M418" s="37" t="s">
        <v>4418</v>
      </c>
      <c r="N418" s="41" t="s">
        <v>294</v>
      </c>
      <c r="O418" s="37">
        <v>44080.0</v>
      </c>
      <c r="P418" s="37" t="s">
        <v>5898</v>
      </c>
      <c r="Q418" s="16" t="s">
        <v>38</v>
      </c>
    </row>
    <row r="419">
      <c r="A419" s="37" t="s">
        <v>5099</v>
      </c>
      <c r="B419" s="37" t="s">
        <v>5100</v>
      </c>
      <c r="C419" s="36" t="s">
        <v>5101</v>
      </c>
      <c r="D419" s="41" t="s">
        <v>4417</v>
      </c>
      <c r="E419" s="55" t="s">
        <v>50</v>
      </c>
      <c r="F419" s="38" t="s">
        <v>73</v>
      </c>
      <c r="G419" s="48">
        <v>45573.0</v>
      </c>
      <c r="H419" s="58"/>
      <c r="I419" s="37"/>
      <c r="J419" s="37"/>
      <c r="K419" s="37"/>
      <c r="L419" s="40"/>
      <c r="M419" s="37" t="s">
        <v>4418</v>
      </c>
      <c r="N419" s="41" t="s">
        <v>685</v>
      </c>
      <c r="O419" s="37">
        <v>44079.0</v>
      </c>
      <c r="P419" s="37" t="s">
        <v>5899</v>
      </c>
      <c r="Q419" s="16" t="s">
        <v>38</v>
      </c>
    </row>
    <row r="420">
      <c r="A420" s="37" t="s">
        <v>5900</v>
      </c>
      <c r="B420" s="37" t="s">
        <v>1956</v>
      </c>
      <c r="C420" s="36" t="s">
        <v>5179</v>
      </c>
      <c r="D420" s="41" t="s">
        <v>4417</v>
      </c>
      <c r="E420" s="55" t="s">
        <v>50</v>
      </c>
      <c r="F420" s="38" t="s">
        <v>73</v>
      </c>
      <c r="G420" s="48">
        <v>45573.0</v>
      </c>
      <c r="H420" s="58"/>
      <c r="I420" s="37"/>
      <c r="J420" s="37"/>
      <c r="K420" s="37"/>
      <c r="L420" s="40"/>
      <c r="M420" s="37" t="s">
        <v>4418</v>
      </c>
      <c r="N420" s="41" t="s">
        <v>685</v>
      </c>
      <c r="O420" s="37">
        <v>44078.0</v>
      </c>
      <c r="P420" s="37" t="s">
        <v>5901</v>
      </c>
      <c r="Q420" s="16" t="s">
        <v>38</v>
      </c>
    </row>
    <row r="421">
      <c r="A421" s="37" t="s">
        <v>5902</v>
      </c>
      <c r="B421" s="37" t="s">
        <v>5903</v>
      </c>
      <c r="C421" s="36" t="s">
        <v>1059</v>
      </c>
      <c r="D421" s="41" t="s">
        <v>4417</v>
      </c>
      <c r="E421" s="55" t="s">
        <v>50</v>
      </c>
      <c r="F421" s="38" t="s">
        <v>73</v>
      </c>
      <c r="G421" s="48">
        <v>45573.0</v>
      </c>
      <c r="H421" s="58"/>
      <c r="I421" s="37"/>
      <c r="J421" s="37"/>
      <c r="K421" s="37"/>
      <c r="L421" s="40"/>
      <c r="M421" s="37" t="s">
        <v>4418</v>
      </c>
      <c r="N421" s="41" t="s">
        <v>685</v>
      </c>
      <c r="O421" s="37">
        <v>44076.0</v>
      </c>
      <c r="P421" s="37" t="s">
        <v>5904</v>
      </c>
      <c r="Q421" s="16" t="s">
        <v>38</v>
      </c>
    </row>
    <row r="422">
      <c r="A422" s="37" t="s">
        <v>5905</v>
      </c>
      <c r="B422" s="37" t="s">
        <v>5906</v>
      </c>
      <c r="C422" s="36" t="s">
        <v>5907</v>
      </c>
      <c r="D422" s="41" t="s">
        <v>4417</v>
      </c>
      <c r="E422" s="55" t="s">
        <v>2236</v>
      </c>
      <c r="F422" s="38" t="s">
        <v>5479</v>
      </c>
      <c r="G422" s="48">
        <v>45573.0</v>
      </c>
      <c r="H422" s="58"/>
      <c r="I422" s="37"/>
      <c r="J422" s="37"/>
      <c r="K422" s="37"/>
      <c r="L422" s="40"/>
      <c r="M422" s="37" t="s">
        <v>4418</v>
      </c>
      <c r="N422" s="41" t="s">
        <v>4276</v>
      </c>
      <c r="O422" s="37">
        <v>44074.0</v>
      </c>
      <c r="P422" s="37" t="s">
        <v>5908</v>
      </c>
      <c r="Q422" s="16" t="s">
        <v>38</v>
      </c>
    </row>
    <row r="423">
      <c r="A423" s="37" t="s">
        <v>5909</v>
      </c>
      <c r="B423" s="37" t="s">
        <v>5910</v>
      </c>
      <c r="C423" s="36" t="s">
        <v>5911</v>
      </c>
      <c r="D423" s="41" t="s">
        <v>4417</v>
      </c>
      <c r="E423" s="55" t="s">
        <v>50</v>
      </c>
      <c r="F423" s="38" t="s">
        <v>1051</v>
      </c>
      <c r="G423" s="48">
        <v>45573.0</v>
      </c>
      <c r="H423" s="58"/>
      <c r="I423" s="37"/>
      <c r="J423" s="37"/>
      <c r="K423" s="37"/>
      <c r="L423" s="40"/>
      <c r="M423" s="37" t="s">
        <v>4418</v>
      </c>
      <c r="N423" s="41" t="s">
        <v>1052</v>
      </c>
      <c r="O423" s="37">
        <v>44073.0</v>
      </c>
      <c r="P423" s="37" t="s">
        <v>5912</v>
      </c>
      <c r="Q423" s="16" t="s">
        <v>38</v>
      </c>
    </row>
    <row r="424">
      <c r="A424" s="37" t="s">
        <v>2826</v>
      </c>
      <c r="B424" s="37" t="s">
        <v>5913</v>
      </c>
      <c r="C424" s="36" t="s">
        <v>2828</v>
      </c>
      <c r="D424" s="41" t="s">
        <v>4417</v>
      </c>
      <c r="E424" s="55" t="s">
        <v>50</v>
      </c>
      <c r="F424" s="38" t="s">
        <v>73</v>
      </c>
      <c r="G424" s="48">
        <v>45573.0</v>
      </c>
      <c r="H424" s="58"/>
      <c r="I424" s="37"/>
      <c r="J424" s="37"/>
      <c r="K424" s="37"/>
      <c r="L424" s="40"/>
      <c r="M424" s="37" t="s">
        <v>4418</v>
      </c>
      <c r="N424" s="41" t="s">
        <v>685</v>
      </c>
      <c r="O424" s="37">
        <v>44069.0</v>
      </c>
      <c r="P424" s="37" t="s">
        <v>5914</v>
      </c>
      <c r="Q424" s="16" t="s">
        <v>38</v>
      </c>
    </row>
    <row r="425">
      <c r="A425" s="37" t="s">
        <v>5868</v>
      </c>
      <c r="B425" s="37" t="s">
        <v>5869</v>
      </c>
      <c r="C425" s="36" t="s">
        <v>1227</v>
      </c>
      <c r="D425" s="41" t="s">
        <v>4417</v>
      </c>
      <c r="E425" s="55" t="s">
        <v>50</v>
      </c>
      <c r="F425" s="38" t="s">
        <v>885</v>
      </c>
      <c r="G425" s="48">
        <v>45573.0</v>
      </c>
      <c r="H425" s="58"/>
      <c r="I425" s="37"/>
      <c r="J425" s="37"/>
      <c r="K425" s="37"/>
      <c r="L425" s="40"/>
      <c r="M425" s="37" t="s">
        <v>4418</v>
      </c>
      <c r="N425" s="41" t="s">
        <v>713</v>
      </c>
      <c r="O425" s="37">
        <v>44064.0</v>
      </c>
      <c r="P425" s="37" t="s">
        <v>5915</v>
      </c>
      <c r="Q425" s="16" t="s">
        <v>38</v>
      </c>
    </row>
    <row r="426">
      <c r="A426" s="37" t="s">
        <v>5916</v>
      </c>
      <c r="B426" s="37" t="s">
        <v>5917</v>
      </c>
      <c r="C426" s="36" t="s">
        <v>5918</v>
      </c>
      <c r="D426" s="41" t="s">
        <v>4417</v>
      </c>
      <c r="E426" s="55" t="s">
        <v>50</v>
      </c>
      <c r="F426" s="38" t="s">
        <v>286</v>
      </c>
      <c r="G426" s="48">
        <v>45573.0</v>
      </c>
      <c r="H426" s="58"/>
      <c r="I426" s="37"/>
      <c r="J426" s="37"/>
      <c r="K426" s="37"/>
      <c r="L426" s="40"/>
      <c r="M426" s="37" t="s">
        <v>4418</v>
      </c>
      <c r="N426" s="41" t="s">
        <v>132</v>
      </c>
      <c r="O426" s="37">
        <v>44062.0</v>
      </c>
      <c r="P426" s="37" t="s">
        <v>5919</v>
      </c>
      <c r="Q426" s="16" t="s">
        <v>38</v>
      </c>
    </row>
    <row r="427">
      <c r="A427" s="37" t="s">
        <v>5920</v>
      </c>
      <c r="B427" s="37" t="s">
        <v>5921</v>
      </c>
      <c r="C427" s="36" t="s">
        <v>5922</v>
      </c>
      <c r="D427" s="41" t="s">
        <v>4417</v>
      </c>
      <c r="E427" s="55" t="s">
        <v>31</v>
      </c>
      <c r="F427" s="38" t="s">
        <v>5923</v>
      </c>
      <c r="G427" s="38" t="s">
        <v>367</v>
      </c>
      <c r="H427" s="58"/>
      <c r="I427" s="37"/>
      <c r="J427" s="37"/>
      <c r="K427" s="37"/>
      <c r="L427" s="40"/>
      <c r="M427" s="37" t="s">
        <v>4418</v>
      </c>
      <c r="N427" s="41" t="s">
        <v>132</v>
      </c>
      <c r="O427" s="37">
        <v>44061.0</v>
      </c>
      <c r="P427" s="37" t="s">
        <v>5924</v>
      </c>
      <c r="Q427" s="16" t="s">
        <v>38</v>
      </c>
    </row>
    <row r="428">
      <c r="A428" s="37" t="s">
        <v>5142</v>
      </c>
      <c r="B428" s="37" t="s">
        <v>5143</v>
      </c>
      <c r="C428" s="36" t="s">
        <v>5144</v>
      </c>
      <c r="D428" s="41" t="s">
        <v>4417</v>
      </c>
      <c r="E428" s="55" t="s">
        <v>50</v>
      </c>
      <c r="F428" s="38" t="s">
        <v>5925</v>
      </c>
      <c r="G428" s="38" t="s">
        <v>367</v>
      </c>
      <c r="H428" s="58"/>
      <c r="I428" s="37"/>
      <c r="J428" s="37"/>
      <c r="K428" s="37"/>
      <c r="L428" s="40"/>
      <c r="M428" s="37" t="s">
        <v>4418</v>
      </c>
      <c r="N428" s="41" t="s">
        <v>132</v>
      </c>
      <c r="O428" s="37">
        <v>44055.0</v>
      </c>
      <c r="P428" s="37" t="s">
        <v>5926</v>
      </c>
      <c r="Q428" s="16" t="s">
        <v>38</v>
      </c>
    </row>
    <row r="429">
      <c r="A429" s="37" t="s">
        <v>5927</v>
      </c>
      <c r="B429" s="37" t="s">
        <v>5928</v>
      </c>
      <c r="C429" s="36" t="s">
        <v>5929</v>
      </c>
      <c r="D429" s="41" t="s">
        <v>4417</v>
      </c>
      <c r="E429" s="55" t="s">
        <v>50</v>
      </c>
      <c r="F429" s="38" t="s">
        <v>73</v>
      </c>
      <c r="G429" s="48">
        <v>45573.0</v>
      </c>
      <c r="H429" s="58"/>
      <c r="I429" s="37"/>
      <c r="J429" s="37"/>
      <c r="K429" s="37"/>
      <c r="L429" s="40"/>
      <c r="M429" s="37" t="s">
        <v>4418</v>
      </c>
      <c r="N429" s="41" t="s">
        <v>685</v>
      </c>
      <c r="O429" s="37">
        <v>44050.0</v>
      </c>
      <c r="P429" s="37" t="s">
        <v>5930</v>
      </c>
      <c r="Q429" s="16" t="s">
        <v>38</v>
      </c>
    </row>
    <row r="430">
      <c r="A430" s="37" t="s">
        <v>5931</v>
      </c>
      <c r="B430" s="37" t="s">
        <v>5932</v>
      </c>
      <c r="C430" s="36" t="s">
        <v>5933</v>
      </c>
      <c r="D430" s="41" t="s">
        <v>4417</v>
      </c>
      <c r="E430" s="55" t="s">
        <v>50</v>
      </c>
      <c r="F430" s="38" t="s">
        <v>286</v>
      </c>
      <c r="G430" s="48">
        <v>45573.0</v>
      </c>
      <c r="H430" s="58"/>
      <c r="I430" s="37"/>
      <c r="J430" s="37"/>
      <c r="K430" s="37"/>
      <c r="L430" s="40"/>
      <c r="M430" s="37" t="s">
        <v>4418</v>
      </c>
      <c r="N430" s="41" t="s">
        <v>132</v>
      </c>
      <c r="O430" s="37">
        <v>44049.0</v>
      </c>
      <c r="P430" s="37" t="s">
        <v>5934</v>
      </c>
      <c r="Q430" s="16" t="s">
        <v>38</v>
      </c>
    </row>
    <row r="431">
      <c r="A431" s="37" t="s">
        <v>5935</v>
      </c>
      <c r="B431" s="37" t="s">
        <v>5936</v>
      </c>
      <c r="C431" s="36" t="s">
        <v>5937</v>
      </c>
      <c r="D431" s="41" t="s">
        <v>4417</v>
      </c>
      <c r="E431" s="55" t="s">
        <v>50</v>
      </c>
      <c r="F431" s="38" t="s">
        <v>5938</v>
      </c>
      <c r="G431" s="38" t="s">
        <v>367</v>
      </c>
      <c r="H431" s="58"/>
      <c r="I431" s="37"/>
      <c r="J431" s="37"/>
      <c r="K431" s="37"/>
      <c r="L431" s="40"/>
      <c r="M431" s="37" t="s">
        <v>4418</v>
      </c>
      <c r="N431" s="41" t="s">
        <v>132</v>
      </c>
      <c r="O431" s="37">
        <v>44047.0</v>
      </c>
      <c r="P431" s="37" t="s">
        <v>5939</v>
      </c>
      <c r="Q431" s="16" t="s">
        <v>38</v>
      </c>
    </row>
    <row r="432">
      <c r="A432" s="37" t="s">
        <v>5940</v>
      </c>
      <c r="B432" s="37" t="s">
        <v>5941</v>
      </c>
      <c r="C432" s="36" t="s">
        <v>5942</v>
      </c>
      <c r="D432" s="41" t="s">
        <v>4417</v>
      </c>
      <c r="E432" s="55" t="s">
        <v>50</v>
      </c>
      <c r="F432" s="38" t="s">
        <v>73</v>
      </c>
      <c r="G432" s="48">
        <v>45573.0</v>
      </c>
      <c r="H432" s="58"/>
      <c r="I432" s="37"/>
      <c r="J432" s="37"/>
      <c r="K432" s="37"/>
      <c r="L432" s="40"/>
      <c r="M432" s="37" t="s">
        <v>4418</v>
      </c>
      <c r="N432" s="41" t="s">
        <v>685</v>
      </c>
      <c r="O432" s="37">
        <v>44045.0</v>
      </c>
      <c r="P432" s="37" t="s">
        <v>5943</v>
      </c>
      <c r="Q432" s="16" t="s">
        <v>38</v>
      </c>
    </row>
    <row r="433">
      <c r="A433" s="37" t="s">
        <v>4229</v>
      </c>
      <c r="B433" s="37" t="s">
        <v>5944</v>
      </c>
      <c r="C433" s="36" t="s">
        <v>5945</v>
      </c>
      <c r="D433" s="41" t="s">
        <v>4417</v>
      </c>
      <c r="E433" s="55" t="s">
        <v>50</v>
      </c>
      <c r="F433" s="38" t="s">
        <v>73</v>
      </c>
      <c r="G433" s="48">
        <v>45573.0</v>
      </c>
      <c r="H433" s="58"/>
      <c r="I433" s="37"/>
      <c r="J433" s="37"/>
      <c r="K433" s="37"/>
      <c r="L433" s="40"/>
      <c r="M433" s="37" t="s">
        <v>4418</v>
      </c>
      <c r="N433" s="41" t="s">
        <v>685</v>
      </c>
      <c r="O433" s="37">
        <v>44044.0</v>
      </c>
      <c r="P433" s="37" t="s">
        <v>5946</v>
      </c>
      <c r="Q433" s="16" t="s">
        <v>38</v>
      </c>
    </row>
    <row r="434">
      <c r="A434" s="37" t="s">
        <v>5947</v>
      </c>
      <c r="B434" s="37" t="s">
        <v>5948</v>
      </c>
      <c r="C434" s="36" t="s">
        <v>5949</v>
      </c>
      <c r="D434" s="41" t="s">
        <v>4417</v>
      </c>
      <c r="E434" s="55" t="s">
        <v>50</v>
      </c>
      <c r="F434" s="38" t="s">
        <v>5950</v>
      </c>
      <c r="G434" s="38" t="s">
        <v>367</v>
      </c>
      <c r="H434" s="58"/>
      <c r="I434" s="37"/>
      <c r="J434" s="37"/>
      <c r="K434" s="37"/>
      <c r="L434" s="40"/>
      <c r="M434" s="37" t="s">
        <v>4418</v>
      </c>
      <c r="N434" s="41" t="s">
        <v>132</v>
      </c>
      <c r="O434" s="37">
        <v>44043.0</v>
      </c>
      <c r="P434" s="37" t="s">
        <v>5951</v>
      </c>
      <c r="Q434" s="16" t="s">
        <v>38</v>
      </c>
    </row>
    <row r="435">
      <c r="A435" s="37" t="s">
        <v>5394</v>
      </c>
      <c r="B435" s="37" t="s">
        <v>5395</v>
      </c>
      <c r="C435" s="36" t="s">
        <v>5396</v>
      </c>
      <c r="D435" s="41" t="s">
        <v>4417</v>
      </c>
      <c r="E435" s="55" t="s">
        <v>50</v>
      </c>
      <c r="F435" s="38" t="s">
        <v>73</v>
      </c>
      <c r="G435" s="48">
        <v>45573.0</v>
      </c>
      <c r="H435" s="58"/>
      <c r="I435" s="37"/>
      <c r="J435" s="37"/>
      <c r="K435" s="37"/>
      <c r="L435" s="40"/>
      <c r="M435" s="37" t="s">
        <v>4418</v>
      </c>
      <c r="N435" s="41" t="s">
        <v>685</v>
      </c>
      <c r="O435" s="37">
        <v>44139.0</v>
      </c>
      <c r="P435" s="37" t="s">
        <v>5952</v>
      </c>
      <c r="Q435" s="16" t="s">
        <v>38</v>
      </c>
    </row>
    <row r="436">
      <c r="A436" s="37" t="s">
        <v>5953</v>
      </c>
      <c r="B436" s="37" t="s">
        <v>5954</v>
      </c>
      <c r="C436" s="36" t="s">
        <v>5955</v>
      </c>
      <c r="D436" s="41" t="s">
        <v>4417</v>
      </c>
      <c r="E436" s="55" t="s">
        <v>31</v>
      </c>
      <c r="F436" s="38" t="s">
        <v>5956</v>
      </c>
      <c r="G436" s="38" t="s">
        <v>367</v>
      </c>
      <c r="H436" s="58"/>
      <c r="I436" s="37"/>
      <c r="J436" s="37"/>
      <c r="K436" s="37"/>
      <c r="L436" s="40"/>
      <c r="M436" s="37" t="s">
        <v>4418</v>
      </c>
      <c r="N436" s="41" t="s">
        <v>132</v>
      </c>
      <c r="O436" s="37">
        <v>44136.0</v>
      </c>
      <c r="P436" s="37" t="s">
        <v>5957</v>
      </c>
      <c r="Q436" s="16" t="s">
        <v>38</v>
      </c>
    </row>
    <row r="437">
      <c r="A437" s="37" t="s">
        <v>5958</v>
      </c>
      <c r="B437" s="37" t="s">
        <v>370</v>
      </c>
      <c r="C437" s="36" t="s">
        <v>2881</v>
      </c>
      <c r="D437" s="41" t="s">
        <v>4417</v>
      </c>
      <c r="E437" s="55" t="s">
        <v>50</v>
      </c>
      <c r="F437" s="38" t="s">
        <v>73</v>
      </c>
      <c r="G437" s="48">
        <v>45573.0</v>
      </c>
      <c r="H437" s="58"/>
      <c r="I437" s="37"/>
      <c r="J437" s="37"/>
      <c r="K437" s="37"/>
      <c r="L437" s="40"/>
      <c r="M437" s="37" t="s">
        <v>4418</v>
      </c>
      <c r="N437" s="41" t="s">
        <v>685</v>
      </c>
      <c r="O437" s="37">
        <v>44135.0</v>
      </c>
      <c r="P437" s="37" t="s">
        <v>5959</v>
      </c>
      <c r="Q437" s="16" t="s">
        <v>38</v>
      </c>
    </row>
    <row r="438">
      <c r="A438" s="37" t="s">
        <v>2873</v>
      </c>
      <c r="B438" s="37" t="s">
        <v>2874</v>
      </c>
      <c r="C438" s="36" t="s">
        <v>2875</v>
      </c>
      <c r="D438" s="41" t="s">
        <v>4417</v>
      </c>
      <c r="E438" s="55" t="s">
        <v>31</v>
      </c>
      <c r="F438" s="38" t="s">
        <v>1215</v>
      </c>
      <c r="G438" s="48">
        <v>45573.0</v>
      </c>
      <c r="H438" s="58"/>
      <c r="I438" s="37"/>
      <c r="J438" s="37"/>
      <c r="K438" s="37"/>
      <c r="L438" s="40"/>
      <c r="M438" s="37" t="s">
        <v>4418</v>
      </c>
      <c r="N438" s="41" t="s">
        <v>5960</v>
      </c>
      <c r="O438" s="37">
        <v>44134.0</v>
      </c>
      <c r="P438" s="37" t="s">
        <v>5961</v>
      </c>
      <c r="Q438" s="16" t="s">
        <v>38</v>
      </c>
    </row>
    <row r="439">
      <c r="A439" s="37" t="s">
        <v>5119</v>
      </c>
      <c r="B439" s="37" t="s">
        <v>5962</v>
      </c>
      <c r="C439" s="36" t="s">
        <v>5963</v>
      </c>
      <c r="D439" s="41" t="s">
        <v>4417</v>
      </c>
      <c r="E439" s="55" t="s">
        <v>50</v>
      </c>
      <c r="F439" s="38" t="s">
        <v>247</v>
      </c>
      <c r="G439" s="48">
        <v>45573.0</v>
      </c>
      <c r="H439" s="58"/>
      <c r="I439" s="37"/>
      <c r="J439" s="37"/>
      <c r="K439" s="37"/>
      <c r="L439" s="40"/>
      <c r="M439" s="37" t="s">
        <v>4418</v>
      </c>
      <c r="N439" s="41" t="s">
        <v>66</v>
      </c>
      <c r="O439" s="37">
        <v>44128.0</v>
      </c>
      <c r="P439" s="37" t="s">
        <v>5964</v>
      </c>
      <c r="Q439" s="16" t="s">
        <v>38</v>
      </c>
    </row>
    <row r="440">
      <c r="A440" s="37" t="s">
        <v>5965</v>
      </c>
      <c r="B440" s="37" t="s">
        <v>5408</v>
      </c>
      <c r="C440" s="36" t="s">
        <v>5409</v>
      </c>
      <c r="D440" s="41" t="s">
        <v>4417</v>
      </c>
      <c r="E440" s="55" t="s">
        <v>194</v>
      </c>
      <c r="F440" s="38" t="s">
        <v>1254</v>
      </c>
      <c r="G440" s="48">
        <v>45573.0</v>
      </c>
      <c r="H440" s="58"/>
      <c r="I440" s="37"/>
      <c r="J440" s="37"/>
      <c r="K440" s="37"/>
      <c r="L440" s="40"/>
      <c r="M440" s="37" t="s">
        <v>4418</v>
      </c>
      <c r="N440" s="41" t="s">
        <v>1255</v>
      </c>
      <c r="O440" s="37">
        <v>44127.0</v>
      </c>
      <c r="P440" s="37" t="s">
        <v>5966</v>
      </c>
      <c r="Q440" s="16" t="s">
        <v>38</v>
      </c>
    </row>
    <row r="441">
      <c r="A441" s="37" t="s">
        <v>5481</v>
      </c>
      <c r="B441" s="37" t="s">
        <v>5482</v>
      </c>
      <c r="C441" s="36" t="s">
        <v>5483</v>
      </c>
      <c r="D441" s="41" t="s">
        <v>4417</v>
      </c>
      <c r="E441" s="55" t="s">
        <v>50</v>
      </c>
      <c r="F441" s="38" t="s">
        <v>286</v>
      </c>
      <c r="G441" s="48">
        <v>45573.0</v>
      </c>
      <c r="H441" s="58"/>
      <c r="I441" s="37"/>
      <c r="J441" s="37"/>
      <c r="K441" s="37"/>
      <c r="L441" s="40"/>
      <c r="M441" s="37" t="s">
        <v>4418</v>
      </c>
      <c r="N441" s="41" t="s">
        <v>132</v>
      </c>
      <c r="O441" s="37">
        <v>44126.0</v>
      </c>
      <c r="P441" s="37" t="s">
        <v>5967</v>
      </c>
      <c r="Q441" s="16" t="s">
        <v>38</v>
      </c>
    </row>
    <row r="442">
      <c r="A442" s="37" t="s">
        <v>5968</v>
      </c>
      <c r="B442" s="37" t="s">
        <v>5969</v>
      </c>
      <c r="C442" s="36" t="s">
        <v>5970</v>
      </c>
      <c r="D442" s="37" t="s">
        <v>4950</v>
      </c>
      <c r="E442" s="55" t="s">
        <v>50</v>
      </c>
      <c r="F442" s="38" t="s">
        <v>1257</v>
      </c>
      <c r="G442" s="48">
        <v>45573.0</v>
      </c>
      <c r="H442" s="58"/>
      <c r="I442" s="37"/>
      <c r="J442" s="37"/>
      <c r="K442" s="37"/>
      <c r="L442" s="40"/>
      <c r="M442" s="37" t="s">
        <v>4418</v>
      </c>
      <c r="N442" s="41" t="s">
        <v>1258</v>
      </c>
      <c r="O442" s="37">
        <v>44119.0</v>
      </c>
      <c r="P442" s="37" t="s">
        <v>5971</v>
      </c>
      <c r="Q442" s="16" t="s">
        <v>38</v>
      </c>
    </row>
    <row r="443">
      <c r="A443" s="37" t="s">
        <v>5972</v>
      </c>
      <c r="B443" s="37" t="s">
        <v>5973</v>
      </c>
      <c r="C443" s="36" t="s">
        <v>5974</v>
      </c>
      <c r="D443" s="41" t="s">
        <v>4417</v>
      </c>
      <c r="E443" s="55" t="s">
        <v>50</v>
      </c>
      <c r="F443" s="38" t="s">
        <v>247</v>
      </c>
      <c r="G443" s="48">
        <v>45573.0</v>
      </c>
      <c r="H443" s="58"/>
      <c r="I443" s="37"/>
      <c r="J443" s="37"/>
      <c r="K443" s="37"/>
      <c r="L443" s="40"/>
      <c r="M443" s="37" t="s">
        <v>4418</v>
      </c>
      <c r="N443" s="41" t="s">
        <v>66</v>
      </c>
      <c r="O443" s="37">
        <v>44117.0</v>
      </c>
      <c r="P443" s="37" t="s">
        <v>5975</v>
      </c>
      <c r="Q443" s="16" t="s">
        <v>38</v>
      </c>
    </row>
    <row r="444">
      <c r="A444" s="37" t="s">
        <v>3561</v>
      </c>
      <c r="B444" s="37" t="s">
        <v>5806</v>
      </c>
      <c r="C444" s="36" t="s">
        <v>5807</v>
      </c>
      <c r="D444" s="41" t="s">
        <v>4417</v>
      </c>
      <c r="E444" s="55" t="s">
        <v>50</v>
      </c>
      <c r="F444" s="38" t="s">
        <v>73</v>
      </c>
      <c r="G444" s="48">
        <v>45573.0</v>
      </c>
      <c r="H444" s="58"/>
      <c r="I444" s="37"/>
      <c r="J444" s="37"/>
      <c r="K444" s="37"/>
      <c r="L444" s="40"/>
      <c r="M444" s="37" t="s">
        <v>4418</v>
      </c>
      <c r="N444" s="41" t="s">
        <v>685</v>
      </c>
      <c r="O444" s="37">
        <v>44114.0</v>
      </c>
      <c r="P444" s="37" t="s">
        <v>5976</v>
      </c>
      <c r="Q444" s="16" t="s">
        <v>38</v>
      </c>
    </row>
    <row r="445">
      <c r="A445" s="37" t="s">
        <v>5977</v>
      </c>
      <c r="B445" s="37" t="s">
        <v>5978</v>
      </c>
      <c r="C445" s="36" t="s">
        <v>5979</v>
      </c>
      <c r="D445" s="41" t="s">
        <v>4417</v>
      </c>
      <c r="E445" s="55" t="s">
        <v>50</v>
      </c>
      <c r="F445" s="38" t="s">
        <v>5980</v>
      </c>
      <c r="G445" s="38" t="s">
        <v>367</v>
      </c>
      <c r="H445" s="58"/>
      <c r="I445" s="37"/>
      <c r="J445" s="37"/>
      <c r="K445" s="37"/>
      <c r="L445" s="40"/>
      <c r="M445" s="37" t="s">
        <v>4418</v>
      </c>
      <c r="N445" s="41" t="s">
        <v>1141</v>
      </c>
      <c r="O445" s="37">
        <v>44112.0</v>
      </c>
      <c r="P445" s="37" t="s">
        <v>5981</v>
      </c>
      <c r="Q445" s="16" t="s">
        <v>38</v>
      </c>
    </row>
    <row r="446">
      <c r="A446" s="37" t="s">
        <v>361</v>
      </c>
      <c r="B446" s="37" t="s">
        <v>362</v>
      </c>
      <c r="C446" s="36" t="s">
        <v>3082</v>
      </c>
      <c r="D446" s="41" t="s">
        <v>4417</v>
      </c>
      <c r="E446" s="55" t="s">
        <v>50</v>
      </c>
      <c r="F446" s="38" t="s">
        <v>366</v>
      </c>
      <c r="G446" s="38" t="s">
        <v>367</v>
      </c>
      <c r="H446" s="58"/>
      <c r="I446" s="37"/>
      <c r="J446" s="37"/>
      <c r="K446" s="37"/>
      <c r="L446" s="40"/>
      <c r="M446" s="37" t="s">
        <v>4418</v>
      </c>
      <c r="N446" s="41" t="s">
        <v>132</v>
      </c>
      <c r="O446" s="37">
        <v>44110.0</v>
      </c>
      <c r="P446" s="37" t="s">
        <v>5982</v>
      </c>
      <c r="Q446" s="16" t="s">
        <v>38</v>
      </c>
    </row>
    <row r="447">
      <c r="A447" s="37" t="s">
        <v>5983</v>
      </c>
      <c r="B447" s="37" t="s">
        <v>5984</v>
      </c>
      <c r="C447" s="36" t="s">
        <v>5985</v>
      </c>
      <c r="D447" s="41" t="s">
        <v>4417</v>
      </c>
      <c r="E447" s="55" t="s">
        <v>50</v>
      </c>
      <c r="F447" s="38" t="s">
        <v>73</v>
      </c>
      <c r="G447" s="48">
        <v>45573.0</v>
      </c>
      <c r="H447" s="58"/>
      <c r="I447" s="37"/>
      <c r="J447" s="37"/>
      <c r="K447" s="37"/>
      <c r="L447" s="40"/>
      <c r="M447" s="37" t="s">
        <v>4418</v>
      </c>
      <c r="N447" s="41" t="s">
        <v>685</v>
      </c>
      <c r="O447" s="37">
        <v>44109.0</v>
      </c>
      <c r="P447" s="37" t="s">
        <v>5986</v>
      </c>
      <c r="Q447" s="16" t="s">
        <v>38</v>
      </c>
    </row>
    <row r="448">
      <c r="A448" s="37" t="s">
        <v>5987</v>
      </c>
      <c r="B448" s="37" t="s">
        <v>5988</v>
      </c>
      <c r="C448" s="36" t="s">
        <v>5989</v>
      </c>
      <c r="D448" s="41" t="s">
        <v>4417</v>
      </c>
      <c r="E448" s="55" t="s">
        <v>50</v>
      </c>
      <c r="F448" s="38" t="s">
        <v>5990</v>
      </c>
      <c r="G448" s="38" t="s">
        <v>367</v>
      </c>
      <c r="H448" s="58"/>
      <c r="I448" s="37"/>
      <c r="J448" s="37"/>
      <c r="K448" s="37"/>
      <c r="L448" s="40"/>
      <c r="M448" s="37" t="s">
        <v>4418</v>
      </c>
      <c r="N448" s="41" t="s">
        <v>132</v>
      </c>
      <c r="O448" s="37">
        <v>44108.0</v>
      </c>
      <c r="P448" s="37" t="s">
        <v>5991</v>
      </c>
      <c r="Q448" s="16" t="s">
        <v>38</v>
      </c>
    </row>
    <row r="449">
      <c r="A449" s="37" t="s">
        <v>5992</v>
      </c>
      <c r="B449" s="37" t="s">
        <v>5993</v>
      </c>
      <c r="C449" s="36" t="s">
        <v>5994</v>
      </c>
      <c r="D449" s="41" t="s">
        <v>4417</v>
      </c>
      <c r="E449" s="55" t="s">
        <v>50</v>
      </c>
      <c r="F449" s="38" t="s">
        <v>5995</v>
      </c>
      <c r="G449" s="38" t="s">
        <v>367</v>
      </c>
      <c r="H449" s="58"/>
      <c r="I449" s="37"/>
      <c r="J449" s="37"/>
      <c r="K449" s="37"/>
      <c r="L449" s="40"/>
      <c r="M449" s="37" t="s">
        <v>4418</v>
      </c>
      <c r="N449" s="41" t="s">
        <v>132</v>
      </c>
      <c r="O449" s="37">
        <v>44106.0</v>
      </c>
      <c r="P449" s="37" t="s">
        <v>5996</v>
      </c>
      <c r="Q449" s="16" t="s">
        <v>38</v>
      </c>
    </row>
    <row r="450">
      <c r="A450" s="37" t="s">
        <v>5997</v>
      </c>
      <c r="B450" s="37" t="s">
        <v>5998</v>
      </c>
      <c r="C450" s="36" t="s">
        <v>5999</v>
      </c>
      <c r="D450" s="41" t="s">
        <v>4417</v>
      </c>
      <c r="E450" s="55" t="s">
        <v>50</v>
      </c>
      <c r="F450" s="38" t="s">
        <v>6000</v>
      </c>
      <c r="G450" s="38" t="s">
        <v>367</v>
      </c>
      <c r="H450" s="58"/>
      <c r="I450" s="37"/>
      <c r="J450" s="37"/>
      <c r="K450" s="37"/>
      <c r="L450" s="40"/>
      <c r="M450" s="37" t="s">
        <v>4418</v>
      </c>
      <c r="N450" s="41" t="s">
        <v>132</v>
      </c>
      <c r="O450" s="37">
        <v>44105.0</v>
      </c>
      <c r="P450" s="37" t="s">
        <v>6001</v>
      </c>
      <c r="Q450" s="16" t="s">
        <v>38</v>
      </c>
    </row>
    <row r="451">
      <c r="A451" s="37" t="s">
        <v>4515</v>
      </c>
      <c r="B451" s="37" t="s">
        <v>6002</v>
      </c>
      <c r="C451" s="36" t="s">
        <v>6003</v>
      </c>
      <c r="D451" s="41" t="s">
        <v>4417</v>
      </c>
      <c r="E451" s="55" t="s">
        <v>50</v>
      </c>
      <c r="F451" s="38" t="s">
        <v>6004</v>
      </c>
      <c r="G451" s="48">
        <v>45573.0</v>
      </c>
      <c r="H451" s="58"/>
      <c r="I451" s="37"/>
      <c r="J451" s="37"/>
      <c r="K451" s="37"/>
      <c r="L451" s="40"/>
      <c r="M451" s="37" t="s">
        <v>4418</v>
      </c>
      <c r="N451" s="41" t="s">
        <v>6005</v>
      </c>
      <c r="O451" s="37">
        <v>44101.0</v>
      </c>
      <c r="P451" s="37" t="s">
        <v>6006</v>
      </c>
      <c r="Q451" s="16" t="s">
        <v>38</v>
      </c>
    </row>
    <row r="452">
      <c r="A452" s="37" t="s">
        <v>6007</v>
      </c>
      <c r="B452" s="37" t="s">
        <v>6008</v>
      </c>
      <c r="C452" s="36" t="s">
        <v>6009</v>
      </c>
      <c r="D452" s="41" t="s">
        <v>4417</v>
      </c>
      <c r="E452" s="55" t="s">
        <v>50</v>
      </c>
      <c r="F452" s="38" t="s">
        <v>73</v>
      </c>
      <c r="G452" s="48">
        <v>45573.0</v>
      </c>
      <c r="H452" s="58"/>
      <c r="I452" s="37"/>
      <c r="J452" s="37"/>
      <c r="K452" s="37"/>
      <c r="L452" s="40"/>
      <c r="M452" s="37" t="s">
        <v>4418</v>
      </c>
      <c r="N452" s="41" t="s">
        <v>685</v>
      </c>
      <c r="O452" s="37">
        <v>44100.0</v>
      </c>
      <c r="P452" s="37" t="s">
        <v>6006</v>
      </c>
      <c r="Q452" s="16" t="s">
        <v>38</v>
      </c>
    </row>
    <row r="453">
      <c r="A453" s="37" t="s">
        <v>5503</v>
      </c>
      <c r="B453" s="37" t="s">
        <v>5504</v>
      </c>
      <c r="C453" s="36" t="s">
        <v>5505</v>
      </c>
      <c r="D453" s="41" t="s">
        <v>4417</v>
      </c>
      <c r="E453" s="55" t="s">
        <v>50</v>
      </c>
      <c r="F453" s="38" t="s">
        <v>6010</v>
      </c>
      <c r="G453" s="38" t="s">
        <v>367</v>
      </c>
      <c r="H453" s="58"/>
      <c r="I453" s="37"/>
      <c r="J453" s="37"/>
      <c r="K453" s="37"/>
      <c r="L453" s="40"/>
      <c r="M453" s="37" t="s">
        <v>4418</v>
      </c>
      <c r="N453" s="41" t="s">
        <v>132</v>
      </c>
      <c r="O453" s="37">
        <v>44096.0</v>
      </c>
      <c r="P453" s="37" t="s">
        <v>6011</v>
      </c>
      <c r="Q453" s="16" t="s">
        <v>38</v>
      </c>
    </row>
    <row r="454">
      <c r="A454" s="37" t="s">
        <v>6012</v>
      </c>
      <c r="B454" s="37" t="s">
        <v>6013</v>
      </c>
      <c r="C454" s="36" t="s">
        <v>6014</v>
      </c>
      <c r="D454" s="41" t="s">
        <v>4417</v>
      </c>
      <c r="E454" s="55" t="s">
        <v>50</v>
      </c>
      <c r="F454" s="38" t="s">
        <v>1512</v>
      </c>
      <c r="G454" s="48">
        <v>45573.0</v>
      </c>
      <c r="H454" s="58"/>
      <c r="I454" s="37"/>
      <c r="J454" s="37"/>
      <c r="K454" s="37"/>
      <c r="L454" s="40"/>
      <c r="M454" s="37" t="s">
        <v>4418</v>
      </c>
      <c r="N454" s="41" t="s">
        <v>6015</v>
      </c>
      <c r="O454" s="37">
        <v>44094.0</v>
      </c>
      <c r="P454" s="37" t="s">
        <v>6016</v>
      </c>
      <c r="Q454" s="16" t="s">
        <v>38</v>
      </c>
    </row>
    <row r="455">
      <c r="A455" s="37" t="s">
        <v>6017</v>
      </c>
      <c r="B455" s="37" t="s">
        <v>3305</v>
      </c>
      <c r="C455" s="36" t="s">
        <v>3306</v>
      </c>
      <c r="D455" s="37" t="s">
        <v>4950</v>
      </c>
      <c r="E455" s="55" t="s">
        <v>50</v>
      </c>
      <c r="F455" s="38" t="s">
        <v>934</v>
      </c>
      <c r="G455" s="48">
        <v>45573.0</v>
      </c>
      <c r="H455" s="58"/>
      <c r="I455" s="37"/>
      <c r="J455" s="37"/>
      <c r="K455" s="37"/>
      <c r="L455" s="40"/>
      <c r="M455" s="37" t="s">
        <v>4418</v>
      </c>
      <c r="N455" s="41" t="s">
        <v>935</v>
      </c>
      <c r="O455" s="37">
        <v>44041.0</v>
      </c>
      <c r="P455" s="37" t="s">
        <v>6018</v>
      </c>
      <c r="Q455" s="16" t="s">
        <v>38</v>
      </c>
    </row>
    <row r="456">
      <c r="A456" s="37" t="s">
        <v>6019</v>
      </c>
      <c r="B456" s="37" t="s">
        <v>6020</v>
      </c>
      <c r="C456" s="36" t="s">
        <v>6021</v>
      </c>
      <c r="D456" s="41" t="s">
        <v>4417</v>
      </c>
      <c r="E456" s="55" t="s">
        <v>50</v>
      </c>
      <c r="F456" s="38" t="s">
        <v>6022</v>
      </c>
      <c r="G456" s="38" t="s">
        <v>367</v>
      </c>
      <c r="H456" s="58"/>
      <c r="I456" s="37"/>
      <c r="J456" s="37"/>
      <c r="K456" s="37"/>
      <c r="L456" s="40"/>
      <c r="M456" s="37" t="s">
        <v>4418</v>
      </c>
      <c r="N456" s="41" t="s">
        <v>132</v>
      </c>
      <c r="O456" s="37">
        <v>44039.0</v>
      </c>
      <c r="P456" s="37" t="s">
        <v>6023</v>
      </c>
      <c r="Q456" s="16" t="s">
        <v>38</v>
      </c>
    </row>
    <row r="457">
      <c r="A457" s="37" t="s">
        <v>6024</v>
      </c>
      <c r="B457" s="37" t="s">
        <v>6025</v>
      </c>
      <c r="C457" s="36" t="s">
        <v>6026</v>
      </c>
      <c r="D457" s="41" t="s">
        <v>4417</v>
      </c>
      <c r="E457" s="55" t="s">
        <v>194</v>
      </c>
      <c r="F457" s="38" t="s">
        <v>286</v>
      </c>
      <c r="G457" s="48">
        <v>45573.0</v>
      </c>
      <c r="H457" s="58"/>
      <c r="I457" s="37"/>
      <c r="J457" s="37"/>
      <c r="K457" s="37"/>
      <c r="L457" s="40"/>
      <c r="M457" s="37" t="s">
        <v>4418</v>
      </c>
      <c r="N457" s="41" t="s">
        <v>132</v>
      </c>
      <c r="O457" s="37">
        <v>44038.0</v>
      </c>
      <c r="P457" s="37" t="s">
        <v>6027</v>
      </c>
      <c r="Q457" s="16" t="s">
        <v>38</v>
      </c>
    </row>
    <row r="458">
      <c r="A458" s="37" t="s">
        <v>6028</v>
      </c>
      <c r="B458" s="37" t="s">
        <v>6029</v>
      </c>
      <c r="C458" s="36" t="s">
        <v>6030</v>
      </c>
      <c r="D458" s="41" t="s">
        <v>4417</v>
      </c>
      <c r="E458" s="55" t="s">
        <v>42</v>
      </c>
      <c r="F458" s="38" t="s">
        <v>3293</v>
      </c>
      <c r="G458" s="48">
        <v>45573.0</v>
      </c>
      <c r="H458" s="58"/>
      <c r="I458" s="37"/>
      <c r="J458" s="37"/>
      <c r="K458" s="37"/>
      <c r="L458" s="40"/>
      <c r="M458" s="37" t="s">
        <v>4418</v>
      </c>
      <c r="N458" s="41" t="s">
        <v>3294</v>
      </c>
      <c r="O458" s="37">
        <v>44002.0</v>
      </c>
      <c r="P458" s="37" t="s">
        <v>1080</v>
      </c>
      <c r="Q458" s="16" t="s">
        <v>38</v>
      </c>
    </row>
    <row r="459">
      <c r="A459" s="37" t="s">
        <v>6031</v>
      </c>
      <c r="B459" s="37" t="s">
        <v>4853</v>
      </c>
      <c r="C459" s="36" t="s">
        <v>4854</v>
      </c>
      <c r="D459" s="41" t="s">
        <v>4417</v>
      </c>
      <c r="E459" s="55" t="s">
        <v>50</v>
      </c>
      <c r="F459" s="38" t="s">
        <v>1215</v>
      </c>
      <c r="G459" s="48">
        <v>45573.0</v>
      </c>
      <c r="H459" s="58"/>
      <c r="I459" s="37"/>
      <c r="J459" s="37"/>
      <c r="K459" s="37"/>
      <c r="L459" s="40"/>
      <c r="M459" s="37" t="s">
        <v>4418</v>
      </c>
      <c r="N459" s="41" t="s">
        <v>6032</v>
      </c>
      <c r="O459" s="37">
        <v>43998.0</v>
      </c>
      <c r="P459" s="37" t="s">
        <v>6033</v>
      </c>
      <c r="Q459" s="16" t="s">
        <v>38</v>
      </c>
    </row>
    <row r="460">
      <c r="A460" s="37" t="s">
        <v>6034</v>
      </c>
      <c r="B460" s="37" t="s">
        <v>6035</v>
      </c>
      <c r="C460" s="36" t="s">
        <v>6036</v>
      </c>
      <c r="D460" s="41" t="s">
        <v>4417</v>
      </c>
      <c r="E460" s="55" t="s">
        <v>50</v>
      </c>
      <c r="F460" s="38" t="s">
        <v>73</v>
      </c>
      <c r="G460" s="48">
        <v>45573.0</v>
      </c>
      <c r="H460" s="58"/>
      <c r="I460" s="37"/>
      <c r="J460" s="37"/>
      <c r="K460" s="37"/>
      <c r="L460" s="40"/>
      <c r="M460" s="37" t="s">
        <v>4418</v>
      </c>
      <c r="N460" s="41" t="s">
        <v>685</v>
      </c>
      <c r="O460" s="37">
        <v>43989.0</v>
      </c>
      <c r="P460" s="37" t="s">
        <v>2937</v>
      </c>
      <c r="Q460" s="16" t="s">
        <v>38</v>
      </c>
    </row>
    <row r="461">
      <c r="A461" s="37" t="s">
        <v>5920</v>
      </c>
      <c r="B461" s="37" t="s">
        <v>5921</v>
      </c>
      <c r="C461" s="36" t="s">
        <v>5922</v>
      </c>
      <c r="D461" s="41" t="s">
        <v>4417</v>
      </c>
      <c r="E461" s="55" t="s">
        <v>31</v>
      </c>
      <c r="F461" s="38" t="s">
        <v>6037</v>
      </c>
      <c r="G461" s="38" t="s">
        <v>1099</v>
      </c>
      <c r="H461" s="58"/>
      <c r="I461" s="37"/>
      <c r="J461" s="37"/>
      <c r="K461" s="37"/>
      <c r="L461" s="40"/>
      <c r="M461" s="37" t="s">
        <v>4418</v>
      </c>
      <c r="N461" s="41" t="s">
        <v>132</v>
      </c>
      <c r="O461" s="37">
        <v>43987.0</v>
      </c>
      <c r="P461" s="37" t="s">
        <v>6038</v>
      </c>
      <c r="Q461" s="16" t="s">
        <v>38</v>
      </c>
    </row>
    <row r="462">
      <c r="A462" s="37" t="s">
        <v>2807</v>
      </c>
      <c r="B462" s="37" t="s">
        <v>2808</v>
      </c>
      <c r="C462" s="36" t="s">
        <v>6039</v>
      </c>
      <c r="D462" s="41" t="s">
        <v>4417</v>
      </c>
      <c r="E462" s="55" t="s">
        <v>511</v>
      </c>
      <c r="F462" s="38" t="s">
        <v>73</v>
      </c>
      <c r="G462" s="48">
        <v>45573.0</v>
      </c>
      <c r="H462" s="58"/>
      <c r="I462" s="37"/>
      <c r="J462" s="37"/>
      <c r="K462" s="37"/>
      <c r="L462" s="40"/>
      <c r="M462" s="37" t="s">
        <v>4418</v>
      </c>
      <c r="N462" s="41" t="s">
        <v>685</v>
      </c>
      <c r="O462" s="37">
        <v>43984.0</v>
      </c>
      <c r="P462" s="37" t="s">
        <v>6040</v>
      </c>
      <c r="Q462" s="16" t="s">
        <v>38</v>
      </c>
    </row>
    <row r="463">
      <c r="A463" s="37" t="s">
        <v>5248</v>
      </c>
      <c r="B463" s="37" t="s">
        <v>6041</v>
      </c>
      <c r="C463" s="36" t="s">
        <v>1089</v>
      </c>
      <c r="D463" s="41" t="s">
        <v>4417</v>
      </c>
      <c r="E463" s="55" t="s">
        <v>50</v>
      </c>
      <c r="F463" s="38" t="s">
        <v>73</v>
      </c>
      <c r="G463" s="48">
        <v>45573.0</v>
      </c>
      <c r="H463" s="58"/>
      <c r="I463" s="37"/>
      <c r="J463" s="37"/>
      <c r="K463" s="37"/>
      <c r="L463" s="40"/>
      <c r="M463" s="37" t="s">
        <v>4418</v>
      </c>
      <c r="N463" s="41" t="s">
        <v>685</v>
      </c>
      <c r="O463" s="37">
        <v>43976.0</v>
      </c>
      <c r="P463" s="37" t="s">
        <v>6042</v>
      </c>
      <c r="Q463" s="16" t="s">
        <v>38</v>
      </c>
    </row>
    <row r="464">
      <c r="A464" s="37" t="s">
        <v>2633</v>
      </c>
      <c r="B464" s="37" t="s">
        <v>2634</v>
      </c>
      <c r="C464" s="36" t="s">
        <v>2635</v>
      </c>
      <c r="D464" s="41" t="s">
        <v>4417</v>
      </c>
      <c r="E464" s="55" t="s">
        <v>50</v>
      </c>
      <c r="F464" s="38" t="s">
        <v>6043</v>
      </c>
      <c r="G464" s="38" t="s">
        <v>1099</v>
      </c>
      <c r="H464" s="58"/>
      <c r="I464" s="37"/>
      <c r="J464" s="37"/>
      <c r="K464" s="37"/>
      <c r="L464" s="40"/>
      <c r="M464" s="37" t="s">
        <v>4418</v>
      </c>
      <c r="N464" s="41" t="s">
        <v>132</v>
      </c>
      <c r="O464" s="37">
        <v>43975.0</v>
      </c>
      <c r="P464" s="37" t="s">
        <v>6044</v>
      </c>
      <c r="Q464" s="16" t="s">
        <v>38</v>
      </c>
    </row>
    <row r="465">
      <c r="A465" s="37" t="s">
        <v>5935</v>
      </c>
      <c r="B465" s="37" t="s">
        <v>5936</v>
      </c>
      <c r="C465" s="36" t="s">
        <v>5937</v>
      </c>
      <c r="D465" s="41" t="s">
        <v>4417</v>
      </c>
      <c r="E465" s="55" t="s">
        <v>50</v>
      </c>
      <c r="F465" s="38" t="s">
        <v>1028</v>
      </c>
      <c r="G465" s="48">
        <v>45573.0</v>
      </c>
      <c r="H465" s="58"/>
      <c r="I465" s="37"/>
      <c r="J465" s="37"/>
      <c r="K465" s="37"/>
      <c r="L465" s="40"/>
      <c r="M465" s="37" t="s">
        <v>4418</v>
      </c>
      <c r="N465" s="41" t="s">
        <v>1029</v>
      </c>
      <c r="O465" s="37">
        <v>43974.0</v>
      </c>
      <c r="P465" s="37" t="s">
        <v>6045</v>
      </c>
      <c r="Q465" s="16" t="s">
        <v>38</v>
      </c>
    </row>
    <row r="466">
      <c r="A466" s="37" t="s">
        <v>6046</v>
      </c>
      <c r="B466" s="37" t="s">
        <v>4859</v>
      </c>
      <c r="C466" s="36" t="s">
        <v>4860</v>
      </c>
      <c r="D466" s="41" t="s">
        <v>4417</v>
      </c>
      <c r="E466" s="55" t="s">
        <v>50</v>
      </c>
      <c r="F466" s="38" t="s">
        <v>73</v>
      </c>
      <c r="G466" s="48">
        <v>45573.0</v>
      </c>
      <c r="H466" s="58"/>
      <c r="I466" s="37"/>
      <c r="J466" s="37"/>
      <c r="K466" s="37"/>
      <c r="L466" s="40"/>
      <c r="M466" s="37" t="s">
        <v>4418</v>
      </c>
      <c r="N466" s="41" t="s">
        <v>685</v>
      </c>
      <c r="O466" s="37">
        <v>43973.0</v>
      </c>
      <c r="P466" s="37" t="s">
        <v>6047</v>
      </c>
      <c r="Q466" s="16" t="s">
        <v>38</v>
      </c>
    </row>
    <row r="467">
      <c r="A467" s="37" t="s">
        <v>4693</v>
      </c>
      <c r="B467" s="37" t="s">
        <v>4694</v>
      </c>
      <c r="C467" s="36" t="s">
        <v>4695</v>
      </c>
      <c r="D467" s="41" t="s">
        <v>4417</v>
      </c>
      <c r="E467" s="55" t="s">
        <v>50</v>
      </c>
      <c r="F467" s="38" t="s">
        <v>6048</v>
      </c>
      <c r="G467" s="38" t="s">
        <v>1099</v>
      </c>
      <c r="H467" s="58"/>
      <c r="I467" s="37"/>
      <c r="J467" s="37"/>
      <c r="K467" s="37"/>
      <c r="L467" s="40"/>
      <c r="M467" s="37" t="s">
        <v>4418</v>
      </c>
      <c r="N467" s="41" t="s">
        <v>132</v>
      </c>
      <c r="O467" s="37">
        <v>44037.0</v>
      </c>
      <c r="P467" s="37" t="s">
        <v>6049</v>
      </c>
      <c r="Q467" s="16" t="s">
        <v>38</v>
      </c>
    </row>
    <row r="468">
      <c r="A468" s="37" t="s">
        <v>6050</v>
      </c>
      <c r="B468" s="37" t="s">
        <v>6051</v>
      </c>
      <c r="C468" s="36" t="s">
        <v>6052</v>
      </c>
      <c r="D468" s="41" t="s">
        <v>4417</v>
      </c>
      <c r="E468" s="55" t="s">
        <v>2631</v>
      </c>
      <c r="F468" s="38" t="s">
        <v>6053</v>
      </c>
      <c r="G468" s="38" t="s">
        <v>1099</v>
      </c>
      <c r="H468" s="58"/>
      <c r="I468" s="37"/>
      <c r="J468" s="37"/>
      <c r="K468" s="37"/>
      <c r="L468" s="40"/>
      <c r="M468" s="37" t="s">
        <v>4418</v>
      </c>
      <c r="N468" s="41" t="s">
        <v>132</v>
      </c>
      <c r="O468" s="37">
        <v>44030.0</v>
      </c>
      <c r="P468" s="37" t="s">
        <v>2982</v>
      </c>
      <c r="Q468" s="16" t="s">
        <v>38</v>
      </c>
    </row>
    <row r="469">
      <c r="A469" s="37" t="s">
        <v>5481</v>
      </c>
      <c r="B469" s="37" t="s">
        <v>5482</v>
      </c>
      <c r="C469" s="36" t="s">
        <v>5483</v>
      </c>
      <c r="D469" s="41" t="s">
        <v>4417</v>
      </c>
      <c r="E469" s="55" t="s">
        <v>50</v>
      </c>
      <c r="F469" s="38" t="s">
        <v>73</v>
      </c>
      <c r="G469" s="48">
        <v>45573.0</v>
      </c>
      <c r="H469" s="58"/>
      <c r="I469" s="37"/>
      <c r="J469" s="37"/>
      <c r="K469" s="37"/>
      <c r="L469" s="40"/>
      <c r="M469" s="37" t="s">
        <v>4418</v>
      </c>
      <c r="N469" s="41" t="s">
        <v>685</v>
      </c>
      <c r="O469" s="37">
        <v>44028.0</v>
      </c>
      <c r="P469" s="37" t="s">
        <v>6054</v>
      </c>
      <c r="Q469" s="16" t="s">
        <v>38</v>
      </c>
    </row>
    <row r="470">
      <c r="A470" s="37" t="s">
        <v>6055</v>
      </c>
      <c r="B470" s="37" t="s">
        <v>6056</v>
      </c>
      <c r="C470" s="36" t="s">
        <v>6057</v>
      </c>
      <c r="D470" s="41" t="s">
        <v>4417</v>
      </c>
      <c r="E470" s="55" t="s">
        <v>307</v>
      </c>
      <c r="F470" s="38" t="s">
        <v>885</v>
      </c>
      <c r="G470" s="48">
        <v>45573.0</v>
      </c>
      <c r="H470" s="58"/>
      <c r="I470" s="37"/>
      <c r="J470" s="37"/>
      <c r="K470" s="37"/>
      <c r="L470" s="40"/>
      <c r="M470" s="37" t="s">
        <v>4418</v>
      </c>
      <c r="N470" s="41" t="s">
        <v>713</v>
      </c>
      <c r="O470" s="37">
        <v>44026.0</v>
      </c>
      <c r="P470" s="37" t="s">
        <v>6058</v>
      </c>
      <c r="Q470" s="16" t="s">
        <v>38</v>
      </c>
    </row>
    <row r="471">
      <c r="A471" s="37" t="s">
        <v>5958</v>
      </c>
      <c r="B471" s="37" t="s">
        <v>370</v>
      </c>
      <c r="C471" s="36" t="s">
        <v>371</v>
      </c>
      <c r="D471" s="41" t="s">
        <v>4417</v>
      </c>
      <c r="E471" s="55" t="s">
        <v>50</v>
      </c>
      <c r="F471" s="38" t="s">
        <v>73</v>
      </c>
      <c r="G471" s="48">
        <v>45573.0</v>
      </c>
      <c r="H471" s="58"/>
      <c r="I471" s="37"/>
      <c r="J471" s="37"/>
      <c r="K471" s="37"/>
      <c r="L471" s="40"/>
      <c r="M471" s="37" t="s">
        <v>4418</v>
      </c>
      <c r="N471" s="41" t="s">
        <v>685</v>
      </c>
      <c r="O471" s="37">
        <v>44023.0</v>
      </c>
      <c r="P471" s="37" t="s">
        <v>6059</v>
      </c>
      <c r="Q471" s="16" t="s">
        <v>38</v>
      </c>
    </row>
    <row r="472">
      <c r="A472" s="37" t="s">
        <v>6060</v>
      </c>
      <c r="B472" s="37" t="s">
        <v>6061</v>
      </c>
      <c r="C472" s="36" t="s">
        <v>1093</v>
      </c>
      <c r="D472" s="41" t="s">
        <v>4417</v>
      </c>
      <c r="E472" s="55" t="s">
        <v>50</v>
      </c>
      <c r="F472" s="38" t="s">
        <v>6062</v>
      </c>
      <c r="G472" s="38" t="s">
        <v>1099</v>
      </c>
      <c r="H472" s="58"/>
      <c r="I472" s="37"/>
      <c r="J472" s="37"/>
      <c r="K472" s="37"/>
      <c r="L472" s="40"/>
      <c r="M472" s="37" t="s">
        <v>4418</v>
      </c>
      <c r="N472" s="41" t="s">
        <v>132</v>
      </c>
      <c r="O472" s="37">
        <v>44020.0</v>
      </c>
      <c r="P472" s="37" t="s">
        <v>6063</v>
      </c>
      <c r="Q472" s="16" t="s">
        <v>38</v>
      </c>
    </row>
    <row r="473">
      <c r="A473" s="37" t="s">
        <v>6064</v>
      </c>
      <c r="B473" s="37" t="s">
        <v>6065</v>
      </c>
      <c r="C473" s="36" t="s">
        <v>6066</v>
      </c>
      <c r="D473" s="41" t="s">
        <v>4417</v>
      </c>
      <c r="E473" s="55" t="s">
        <v>50</v>
      </c>
      <c r="F473" s="38" t="s">
        <v>73</v>
      </c>
      <c r="G473" s="48">
        <v>45573.0</v>
      </c>
      <c r="H473" s="58"/>
      <c r="I473" s="37"/>
      <c r="J473" s="37"/>
      <c r="K473" s="37"/>
      <c r="L473" s="40"/>
      <c r="M473" s="37" t="s">
        <v>4418</v>
      </c>
      <c r="N473" s="41" t="s">
        <v>685</v>
      </c>
      <c r="O473" s="37">
        <v>44019.0</v>
      </c>
      <c r="P473" s="37" t="s">
        <v>6067</v>
      </c>
      <c r="Q473" s="16" t="s">
        <v>38</v>
      </c>
    </row>
    <row r="474">
      <c r="A474" s="37" t="s">
        <v>6068</v>
      </c>
      <c r="B474" s="37" t="s">
        <v>6069</v>
      </c>
      <c r="C474" s="36" t="s">
        <v>6070</v>
      </c>
      <c r="D474" s="41" t="s">
        <v>4417</v>
      </c>
      <c r="E474" s="55" t="s">
        <v>50</v>
      </c>
      <c r="F474" s="38" t="s">
        <v>997</v>
      </c>
      <c r="G474" s="48">
        <v>45573.0</v>
      </c>
      <c r="H474" s="58"/>
      <c r="I474" s="37"/>
      <c r="J474" s="37"/>
      <c r="K474" s="37"/>
      <c r="L474" s="40"/>
      <c r="M474" s="37" t="s">
        <v>4418</v>
      </c>
      <c r="N474" s="41" t="s">
        <v>998</v>
      </c>
      <c r="O474" s="37">
        <v>44017.0</v>
      </c>
      <c r="P474" s="37" t="s">
        <v>6071</v>
      </c>
      <c r="Q474" s="16" t="s">
        <v>38</v>
      </c>
    </row>
    <row r="475">
      <c r="A475" s="37" t="s">
        <v>6072</v>
      </c>
      <c r="B475" s="37" t="s">
        <v>6073</v>
      </c>
      <c r="C475" s="36" t="s">
        <v>1095</v>
      </c>
      <c r="D475" s="41" t="s">
        <v>4417</v>
      </c>
      <c r="E475" s="55" t="s">
        <v>50</v>
      </c>
      <c r="F475" s="38" t="s">
        <v>6074</v>
      </c>
      <c r="G475" s="38" t="s">
        <v>1099</v>
      </c>
      <c r="H475" s="58"/>
      <c r="I475" s="37"/>
      <c r="J475" s="37"/>
      <c r="K475" s="37"/>
      <c r="L475" s="40"/>
      <c r="M475" s="37" t="s">
        <v>4418</v>
      </c>
      <c r="N475" s="41" t="s">
        <v>132</v>
      </c>
      <c r="O475" s="37">
        <v>44015.0</v>
      </c>
      <c r="P475" s="37" t="s">
        <v>6075</v>
      </c>
      <c r="Q475" s="16" t="s">
        <v>38</v>
      </c>
    </row>
    <row r="476">
      <c r="A476" s="37" t="s">
        <v>6076</v>
      </c>
      <c r="B476" s="37" t="s">
        <v>6077</v>
      </c>
      <c r="C476" s="36" t="s">
        <v>6078</v>
      </c>
      <c r="D476" s="41" t="s">
        <v>4417</v>
      </c>
      <c r="E476" s="55" t="s">
        <v>50</v>
      </c>
      <c r="F476" s="38" t="s">
        <v>3394</v>
      </c>
      <c r="G476" s="48">
        <v>45573.0</v>
      </c>
      <c r="H476" s="58"/>
      <c r="I476" s="37"/>
      <c r="J476" s="37"/>
      <c r="K476" s="37"/>
      <c r="L476" s="40"/>
      <c r="M476" s="37" t="s">
        <v>4418</v>
      </c>
      <c r="N476" s="41" t="s">
        <v>3395</v>
      </c>
      <c r="O476" s="37">
        <v>44013.0</v>
      </c>
      <c r="P476" s="37" t="s">
        <v>6079</v>
      </c>
      <c r="Q476" s="16" t="s">
        <v>38</v>
      </c>
    </row>
    <row r="477">
      <c r="A477" s="37" t="s">
        <v>6080</v>
      </c>
      <c r="B477" s="37" t="s">
        <v>6081</v>
      </c>
      <c r="C477" s="36" t="s">
        <v>6082</v>
      </c>
      <c r="D477" s="41" t="s">
        <v>4417</v>
      </c>
      <c r="E477" s="55" t="s">
        <v>50</v>
      </c>
      <c r="F477" s="38" t="s">
        <v>6083</v>
      </c>
      <c r="G477" s="38" t="s">
        <v>1099</v>
      </c>
      <c r="H477" s="58"/>
      <c r="I477" s="37"/>
      <c r="J477" s="37"/>
      <c r="K477" s="37"/>
      <c r="L477" s="40"/>
      <c r="M477" s="37" t="s">
        <v>4418</v>
      </c>
      <c r="N477" s="41" t="s">
        <v>132</v>
      </c>
      <c r="O477" s="37">
        <v>44012.0</v>
      </c>
      <c r="P477" s="37" t="s">
        <v>6084</v>
      </c>
      <c r="Q477" s="16" t="s">
        <v>38</v>
      </c>
    </row>
    <row r="478">
      <c r="A478" s="37" t="s">
        <v>6085</v>
      </c>
      <c r="B478" s="37" t="s">
        <v>5910</v>
      </c>
      <c r="C478" s="36" t="s">
        <v>5911</v>
      </c>
      <c r="D478" s="41" t="s">
        <v>4417</v>
      </c>
      <c r="E478" s="55" t="s">
        <v>50</v>
      </c>
      <c r="F478" s="38" t="s">
        <v>73</v>
      </c>
      <c r="G478" s="48">
        <v>45573.0</v>
      </c>
      <c r="H478" s="58"/>
      <c r="I478" s="37"/>
      <c r="J478" s="37"/>
      <c r="K478" s="37"/>
      <c r="L478" s="40"/>
      <c r="M478" s="37" t="s">
        <v>4418</v>
      </c>
      <c r="N478" s="41" t="s">
        <v>685</v>
      </c>
      <c r="O478" s="37">
        <v>43972.0</v>
      </c>
      <c r="P478" s="37" t="s">
        <v>6086</v>
      </c>
      <c r="Q478" s="16" t="s">
        <v>38</v>
      </c>
    </row>
    <row r="479">
      <c r="A479" s="37" t="s">
        <v>3016</v>
      </c>
      <c r="B479" s="37" t="s">
        <v>3017</v>
      </c>
      <c r="C479" s="36" t="s">
        <v>3018</v>
      </c>
      <c r="D479" s="41" t="s">
        <v>4417</v>
      </c>
      <c r="E479" s="55" t="s">
        <v>50</v>
      </c>
      <c r="F479" s="38" t="s">
        <v>3019</v>
      </c>
      <c r="G479" s="48">
        <v>45573.0</v>
      </c>
      <c r="H479" s="58"/>
      <c r="I479" s="37"/>
      <c r="J479" s="37"/>
      <c r="K479" s="37"/>
      <c r="L479" s="40"/>
      <c r="M479" s="37" t="s">
        <v>4418</v>
      </c>
      <c r="N479" s="41" t="s">
        <v>1416</v>
      </c>
      <c r="O479" s="37">
        <v>43938.0</v>
      </c>
      <c r="P479" s="37" t="s">
        <v>6087</v>
      </c>
      <c r="Q479" s="16" t="s">
        <v>38</v>
      </c>
    </row>
    <row r="480">
      <c r="A480" s="37" t="s">
        <v>6088</v>
      </c>
      <c r="B480" s="37" t="s">
        <v>6089</v>
      </c>
      <c r="C480" s="36" t="s">
        <v>6090</v>
      </c>
      <c r="D480" s="41" t="s">
        <v>4417</v>
      </c>
      <c r="E480" s="55" t="s">
        <v>50</v>
      </c>
      <c r="F480" s="38" t="s">
        <v>73</v>
      </c>
      <c r="G480" s="48">
        <v>45573.0</v>
      </c>
      <c r="H480" s="58"/>
      <c r="I480" s="37"/>
      <c r="J480" s="37"/>
      <c r="K480" s="37"/>
      <c r="L480" s="40"/>
      <c r="M480" s="37" t="s">
        <v>4418</v>
      </c>
      <c r="N480" s="41" t="s">
        <v>685</v>
      </c>
      <c r="O480" s="37">
        <v>43936.0</v>
      </c>
      <c r="P480" s="37" t="s">
        <v>6091</v>
      </c>
      <c r="Q480" s="16" t="s">
        <v>38</v>
      </c>
    </row>
    <row r="481">
      <c r="A481" s="37" t="s">
        <v>6092</v>
      </c>
      <c r="B481" s="37" t="s">
        <v>6093</v>
      </c>
      <c r="C481" s="36" t="s">
        <v>6094</v>
      </c>
      <c r="D481" s="41" t="s">
        <v>4417</v>
      </c>
      <c r="E481" s="55" t="s">
        <v>50</v>
      </c>
      <c r="F481" s="38" t="s">
        <v>6095</v>
      </c>
      <c r="G481" s="38" t="s">
        <v>389</v>
      </c>
      <c r="H481" s="58"/>
      <c r="I481" s="37"/>
      <c r="J481" s="37"/>
      <c r="K481" s="37"/>
      <c r="L481" s="40"/>
      <c r="M481" s="37" t="s">
        <v>4418</v>
      </c>
      <c r="N481" s="41" t="s">
        <v>132</v>
      </c>
      <c r="O481" s="37">
        <v>43935.0</v>
      </c>
      <c r="P481" s="37" t="s">
        <v>6096</v>
      </c>
      <c r="Q481" s="16" t="s">
        <v>38</v>
      </c>
    </row>
    <row r="482">
      <c r="A482" s="37" t="s">
        <v>6097</v>
      </c>
      <c r="B482" s="37" t="s">
        <v>6098</v>
      </c>
      <c r="C482" s="36" t="s">
        <v>6099</v>
      </c>
      <c r="D482" s="41" t="s">
        <v>4417</v>
      </c>
      <c r="E482" s="55" t="s">
        <v>50</v>
      </c>
      <c r="F482" s="38" t="s">
        <v>940</v>
      </c>
      <c r="G482" s="48">
        <v>45573.0</v>
      </c>
      <c r="H482" s="58"/>
      <c r="I482" s="37"/>
      <c r="J482" s="37"/>
      <c r="K482" s="37"/>
      <c r="L482" s="40"/>
      <c r="M482" s="37" t="s">
        <v>4418</v>
      </c>
      <c r="N482" s="41" t="s">
        <v>5046</v>
      </c>
      <c r="O482" s="37">
        <v>43931.0</v>
      </c>
      <c r="P482" s="37" t="s">
        <v>6100</v>
      </c>
      <c r="Q482" s="16" t="s">
        <v>38</v>
      </c>
    </row>
    <row r="483">
      <c r="A483" s="37" t="s">
        <v>6101</v>
      </c>
      <c r="B483" s="37" t="s">
        <v>6102</v>
      </c>
      <c r="C483" s="36" t="s">
        <v>1107</v>
      </c>
      <c r="D483" s="41" t="s">
        <v>4417</v>
      </c>
      <c r="E483" s="55" t="s">
        <v>50</v>
      </c>
      <c r="F483" s="38" t="s">
        <v>239</v>
      </c>
      <c r="G483" s="48">
        <v>45573.0</v>
      </c>
      <c r="H483" s="58"/>
      <c r="I483" s="37"/>
      <c r="J483" s="37"/>
      <c r="K483" s="37"/>
      <c r="L483" s="40"/>
      <c r="M483" s="37" t="s">
        <v>4418</v>
      </c>
      <c r="N483" s="41" t="s">
        <v>168</v>
      </c>
      <c r="O483" s="37">
        <v>43930.0</v>
      </c>
      <c r="P483" s="37" t="s">
        <v>6103</v>
      </c>
      <c r="Q483" s="16" t="s">
        <v>38</v>
      </c>
    </row>
    <row r="484">
      <c r="A484" s="37" t="s">
        <v>3037</v>
      </c>
      <c r="B484" s="37" t="s">
        <v>3038</v>
      </c>
      <c r="C484" s="36" t="s">
        <v>3039</v>
      </c>
      <c r="D484" s="41" t="s">
        <v>4417</v>
      </c>
      <c r="E484" s="55" t="s">
        <v>3040</v>
      </c>
      <c r="F484" s="38" t="s">
        <v>247</v>
      </c>
      <c r="G484" s="48">
        <v>45573.0</v>
      </c>
      <c r="H484" s="58"/>
      <c r="I484" s="37"/>
      <c r="J484" s="37"/>
      <c r="K484" s="37"/>
      <c r="L484" s="40"/>
      <c r="M484" s="37" t="s">
        <v>4418</v>
      </c>
      <c r="N484" s="41" t="s">
        <v>66</v>
      </c>
      <c r="O484" s="37">
        <v>43921.0</v>
      </c>
      <c r="P484" s="37" t="s">
        <v>6104</v>
      </c>
      <c r="Q484" s="16" t="s">
        <v>38</v>
      </c>
    </row>
    <row r="485">
      <c r="A485" s="37" t="s">
        <v>6105</v>
      </c>
      <c r="B485" s="37" t="s">
        <v>6106</v>
      </c>
      <c r="C485" s="36" t="s">
        <v>6107</v>
      </c>
      <c r="D485" s="41" t="s">
        <v>4417</v>
      </c>
      <c r="E485" s="55" t="s">
        <v>50</v>
      </c>
      <c r="F485" s="38" t="s">
        <v>167</v>
      </c>
      <c r="G485" s="48">
        <v>45573.0</v>
      </c>
      <c r="H485" s="58"/>
      <c r="I485" s="37"/>
      <c r="J485" s="37"/>
      <c r="K485" s="37"/>
      <c r="L485" s="40"/>
      <c r="M485" s="37" t="s">
        <v>4418</v>
      </c>
      <c r="N485" s="41" t="s">
        <v>6108</v>
      </c>
      <c r="O485" s="37">
        <v>43919.0</v>
      </c>
      <c r="P485" s="37" t="s">
        <v>6109</v>
      </c>
      <c r="Q485" s="16" t="s">
        <v>38</v>
      </c>
    </row>
    <row r="486">
      <c r="A486" s="37" t="s">
        <v>6110</v>
      </c>
      <c r="B486" s="37" t="s">
        <v>6111</v>
      </c>
      <c r="C486" s="36" t="s">
        <v>6112</v>
      </c>
      <c r="D486" s="41" t="s">
        <v>4417</v>
      </c>
      <c r="E486" s="55" t="s">
        <v>50</v>
      </c>
      <c r="F486" s="38" t="s">
        <v>3433</v>
      </c>
      <c r="G486" s="48">
        <v>45573.0</v>
      </c>
      <c r="H486" s="58"/>
      <c r="I486" s="37"/>
      <c r="J486" s="37"/>
      <c r="K486" s="37"/>
      <c r="L486" s="40"/>
      <c r="M486" s="37" t="s">
        <v>4418</v>
      </c>
      <c r="N486" s="41" t="s">
        <v>6113</v>
      </c>
      <c r="O486" s="37">
        <v>43916.0</v>
      </c>
      <c r="P486" s="37" t="s">
        <v>6114</v>
      </c>
      <c r="Q486" s="16" t="s">
        <v>38</v>
      </c>
    </row>
    <row r="487">
      <c r="A487" s="37" t="s">
        <v>6110</v>
      </c>
      <c r="B487" s="37" t="s">
        <v>6115</v>
      </c>
      <c r="C487" s="36" t="s">
        <v>6112</v>
      </c>
      <c r="D487" s="41" t="s">
        <v>4417</v>
      </c>
      <c r="E487" s="55" t="s">
        <v>50</v>
      </c>
      <c r="F487" s="38" t="s">
        <v>6116</v>
      </c>
      <c r="G487" s="38" t="s">
        <v>389</v>
      </c>
      <c r="H487" s="58"/>
      <c r="I487" s="37"/>
      <c r="J487" s="37"/>
      <c r="K487" s="37"/>
      <c r="L487" s="40"/>
      <c r="M487" s="37" t="s">
        <v>4418</v>
      </c>
      <c r="N487" s="41" t="s">
        <v>132</v>
      </c>
      <c r="O487" s="37">
        <v>43915.0</v>
      </c>
      <c r="P487" s="37" t="s">
        <v>6117</v>
      </c>
      <c r="Q487" s="16" t="s">
        <v>38</v>
      </c>
    </row>
    <row r="488">
      <c r="A488" s="37" t="s">
        <v>2724</v>
      </c>
      <c r="B488" s="37" t="s">
        <v>2725</v>
      </c>
      <c r="C488" s="36" t="s">
        <v>2726</v>
      </c>
      <c r="D488" s="41" t="s">
        <v>4417</v>
      </c>
      <c r="E488" s="55" t="s">
        <v>194</v>
      </c>
      <c r="F488" s="38" t="s">
        <v>73</v>
      </c>
      <c r="G488" s="48">
        <v>45573.0</v>
      </c>
      <c r="H488" s="58"/>
      <c r="I488" s="37"/>
      <c r="J488" s="37"/>
      <c r="K488" s="37"/>
      <c r="L488" s="40"/>
      <c r="M488" s="37" t="s">
        <v>4418</v>
      </c>
      <c r="N488" s="41" t="s">
        <v>685</v>
      </c>
      <c r="O488" s="37">
        <v>43908.0</v>
      </c>
      <c r="P488" s="37" t="s">
        <v>6118</v>
      </c>
      <c r="Q488" s="16" t="s">
        <v>38</v>
      </c>
    </row>
    <row r="489">
      <c r="A489" s="37" t="s">
        <v>4282</v>
      </c>
      <c r="B489" s="37" t="s">
        <v>6119</v>
      </c>
      <c r="C489" s="36" t="s">
        <v>6120</v>
      </c>
      <c r="D489" s="41" t="s">
        <v>4417</v>
      </c>
      <c r="E489" s="55" t="s">
        <v>50</v>
      </c>
      <c r="F489" s="38" t="s">
        <v>6121</v>
      </c>
      <c r="G489" s="38" t="s">
        <v>389</v>
      </c>
      <c r="H489" s="58"/>
      <c r="I489" s="37"/>
      <c r="J489" s="37"/>
      <c r="K489" s="37"/>
      <c r="L489" s="40"/>
      <c r="M489" s="37" t="s">
        <v>4418</v>
      </c>
      <c r="N489" s="41" t="s">
        <v>132</v>
      </c>
      <c r="O489" s="37">
        <v>43905.0</v>
      </c>
      <c r="P489" s="37" t="s">
        <v>6122</v>
      </c>
      <c r="Q489" s="16" t="s">
        <v>38</v>
      </c>
    </row>
    <row r="490">
      <c r="A490" s="37" t="s">
        <v>6123</v>
      </c>
      <c r="B490" s="37" t="s">
        <v>6124</v>
      </c>
      <c r="C490" s="36" t="s">
        <v>6125</v>
      </c>
      <c r="D490" s="41" t="s">
        <v>4417</v>
      </c>
      <c r="E490" s="55" t="s">
        <v>50</v>
      </c>
      <c r="F490" s="38" t="s">
        <v>73</v>
      </c>
      <c r="G490" s="48">
        <v>45573.0</v>
      </c>
      <c r="H490" s="58"/>
      <c r="I490" s="37"/>
      <c r="J490" s="37"/>
      <c r="K490" s="37"/>
      <c r="L490" s="40"/>
      <c r="M490" s="37" t="s">
        <v>4418</v>
      </c>
      <c r="N490" s="41" t="s">
        <v>685</v>
      </c>
      <c r="O490" s="37">
        <v>43903.0</v>
      </c>
      <c r="P490" s="37" t="s">
        <v>390</v>
      </c>
      <c r="Q490" s="16" t="s">
        <v>38</v>
      </c>
    </row>
    <row r="491">
      <c r="A491" s="37" t="s">
        <v>6126</v>
      </c>
      <c r="B491" s="37" t="s">
        <v>5682</v>
      </c>
      <c r="C491" s="36" t="s">
        <v>5683</v>
      </c>
      <c r="D491" s="41" t="s">
        <v>4417</v>
      </c>
      <c r="E491" s="55" t="s">
        <v>307</v>
      </c>
      <c r="F491" s="38" t="s">
        <v>923</v>
      </c>
      <c r="G491" s="48">
        <v>45573.0</v>
      </c>
      <c r="H491" s="58"/>
      <c r="I491" s="37"/>
      <c r="J491" s="37"/>
      <c r="K491" s="37"/>
      <c r="L491" s="40"/>
      <c r="M491" s="37" t="s">
        <v>4418</v>
      </c>
      <c r="N491" s="41" t="s">
        <v>924</v>
      </c>
      <c r="O491" s="37">
        <v>43902.0</v>
      </c>
      <c r="P491" s="37" t="s">
        <v>6127</v>
      </c>
      <c r="Q491" s="16" t="s">
        <v>38</v>
      </c>
    </row>
    <row r="492">
      <c r="A492" s="37" t="s">
        <v>6128</v>
      </c>
      <c r="B492" s="37" t="s">
        <v>6129</v>
      </c>
      <c r="C492" s="36" t="s">
        <v>6130</v>
      </c>
      <c r="D492" s="41" t="s">
        <v>4417</v>
      </c>
      <c r="E492" s="55" t="s">
        <v>50</v>
      </c>
      <c r="F492" s="38" t="s">
        <v>2954</v>
      </c>
      <c r="G492" s="48">
        <v>45573.0</v>
      </c>
      <c r="H492" s="58"/>
      <c r="I492" s="37"/>
      <c r="J492" s="37"/>
      <c r="K492" s="37"/>
      <c r="L492" s="40"/>
      <c r="M492" s="37" t="s">
        <v>4418</v>
      </c>
      <c r="N492" s="41" t="s">
        <v>4207</v>
      </c>
      <c r="O492" s="37">
        <v>43901.0</v>
      </c>
      <c r="P492" s="37" t="s">
        <v>6131</v>
      </c>
      <c r="Q492" s="16" t="s">
        <v>38</v>
      </c>
    </row>
    <row r="493">
      <c r="A493" s="37" t="s">
        <v>2633</v>
      </c>
      <c r="B493" s="37" t="s">
        <v>2634</v>
      </c>
      <c r="C493" s="36" t="s">
        <v>2635</v>
      </c>
      <c r="D493" s="41" t="s">
        <v>4417</v>
      </c>
      <c r="E493" s="55" t="s">
        <v>50</v>
      </c>
      <c r="F493" s="38" t="s">
        <v>6132</v>
      </c>
      <c r="G493" s="38" t="s">
        <v>389</v>
      </c>
      <c r="H493" s="58"/>
      <c r="I493" s="37"/>
      <c r="J493" s="37"/>
      <c r="K493" s="37"/>
      <c r="L493" s="40"/>
      <c r="M493" s="37" t="s">
        <v>4418</v>
      </c>
      <c r="N493" s="41" t="s">
        <v>132</v>
      </c>
      <c r="O493" s="37">
        <v>43900.0</v>
      </c>
      <c r="P493" s="37" t="s">
        <v>6133</v>
      </c>
      <c r="Q493" s="16" t="s">
        <v>38</v>
      </c>
    </row>
    <row r="494">
      <c r="A494" s="37" t="s">
        <v>6134</v>
      </c>
      <c r="B494" s="37" t="s">
        <v>6135</v>
      </c>
      <c r="C494" s="36" t="s">
        <v>6136</v>
      </c>
      <c r="D494" s="41" t="s">
        <v>4417</v>
      </c>
      <c r="E494" s="55" t="s">
        <v>50</v>
      </c>
      <c r="F494" s="38" t="s">
        <v>6137</v>
      </c>
      <c r="G494" s="38" t="s">
        <v>389</v>
      </c>
      <c r="H494" s="58"/>
      <c r="I494" s="37"/>
      <c r="J494" s="37"/>
      <c r="K494" s="37"/>
      <c r="L494" s="40"/>
      <c r="M494" s="37" t="s">
        <v>4418</v>
      </c>
      <c r="N494" s="41" t="s">
        <v>132</v>
      </c>
      <c r="O494" s="37">
        <v>43894.0</v>
      </c>
      <c r="P494" s="37" t="s">
        <v>6138</v>
      </c>
      <c r="Q494" s="16" t="s">
        <v>38</v>
      </c>
    </row>
    <row r="495">
      <c r="A495" s="37" t="s">
        <v>5161</v>
      </c>
      <c r="B495" s="37" t="s">
        <v>5162</v>
      </c>
      <c r="C495" s="36" t="s">
        <v>5163</v>
      </c>
      <c r="D495" s="41" t="s">
        <v>4417</v>
      </c>
      <c r="E495" s="55" t="s">
        <v>50</v>
      </c>
      <c r="F495" s="38" t="s">
        <v>286</v>
      </c>
      <c r="G495" s="48">
        <v>45573.0</v>
      </c>
      <c r="H495" s="58"/>
      <c r="I495" s="37"/>
      <c r="J495" s="37"/>
      <c r="K495" s="37"/>
      <c r="L495" s="40"/>
      <c r="M495" s="37" t="s">
        <v>4418</v>
      </c>
      <c r="N495" s="41" t="s">
        <v>132</v>
      </c>
      <c r="O495" s="37">
        <v>43967.0</v>
      </c>
      <c r="P495" s="37" t="s">
        <v>6139</v>
      </c>
      <c r="Q495" s="16" t="s">
        <v>38</v>
      </c>
    </row>
    <row r="496">
      <c r="A496" s="37" t="s">
        <v>361</v>
      </c>
      <c r="B496" s="37" t="s">
        <v>362</v>
      </c>
      <c r="C496" s="36" t="s">
        <v>3082</v>
      </c>
      <c r="D496" s="41" t="s">
        <v>4417</v>
      </c>
      <c r="E496" s="55" t="s">
        <v>50</v>
      </c>
      <c r="F496" s="38" t="s">
        <v>1257</v>
      </c>
      <c r="G496" s="48">
        <v>45573.0</v>
      </c>
      <c r="H496" s="58"/>
      <c r="I496" s="37"/>
      <c r="J496" s="37"/>
      <c r="K496" s="37"/>
      <c r="L496" s="40"/>
      <c r="M496" s="37" t="s">
        <v>4418</v>
      </c>
      <c r="N496" s="41" t="s">
        <v>1299</v>
      </c>
      <c r="O496" s="37">
        <v>43965.0</v>
      </c>
      <c r="P496" s="37" t="s">
        <v>6140</v>
      </c>
      <c r="Q496" s="16" t="s">
        <v>38</v>
      </c>
    </row>
    <row r="497">
      <c r="A497" s="37" t="s">
        <v>6141</v>
      </c>
      <c r="B497" s="37" t="s">
        <v>6142</v>
      </c>
      <c r="C497" s="36" t="s">
        <v>6143</v>
      </c>
      <c r="D497" s="41" t="s">
        <v>4417</v>
      </c>
      <c r="E497" s="55" t="s">
        <v>50</v>
      </c>
      <c r="F497" s="38" t="s">
        <v>6144</v>
      </c>
      <c r="G497" s="48">
        <v>45573.0</v>
      </c>
      <c r="H497" s="58"/>
      <c r="I497" s="37"/>
      <c r="J497" s="37"/>
      <c r="K497" s="37"/>
      <c r="L497" s="40"/>
      <c r="M497" s="37" t="s">
        <v>4418</v>
      </c>
      <c r="N497" s="41" t="s">
        <v>6145</v>
      </c>
      <c r="O497" s="37">
        <v>43962.0</v>
      </c>
      <c r="P497" s="37" t="s">
        <v>6146</v>
      </c>
      <c r="Q497" s="16" t="s">
        <v>38</v>
      </c>
    </row>
    <row r="498">
      <c r="A498" s="37" t="s">
        <v>6147</v>
      </c>
      <c r="B498" s="37" t="s">
        <v>6148</v>
      </c>
      <c r="C498" s="36" t="s">
        <v>6149</v>
      </c>
      <c r="D498" s="41" t="s">
        <v>4417</v>
      </c>
      <c r="E498" s="55" t="s">
        <v>50</v>
      </c>
      <c r="F498" s="38" t="s">
        <v>1150</v>
      </c>
      <c r="G498" s="48">
        <v>45573.0</v>
      </c>
      <c r="H498" s="58"/>
      <c r="I498" s="37"/>
      <c r="J498" s="37"/>
      <c r="K498" s="37"/>
      <c r="L498" s="40"/>
      <c r="M498" s="37" t="s">
        <v>4418</v>
      </c>
      <c r="N498" s="41" t="s">
        <v>1325</v>
      </c>
      <c r="O498" s="37">
        <v>43960.0</v>
      </c>
      <c r="P498" s="37" t="s">
        <v>6150</v>
      </c>
      <c r="Q498" s="16" t="s">
        <v>38</v>
      </c>
    </row>
    <row r="499">
      <c r="A499" s="37" t="s">
        <v>6151</v>
      </c>
      <c r="B499" s="37" t="s">
        <v>6152</v>
      </c>
      <c r="C499" s="36" t="s">
        <v>5955</v>
      </c>
      <c r="D499" s="41" t="s">
        <v>4417</v>
      </c>
      <c r="E499" s="55" t="s">
        <v>31</v>
      </c>
      <c r="F499" s="38" t="s">
        <v>73</v>
      </c>
      <c r="G499" s="48">
        <v>45573.0</v>
      </c>
      <c r="H499" s="58"/>
      <c r="I499" s="37"/>
      <c r="J499" s="37"/>
      <c r="K499" s="37"/>
      <c r="L499" s="40"/>
      <c r="M499" s="37" t="s">
        <v>4418</v>
      </c>
      <c r="N499" s="41" t="s">
        <v>685</v>
      </c>
      <c r="O499" s="37">
        <v>43955.0</v>
      </c>
      <c r="P499" s="37" t="s">
        <v>6153</v>
      </c>
      <c r="Q499" s="16" t="s">
        <v>38</v>
      </c>
    </row>
    <row r="500">
      <c r="A500" s="37" t="s">
        <v>420</v>
      </c>
      <c r="B500" s="37" t="s">
        <v>421</v>
      </c>
      <c r="C500" s="36" t="s">
        <v>422</v>
      </c>
      <c r="D500" s="41" t="s">
        <v>4417</v>
      </c>
      <c r="E500" s="55" t="s">
        <v>50</v>
      </c>
      <c r="F500" s="38" t="s">
        <v>3540</v>
      </c>
      <c r="G500" s="48">
        <v>45573.0</v>
      </c>
      <c r="H500" s="58"/>
      <c r="I500" s="37"/>
      <c r="J500" s="37"/>
      <c r="K500" s="37"/>
      <c r="L500" s="40"/>
      <c r="M500" s="37" t="s">
        <v>4418</v>
      </c>
      <c r="N500" s="41" t="s">
        <v>3541</v>
      </c>
      <c r="O500" s="37">
        <v>43954.0</v>
      </c>
      <c r="P500" s="37" t="s">
        <v>3095</v>
      </c>
      <c r="Q500" s="16" t="s">
        <v>38</v>
      </c>
    </row>
    <row r="501">
      <c r="A501" s="37" t="s">
        <v>6154</v>
      </c>
      <c r="B501" s="37" t="s">
        <v>6155</v>
      </c>
      <c r="C501" s="36" t="s">
        <v>1122</v>
      </c>
      <c r="D501" s="41" t="s">
        <v>4417</v>
      </c>
      <c r="E501" s="55" t="s">
        <v>50</v>
      </c>
      <c r="F501" s="38" t="s">
        <v>6156</v>
      </c>
      <c r="G501" s="38" t="s">
        <v>389</v>
      </c>
      <c r="H501" s="58"/>
      <c r="I501" s="37"/>
      <c r="J501" s="37"/>
      <c r="K501" s="37"/>
      <c r="L501" s="40"/>
      <c r="M501" s="37" t="s">
        <v>4418</v>
      </c>
      <c r="N501" s="41" t="s">
        <v>132</v>
      </c>
      <c r="O501" s="37">
        <v>43950.0</v>
      </c>
      <c r="P501" s="37" t="s">
        <v>6157</v>
      </c>
      <c r="Q501" s="16" t="s">
        <v>38</v>
      </c>
    </row>
    <row r="502">
      <c r="A502" s="37" t="s">
        <v>6158</v>
      </c>
      <c r="B502" s="37" t="s">
        <v>6159</v>
      </c>
      <c r="C502" s="36" t="s">
        <v>6160</v>
      </c>
      <c r="D502" s="41" t="s">
        <v>4417</v>
      </c>
      <c r="E502" s="55" t="s">
        <v>50</v>
      </c>
      <c r="F502" s="38" t="s">
        <v>6161</v>
      </c>
      <c r="G502" s="38" t="s">
        <v>389</v>
      </c>
      <c r="H502" s="58"/>
      <c r="I502" s="37"/>
      <c r="J502" s="37"/>
      <c r="K502" s="37"/>
      <c r="L502" s="40"/>
      <c r="M502" s="37" t="s">
        <v>4418</v>
      </c>
      <c r="N502" s="41" t="s">
        <v>132</v>
      </c>
      <c r="O502" s="37">
        <v>43949.0</v>
      </c>
      <c r="P502" s="37" t="s">
        <v>6162</v>
      </c>
      <c r="Q502" s="16" t="s">
        <v>38</v>
      </c>
    </row>
    <row r="503">
      <c r="A503" s="37" t="s">
        <v>6163</v>
      </c>
      <c r="B503" s="37" t="s">
        <v>6164</v>
      </c>
      <c r="C503" s="36" t="s">
        <v>6165</v>
      </c>
      <c r="D503" s="41" t="s">
        <v>4417</v>
      </c>
      <c r="E503" s="55" t="s">
        <v>50</v>
      </c>
      <c r="F503" s="38" t="s">
        <v>73</v>
      </c>
      <c r="G503" s="48">
        <v>45573.0</v>
      </c>
      <c r="H503" s="58"/>
      <c r="I503" s="37"/>
      <c r="J503" s="37"/>
      <c r="K503" s="37"/>
      <c r="L503" s="40"/>
      <c r="M503" s="37" t="s">
        <v>4418</v>
      </c>
      <c r="N503" s="41" t="s">
        <v>685</v>
      </c>
      <c r="O503" s="37">
        <v>43946.0</v>
      </c>
      <c r="P503" s="37" t="s">
        <v>6166</v>
      </c>
      <c r="Q503" s="16" t="s">
        <v>38</v>
      </c>
    </row>
    <row r="504">
      <c r="A504" s="37" t="s">
        <v>5551</v>
      </c>
      <c r="B504" s="37" t="s">
        <v>5552</v>
      </c>
      <c r="C504" s="36" t="s">
        <v>5553</v>
      </c>
      <c r="D504" s="41" t="s">
        <v>4417</v>
      </c>
      <c r="E504" s="55" t="s">
        <v>50</v>
      </c>
      <c r="F504" s="38" t="s">
        <v>6167</v>
      </c>
      <c r="G504" s="38" t="s">
        <v>389</v>
      </c>
      <c r="H504" s="58"/>
      <c r="I504" s="37"/>
      <c r="J504" s="37"/>
      <c r="K504" s="37"/>
      <c r="L504" s="40"/>
      <c r="M504" s="37" t="s">
        <v>4418</v>
      </c>
      <c r="N504" s="41" t="s">
        <v>132</v>
      </c>
      <c r="O504" s="37">
        <v>43944.0</v>
      </c>
      <c r="P504" s="37" t="s">
        <v>6168</v>
      </c>
      <c r="Q504" s="16" t="s">
        <v>38</v>
      </c>
    </row>
    <row r="505">
      <c r="A505" s="37" t="s">
        <v>6169</v>
      </c>
      <c r="B505" s="37" t="s">
        <v>6170</v>
      </c>
      <c r="C505" s="36" t="s">
        <v>6171</v>
      </c>
      <c r="D505" s="41" t="s">
        <v>4417</v>
      </c>
      <c r="E505" s="55" t="s">
        <v>2236</v>
      </c>
      <c r="F505" s="38" t="s">
        <v>1150</v>
      </c>
      <c r="G505" s="48">
        <v>45573.0</v>
      </c>
      <c r="H505" s="58"/>
      <c r="I505" s="37"/>
      <c r="J505" s="37"/>
      <c r="K505" s="37"/>
      <c r="L505" s="40"/>
      <c r="M505" s="37" t="s">
        <v>4418</v>
      </c>
      <c r="N505" s="41" t="s">
        <v>1151</v>
      </c>
      <c r="O505" s="37">
        <v>43941.0</v>
      </c>
      <c r="P505" s="37" t="s">
        <v>6172</v>
      </c>
      <c r="Q505" s="16" t="s">
        <v>38</v>
      </c>
    </row>
    <row r="506">
      <c r="A506" s="37" t="s">
        <v>5935</v>
      </c>
      <c r="B506" s="37" t="s">
        <v>5936</v>
      </c>
      <c r="C506" s="36" t="s">
        <v>5937</v>
      </c>
      <c r="D506" s="37" t="s">
        <v>4950</v>
      </c>
      <c r="E506" s="55" t="s">
        <v>50</v>
      </c>
      <c r="F506" s="38" t="s">
        <v>2882</v>
      </c>
      <c r="G506" s="48">
        <v>45573.0</v>
      </c>
      <c r="H506" s="58"/>
      <c r="I506" s="37"/>
      <c r="J506" s="37"/>
      <c r="K506" s="37"/>
      <c r="L506" s="40"/>
      <c r="M506" s="37" t="s">
        <v>4418</v>
      </c>
      <c r="N506" s="41" t="s">
        <v>2883</v>
      </c>
      <c r="O506" s="37">
        <v>43893.0</v>
      </c>
      <c r="P506" s="37" t="s">
        <v>6173</v>
      </c>
      <c r="Q506" s="16" t="s">
        <v>38</v>
      </c>
    </row>
    <row r="507">
      <c r="A507" s="37" t="s">
        <v>3503</v>
      </c>
      <c r="B507" s="37" t="s">
        <v>3504</v>
      </c>
      <c r="C507" s="36" t="s">
        <v>3505</v>
      </c>
      <c r="D507" s="41" t="s">
        <v>4417</v>
      </c>
      <c r="E507" s="55" t="s">
        <v>50</v>
      </c>
      <c r="F507" s="38" t="s">
        <v>73</v>
      </c>
      <c r="G507" s="48">
        <v>45573.0</v>
      </c>
      <c r="H507" s="58"/>
      <c r="I507" s="37"/>
      <c r="J507" s="37"/>
      <c r="K507" s="37"/>
      <c r="L507" s="40"/>
      <c r="M507" s="37" t="s">
        <v>4418</v>
      </c>
      <c r="N507" s="41" t="s">
        <v>685</v>
      </c>
      <c r="O507" s="37">
        <v>43841.0</v>
      </c>
      <c r="P507" s="37" t="s">
        <v>6174</v>
      </c>
      <c r="Q507" s="16" t="s">
        <v>38</v>
      </c>
    </row>
    <row r="508">
      <c r="A508" s="37" t="s">
        <v>3115</v>
      </c>
      <c r="B508" s="37" t="s">
        <v>3116</v>
      </c>
      <c r="C508" s="36" t="s">
        <v>1128</v>
      </c>
      <c r="D508" s="41" t="s">
        <v>4417</v>
      </c>
      <c r="E508" s="55" t="s">
        <v>50</v>
      </c>
      <c r="F508" s="38" t="s">
        <v>73</v>
      </c>
      <c r="G508" s="48">
        <v>45573.0</v>
      </c>
      <c r="H508" s="58"/>
      <c r="I508" s="37"/>
      <c r="J508" s="37"/>
      <c r="K508" s="37"/>
      <c r="L508" s="40"/>
      <c r="M508" s="37" t="s">
        <v>4418</v>
      </c>
      <c r="N508" s="41" t="s">
        <v>685</v>
      </c>
      <c r="O508" s="37">
        <v>43837.0</v>
      </c>
      <c r="P508" s="37" t="s">
        <v>6175</v>
      </c>
      <c r="Q508" s="16" t="s">
        <v>38</v>
      </c>
    </row>
    <row r="509">
      <c r="A509" s="37" t="s">
        <v>6176</v>
      </c>
      <c r="B509" s="37" t="s">
        <v>3123</v>
      </c>
      <c r="C509" s="36" t="s">
        <v>3124</v>
      </c>
      <c r="D509" s="41" t="s">
        <v>4417</v>
      </c>
      <c r="E509" s="55" t="s">
        <v>50</v>
      </c>
      <c r="F509" s="38" t="s">
        <v>3125</v>
      </c>
      <c r="G509" s="38" t="s">
        <v>1140</v>
      </c>
      <c r="H509" s="58"/>
      <c r="I509" s="37"/>
      <c r="J509" s="37"/>
      <c r="K509" s="37"/>
      <c r="L509" s="40"/>
      <c r="M509" s="37" t="s">
        <v>4418</v>
      </c>
      <c r="N509" s="41" t="s">
        <v>132</v>
      </c>
      <c r="O509" s="37">
        <v>43834.0</v>
      </c>
      <c r="P509" s="37" t="s">
        <v>6177</v>
      </c>
      <c r="Q509" s="16" t="s">
        <v>38</v>
      </c>
    </row>
    <row r="510">
      <c r="A510" s="37" t="s">
        <v>3127</v>
      </c>
      <c r="B510" s="37" t="s">
        <v>3128</v>
      </c>
      <c r="C510" s="36" t="s">
        <v>3129</v>
      </c>
      <c r="D510" s="41" t="s">
        <v>4417</v>
      </c>
      <c r="E510" s="55" t="s">
        <v>50</v>
      </c>
      <c r="F510" s="38" t="s">
        <v>6178</v>
      </c>
      <c r="G510" s="38" t="s">
        <v>1140</v>
      </c>
      <c r="H510" s="58"/>
      <c r="I510" s="37"/>
      <c r="J510" s="37"/>
      <c r="K510" s="37"/>
      <c r="L510" s="40"/>
      <c r="M510" s="37" t="s">
        <v>4418</v>
      </c>
      <c r="N510" s="41" t="s">
        <v>132</v>
      </c>
      <c r="O510" s="37">
        <v>43831.0</v>
      </c>
      <c r="P510" s="37" t="s">
        <v>6179</v>
      </c>
      <c r="Q510" s="16" t="s">
        <v>38</v>
      </c>
    </row>
    <row r="511">
      <c r="A511" s="37" t="s">
        <v>6180</v>
      </c>
      <c r="B511" s="37" t="s">
        <v>6181</v>
      </c>
      <c r="C511" s="36" t="s">
        <v>6182</v>
      </c>
      <c r="D511" s="41" t="s">
        <v>4417</v>
      </c>
      <c r="E511" s="55" t="s">
        <v>50</v>
      </c>
      <c r="F511" s="38" t="s">
        <v>73</v>
      </c>
      <c r="G511" s="48">
        <v>45573.0</v>
      </c>
      <c r="H511" s="58"/>
      <c r="I511" s="37"/>
      <c r="J511" s="37"/>
      <c r="K511" s="37"/>
      <c r="L511" s="40"/>
      <c r="M511" s="37" t="s">
        <v>4418</v>
      </c>
      <c r="N511" s="41" t="s">
        <v>685</v>
      </c>
      <c r="O511" s="37">
        <v>43830.0</v>
      </c>
      <c r="P511" s="37" t="s">
        <v>6183</v>
      </c>
      <c r="Q511" s="16" t="s">
        <v>38</v>
      </c>
    </row>
    <row r="512">
      <c r="A512" s="37" t="s">
        <v>2633</v>
      </c>
      <c r="B512" s="37" t="s">
        <v>2634</v>
      </c>
      <c r="C512" s="36" t="s">
        <v>2635</v>
      </c>
      <c r="D512" s="41" t="s">
        <v>4417</v>
      </c>
      <c r="E512" s="55" t="s">
        <v>50</v>
      </c>
      <c r="F512" s="38" t="s">
        <v>6132</v>
      </c>
      <c r="G512" s="38" t="s">
        <v>1140</v>
      </c>
      <c r="H512" s="58"/>
      <c r="I512" s="37"/>
      <c r="J512" s="37"/>
      <c r="K512" s="37"/>
      <c r="L512" s="40"/>
      <c r="M512" s="37" t="s">
        <v>4418</v>
      </c>
      <c r="N512" s="41" t="s">
        <v>132</v>
      </c>
      <c r="O512" s="37">
        <v>43828.0</v>
      </c>
      <c r="P512" s="37" t="s">
        <v>6184</v>
      </c>
      <c r="Q512" s="16" t="s">
        <v>38</v>
      </c>
    </row>
    <row r="513">
      <c r="A513" s="37" t="s">
        <v>6185</v>
      </c>
      <c r="B513" s="37" t="s">
        <v>6186</v>
      </c>
      <c r="C513" s="36" t="s">
        <v>6187</v>
      </c>
      <c r="D513" s="41" t="s">
        <v>4417</v>
      </c>
      <c r="E513" s="55" t="s">
        <v>50</v>
      </c>
      <c r="F513" s="38" t="s">
        <v>73</v>
      </c>
      <c r="G513" s="48">
        <v>45573.0</v>
      </c>
      <c r="H513" s="58"/>
      <c r="I513" s="37"/>
      <c r="J513" s="37"/>
      <c r="K513" s="37"/>
      <c r="L513" s="40"/>
      <c r="M513" s="37" t="s">
        <v>4418</v>
      </c>
      <c r="N513" s="41" t="s">
        <v>685</v>
      </c>
      <c r="O513" s="37">
        <v>43823.0</v>
      </c>
      <c r="P513" s="37" t="s">
        <v>6188</v>
      </c>
      <c r="Q513" s="16" t="s">
        <v>38</v>
      </c>
    </row>
    <row r="514">
      <c r="A514" s="37" t="s">
        <v>6189</v>
      </c>
      <c r="B514" s="37" t="s">
        <v>6190</v>
      </c>
      <c r="C514" s="36" t="s">
        <v>6191</v>
      </c>
      <c r="D514" s="41" t="s">
        <v>4417</v>
      </c>
      <c r="E514" s="55" t="s">
        <v>3178</v>
      </c>
      <c r="F514" s="38" t="s">
        <v>73</v>
      </c>
      <c r="G514" s="48">
        <v>45573.0</v>
      </c>
      <c r="H514" s="58"/>
      <c r="I514" s="37"/>
      <c r="J514" s="37"/>
      <c r="K514" s="37"/>
      <c r="L514" s="40"/>
      <c r="M514" s="37" t="s">
        <v>4418</v>
      </c>
      <c r="N514" s="41" t="s">
        <v>685</v>
      </c>
      <c r="O514" s="37">
        <v>43821.0</v>
      </c>
      <c r="P514" s="37" t="s">
        <v>6192</v>
      </c>
      <c r="Q514" s="16" t="s">
        <v>38</v>
      </c>
    </row>
    <row r="515">
      <c r="A515" s="37" t="s">
        <v>6193</v>
      </c>
      <c r="B515" s="37" t="s">
        <v>6194</v>
      </c>
      <c r="C515" s="36" t="s">
        <v>6195</v>
      </c>
      <c r="D515" s="41" t="s">
        <v>4417</v>
      </c>
      <c r="E515" s="55" t="s">
        <v>50</v>
      </c>
      <c r="F515" s="38" t="s">
        <v>224</v>
      </c>
      <c r="G515" s="48">
        <v>45573.0</v>
      </c>
      <c r="H515" s="58"/>
      <c r="I515" s="37"/>
      <c r="J515" s="37"/>
      <c r="K515" s="37"/>
      <c r="L515" s="40"/>
      <c r="M515" s="37" t="s">
        <v>4418</v>
      </c>
      <c r="N515" s="41" t="s">
        <v>1304</v>
      </c>
      <c r="O515" s="37">
        <v>43813.0</v>
      </c>
      <c r="P515" s="37" t="s">
        <v>6196</v>
      </c>
      <c r="Q515" s="16" t="s">
        <v>38</v>
      </c>
    </row>
    <row r="516">
      <c r="A516" s="37" t="s">
        <v>6197</v>
      </c>
      <c r="B516" s="37" t="s">
        <v>6198</v>
      </c>
      <c r="C516" s="36" t="s">
        <v>6199</v>
      </c>
      <c r="D516" s="41" t="s">
        <v>4417</v>
      </c>
      <c r="E516" s="55" t="s">
        <v>50</v>
      </c>
      <c r="F516" s="38" t="s">
        <v>73</v>
      </c>
      <c r="G516" s="48">
        <v>45573.0</v>
      </c>
      <c r="H516" s="58"/>
      <c r="I516" s="37"/>
      <c r="J516" s="37"/>
      <c r="K516" s="37"/>
      <c r="L516" s="40"/>
      <c r="M516" s="37" t="s">
        <v>4418</v>
      </c>
      <c r="N516" s="41" t="s">
        <v>685</v>
      </c>
      <c r="O516" s="37">
        <v>43811.0</v>
      </c>
      <c r="P516" s="37" t="s">
        <v>3157</v>
      </c>
      <c r="Q516" s="16" t="s">
        <v>38</v>
      </c>
    </row>
    <row r="517">
      <c r="A517" s="37" t="s">
        <v>68</v>
      </c>
      <c r="B517" s="37" t="s">
        <v>6200</v>
      </c>
      <c r="C517" s="36" t="s">
        <v>6201</v>
      </c>
      <c r="D517" s="41" t="s">
        <v>4417</v>
      </c>
      <c r="E517" s="55" t="s">
        <v>50</v>
      </c>
      <c r="F517" s="38" t="s">
        <v>6202</v>
      </c>
      <c r="G517" s="38" t="s">
        <v>1140</v>
      </c>
      <c r="H517" s="58"/>
      <c r="I517" s="37"/>
      <c r="J517" s="37"/>
      <c r="K517" s="37"/>
      <c r="L517" s="40"/>
      <c r="M517" s="37" t="s">
        <v>4418</v>
      </c>
      <c r="N517" s="41" t="s">
        <v>132</v>
      </c>
      <c r="O517" s="37">
        <v>43807.0</v>
      </c>
      <c r="P517" s="37" t="s">
        <v>6203</v>
      </c>
      <c r="Q517" s="16" t="s">
        <v>38</v>
      </c>
    </row>
    <row r="518">
      <c r="A518" s="37" t="s">
        <v>6204</v>
      </c>
      <c r="B518" s="37" t="s">
        <v>6205</v>
      </c>
      <c r="C518" s="36" t="s">
        <v>6206</v>
      </c>
      <c r="D518" s="41" t="s">
        <v>4417</v>
      </c>
      <c r="E518" s="55" t="s">
        <v>42</v>
      </c>
      <c r="F518" s="38" t="s">
        <v>3293</v>
      </c>
      <c r="G518" s="48">
        <v>45573.0</v>
      </c>
      <c r="H518" s="58"/>
      <c r="I518" s="37"/>
      <c r="J518" s="37"/>
      <c r="K518" s="37"/>
      <c r="L518" s="40"/>
      <c r="M518" s="37" t="s">
        <v>4418</v>
      </c>
      <c r="N518" s="41" t="s">
        <v>3294</v>
      </c>
      <c r="O518" s="37">
        <v>43805.0</v>
      </c>
      <c r="P518" s="37" t="s">
        <v>6207</v>
      </c>
      <c r="Q518" s="16" t="s">
        <v>38</v>
      </c>
    </row>
    <row r="519">
      <c r="A519" s="37" t="s">
        <v>5317</v>
      </c>
      <c r="B519" s="37" t="s">
        <v>5318</v>
      </c>
      <c r="C519" s="36" t="s">
        <v>5319</v>
      </c>
      <c r="D519" s="41" t="s">
        <v>4417</v>
      </c>
      <c r="E519" s="55" t="s">
        <v>50</v>
      </c>
      <c r="F519" s="38" t="s">
        <v>6208</v>
      </c>
      <c r="G519" s="38" t="s">
        <v>1140</v>
      </c>
      <c r="H519" s="58"/>
      <c r="I519" s="37"/>
      <c r="J519" s="37"/>
      <c r="K519" s="37"/>
      <c r="L519" s="40"/>
      <c r="M519" s="37" t="s">
        <v>4418</v>
      </c>
      <c r="N519" s="41" t="s">
        <v>132</v>
      </c>
      <c r="O519" s="37">
        <v>43803.0</v>
      </c>
      <c r="P519" s="37" t="s">
        <v>6209</v>
      </c>
      <c r="Q519" s="16" t="s">
        <v>38</v>
      </c>
    </row>
    <row r="520">
      <c r="A520" s="37" t="s">
        <v>6210</v>
      </c>
      <c r="B520" s="37" t="s">
        <v>5214</v>
      </c>
      <c r="C520" s="36" t="s">
        <v>5215</v>
      </c>
      <c r="D520" s="41" t="s">
        <v>4417</v>
      </c>
      <c r="E520" s="55" t="s">
        <v>50</v>
      </c>
      <c r="F520" s="38" t="s">
        <v>239</v>
      </c>
      <c r="G520" s="48">
        <v>45573.0</v>
      </c>
      <c r="H520" s="58"/>
      <c r="I520" s="37"/>
      <c r="J520" s="37"/>
      <c r="K520" s="37"/>
      <c r="L520" s="40"/>
      <c r="M520" s="37" t="s">
        <v>4418</v>
      </c>
      <c r="N520" s="41" t="s">
        <v>168</v>
      </c>
      <c r="O520" s="37">
        <v>43802.0</v>
      </c>
      <c r="P520" s="37" t="s">
        <v>6211</v>
      </c>
      <c r="Q520" s="16" t="s">
        <v>38</v>
      </c>
    </row>
    <row r="521">
      <c r="A521" s="37" t="s">
        <v>6212</v>
      </c>
      <c r="B521" s="37" t="s">
        <v>6213</v>
      </c>
      <c r="C521" s="36" t="s">
        <v>6214</v>
      </c>
      <c r="D521" s="41" t="s">
        <v>4417</v>
      </c>
      <c r="E521" s="55" t="s">
        <v>31</v>
      </c>
      <c r="F521" s="38" t="s">
        <v>73</v>
      </c>
      <c r="G521" s="48">
        <v>45573.0</v>
      </c>
      <c r="H521" s="58"/>
      <c r="I521" s="37"/>
      <c r="J521" s="37"/>
      <c r="K521" s="37"/>
      <c r="L521" s="40"/>
      <c r="M521" s="37" t="s">
        <v>4418</v>
      </c>
      <c r="N521" s="41" t="s">
        <v>685</v>
      </c>
      <c r="O521" s="37">
        <v>43799.0</v>
      </c>
      <c r="P521" s="37" t="s">
        <v>6215</v>
      </c>
      <c r="Q521" s="16" t="s">
        <v>38</v>
      </c>
    </row>
    <row r="522">
      <c r="A522" s="37" t="s">
        <v>2283</v>
      </c>
      <c r="B522" s="37" t="s">
        <v>3167</v>
      </c>
      <c r="C522" s="36" t="s">
        <v>3168</v>
      </c>
      <c r="D522" s="41" t="s">
        <v>4417</v>
      </c>
      <c r="E522" s="55" t="s">
        <v>50</v>
      </c>
      <c r="F522" s="38" t="s">
        <v>3169</v>
      </c>
      <c r="G522" s="38" t="s">
        <v>1140</v>
      </c>
      <c r="H522" s="58"/>
      <c r="I522" s="37"/>
      <c r="J522" s="37"/>
      <c r="K522" s="37"/>
      <c r="L522" s="40"/>
      <c r="M522" s="37" t="s">
        <v>4418</v>
      </c>
      <c r="N522" s="41" t="s">
        <v>132</v>
      </c>
      <c r="O522" s="37">
        <v>43797.0</v>
      </c>
      <c r="P522" s="37" t="s">
        <v>6216</v>
      </c>
      <c r="Q522" s="16" t="s">
        <v>38</v>
      </c>
    </row>
    <row r="523">
      <c r="A523" s="37" t="s">
        <v>6217</v>
      </c>
      <c r="B523" s="37" t="s">
        <v>6218</v>
      </c>
      <c r="C523" s="36" t="s">
        <v>6219</v>
      </c>
      <c r="D523" s="41" t="s">
        <v>4417</v>
      </c>
      <c r="E523" s="55" t="s">
        <v>50</v>
      </c>
      <c r="F523" s="38" t="s">
        <v>73</v>
      </c>
      <c r="G523" s="48">
        <v>45573.0</v>
      </c>
      <c r="H523" s="58"/>
      <c r="I523" s="37"/>
      <c r="J523" s="37"/>
      <c r="K523" s="37"/>
      <c r="L523" s="40"/>
      <c r="M523" s="37" t="s">
        <v>4418</v>
      </c>
      <c r="N523" s="41" t="s">
        <v>685</v>
      </c>
      <c r="O523" s="37">
        <v>43796.0</v>
      </c>
      <c r="P523" s="37" t="s">
        <v>6220</v>
      </c>
      <c r="Q523" s="16" t="s">
        <v>38</v>
      </c>
    </row>
    <row r="524">
      <c r="A524" s="37" t="s">
        <v>6221</v>
      </c>
      <c r="B524" s="37" t="s">
        <v>6222</v>
      </c>
      <c r="C524" s="36" t="s">
        <v>6223</v>
      </c>
      <c r="D524" s="41" t="s">
        <v>4417</v>
      </c>
      <c r="E524" s="55" t="s">
        <v>50</v>
      </c>
      <c r="F524" s="38" t="s">
        <v>6224</v>
      </c>
      <c r="G524" s="38" t="s">
        <v>1140</v>
      </c>
      <c r="H524" s="58"/>
      <c r="I524" s="37"/>
      <c r="J524" s="37"/>
      <c r="K524" s="37"/>
      <c r="L524" s="40"/>
      <c r="M524" s="37" t="s">
        <v>4418</v>
      </c>
      <c r="N524" s="41" t="s">
        <v>132</v>
      </c>
      <c r="O524" s="37">
        <v>43791.0</v>
      </c>
      <c r="P524" s="37" t="s">
        <v>6225</v>
      </c>
      <c r="Q524" s="16" t="s">
        <v>38</v>
      </c>
    </row>
    <row r="525">
      <c r="A525" s="37" t="s">
        <v>6226</v>
      </c>
      <c r="B525" s="37" t="s">
        <v>6227</v>
      </c>
      <c r="C525" s="36" t="s">
        <v>6228</v>
      </c>
      <c r="D525" s="41" t="s">
        <v>4417</v>
      </c>
      <c r="E525" s="55" t="s">
        <v>50</v>
      </c>
      <c r="F525" s="38" t="s">
        <v>232</v>
      </c>
      <c r="G525" s="48">
        <v>45573.0</v>
      </c>
      <c r="H525" s="58"/>
      <c r="I525" s="37"/>
      <c r="J525" s="37"/>
      <c r="K525" s="37"/>
      <c r="L525" s="40"/>
      <c r="M525" s="37" t="s">
        <v>4418</v>
      </c>
      <c r="N525" s="41" t="s">
        <v>233</v>
      </c>
      <c r="O525" s="37">
        <v>43789.0</v>
      </c>
      <c r="P525" s="37" t="s">
        <v>6229</v>
      </c>
      <c r="Q525" s="16" t="s">
        <v>38</v>
      </c>
    </row>
    <row r="526">
      <c r="A526" s="37" t="s">
        <v>6230</v>
      </c>
      <c r="B526" s="37" t="s">
        <v>6231</v>
      </c>
      <c r="C526" s="36" t="s">
        <v>6232</v>
      </c>
      <c r="D526" s="41" t="s">
        <v>4417</v>
      </c>
      <c r="E526" s="55" t="s">
        <v>50</v>
      </c>
      <c r="F526" s="38" t="s">
        <v>6233</v>
      </c>
      <c r="G526" s="48">
        <v>45573.0</v>
      </c>
      <c r="H526" s="58"/>
      <c r="I526" s="37"/>
      <c r="J526" s="37"/>
      <c r="K526" s="37"/>
      <c r="L526" s="40"/>
      <c r="M526" s="37" t="s">
        <v>4418</v>
      </c>
      <c r="N526" s="41" t="s">
        <v>6234</v>
      </c>
      <c r="O526" s="37">
        <v>43787.0</v>
      </c>
      <c r="P526" s="37" t="s">
        <v>6235</v>
      </c>
      <c r="Q526" s="16" t="s">
        <v>38</v>
      </c>
    </row>
    <row r="527">
      <c r="A527" s="37" t="s">
        <v>6236</v>
      </c>
      <c r="B527" s="37" t="s">
        <v>6237</v>
      </c>
      <c r="C527" s="36" t="s">
        <v>6238</v>
      </c>
      <c r="D527" s="41" t="s">
        <v>4417</v>
      </c>
      <c r="E527" s="55" t="s">
        <v>50</v>
      </c>
      <c r="F527" s="38" t="s">
        <v>2954</v>
      </c>
      <c r="G527" s="48">
        <v>45573.0</v>
      </c>
      <c r="H527" s="58"/>
      <c r="I527" s="37"/>
      <c r="J527" s="37"/>
      <c r="K527" s="37"/>
      <c r="L527" s="40"/>
      <c r="M527" s="37" t="s">
        <v>4418</v>
      </c>
      <c r="N527" s="41" t="s">
        <v>4207</v>
      </c>
      <c r="O527" s="37">
        <v>43888.0</v>
      </c>
      <c r="P527" s="37" t="s">
        <v>6239</v>
      </c>
      <c r="Q527" s="16" t="s">
        <v>38</v>
      </c>
    </row>
    <row r="528">
      <c r="A528" s="37" t="s">
        <v>6240</v>
      </c>
      <c r="B528" s="37" t="s">
        <v>6241</v>
      </c>
      <c r="C528" s="36" t="s">
        <v>6242</v>
      </c>
      <c r="D528" s="41" t="s">
        <v>4417</v>
      </c>
      <c r="E528" s="55" t="s">
        <v>4242</v>
      </c>
      <c r="F528" s="38" t="s">
        <v>923</v>
      </c>
      <c r="G528" s="48">
        <v>45573.0</v>
      </c>
      <c r="H528" s="58"/>
      <c r="I528" s="37"/>
      <c r="J528" s="37"/>
      <c r="K528" s="37"/>
      <c r="L528" s="40"/>
      <c r="M528" s="37" t="s">
        <v>4418</v>
      </c>
      <c r="N528" s="41" t="s">
        <v>924</v>
      </c>
      <c r="O528" s="37">
        <v>43887.0</v>
      </c>
      <c r="P528" s="37" t="s">
        <v>6243</v>
      </c>
      <c r="Q528" s="16" t="s">
        <v>38</v>
      </c>
    </row>
    <row r="529">
      <c r="A529" s="37" t="s">
        <v>6244</v>
      </c>
      <c r="B529" s="37" t="s">
        <v>6245</v>
      </c>
      <c r="C529" s="36" t="s">
        <v>6246</v>
      </c>
      <c r="D529" s="37" t="s">
        <v>4950</v>
      </c>
      <c r="E529" s="55" t="s">
        <v>50</v>
      </c>
      <c r="F529" s="38" t="s">
        <v>1257</v>
      </c>
      <c r="G529" s="48">
        <v>45573.0</v>
      </c>
      <c r="H529" s="58"/>
      <c r="I529" s="37"/>
      <c r="J529" s="37"/>
      <c r="K529" s="37"/>
      <c r="L529" s="40"/>
      <c r="M529" s="37" t="s">
        <v>4418</v>
      </c>
      <c r="N529" s="41" t="s">
        <v>1258</v>
      </c>
      <c r="O529" s="37">
        <v>43885.0</v>
      </c>
      <c r="P529" s="37" t="s">
        <v>6247</v>
      </c>
      <c r="Q529" s="16" t="s">
        <v>38</v>
      </c>
    </row>
    <row r="530">
      <c r="A530" s="37" t="s">
        <v>6248</v>
      </c>
      <c r="B530" s="37" t="s">
        <v>6249</v>
      </c>
      <c r="C530" s="36" t="s">
        <v>6250</v>
      </c>
      <c r="D530" s="41" t="s">
        <v>4417</v>
      </c>
      <c r="E530" s="55" t="s">
        <v>50</v>
      </c>
      <c r="F530" s="38" t="s">
        <v>6251</v>
      </c>
      <c r="G530" s="38" t="s">
        <v>1140</v>
      </c>
      <c r="H530" s="58"/>
      <c r="I530" s="37"/>
      <c r="J530" s="37"/>
      <c r="K530" s="37"/>
      <c r="L530" s="40"/>
      <c r="M530" s="37" t="s">
        <v>4418</v>
      </c>
      <c r="N530" s="41" t="s">
        <v>132</v>
      </c>
      <c r="O530" s="37">
        <v>43884.0</v>
      </c>
      <c r="P530" s="37" t="s">
        <v>6252</v>
      </c>
      <c r="Q530" s="16" t="s">
        <v>38</v>
      </c>
    </row>
    <row r="531">
      <c r="A531" s="37" t="s">
        <v>5703</v>
      </c>
      <c r="B531" s="37" t="s">
        <v>5704</v>
      </c>
      <c r="C531" s="36" t="s">
        <v>5705</v>
      </c>
      <c r="D531" s="41" t="s">
        <v>4417</v>
      </c>
      <c r="E531" s="55" t="s">
        <v>50</v>
      </c>
      <c r="F531" s="38" t="s">
        <v>73</v>
      </c>
      <c r="G531" s="48">
        <v>45573.0</v>
      </c>
      <c r="H531" s="58"/>
      <c r="I531" s="37"/>
      <c r="J531" s="37"/>
      <c r="K531" s="37"/>
      <c r="L531" s="40"/>
      <c r="M531" s="37" t="s">
        <v>4418</v>
      </c>
      <c r="N531" s="41" t="s">
        <v>685</v>
      </c>
      <c r="O531" s="37">
        <v>43881.0</v>
      </c>
      <c r="P531" s="37" t="s">
        <v>6253</v>
      </c>
      <c r="Q531" s="16" t="s">
        <v>38</v>
      </c>
    </row>
    <row r="532">
      <c r="A532" s="37" t="s">
        <v>6254</v>
      </c>
      <c r="B532" s="37" t="s">
        <v>6255</v>
      </c>
      <c r="C532" s="36" t="s">
        <v>1143</v>
      </c>
      <c r="D532" s="41" t="s">
        <v>4417</v>
      </c>
      <c r="E532" s="55" t="s">
        <v>50</v>
      </c>
      <c r="F532" s="38" t="s">
        <v>167</v>
      </c>
      <c r="G532" s="48">
        <v>45573.0</v>
      </c>
      <c r="H532" s="58"/>
      <c r="I532" s="37"/>
      <c r="J532" s="37"/>
      <c r="K532" s="37"/>
      <c r="L532" s="40"/>
      <c r="M532" s="37" t="s">
        <v>4418</v>
      </c>
      <c r="N532" s="41" t="s">
        <v>745</v>
      </c>
      <c r="O532" s="37">
        <v>43880.0</v>
      </c>
      <c r="P532" s="37" t="s">
        <v>6256</v>
      </c>
      <c r="Q532" s="16" t="s">
        <v>38</v>
      </c>
    </row>
    <row r="533">
      <c r="A533" s="37" t="s">
        <v>6257</v>
      </c>
      <c r="B533" s="37" t="s">
        <v>6258</v>
      </c>
      <c r="C533" s="36" t="s">
        <v>6259</v>
      </c>
      <c r="D533" s="41" t="s">
        <v>4417</v>
      </c>
      <c r="E533" s="55" t="s">
        <v>50</v>
      </c>
      <c r="F533" s="38" t="s">
        <v>73</v>
      </c>
      <c r="G533" s="48">
        <v>45573.0</v>
      </c>
      <c r="H533" s="58"/>
      <c r="I533" s="37"/>
      <c r="J533" s="37"/>
      <c r="K533" s="37"/>
      <c r="L533" s="40"/>
      <c r="M533" s="37" t="s">
        <v>4418</v>
      </c>
      <c r="N533" s="41" t="s">
        <v>685</v>
      </c>
      <c r="O533" s="37">
        <v>43878.0</v>
      </c>
      <c r="P533" s="37" t="s">
        <v>6260</v>
      </c>
      <c r="Q533" s="16" t="s">
        <v>38</v>
      </c>
    </row>
    <row r="534">
      <c r="A534" s="37" t="s">
        <v>6261</v>
      </c>
      <c r="B534" s="37" t="s">
        <v>6262</v>
      </c>
      <c r="C534" s="36" t="s">
        <v>6263</v>
      </c>
      <c r="D534" s="41" t="s">
        <v>4417</v>
      </c>
      <c r="E534" s="55" t="s">
        <v>50</v>
      </c>
      <c r="F534" s="38" t="s">
        <v>73</v>
      </c>
      <c r="G534" s="48">
        <v>45573.0</v>
      </c>
      <c r="H534" s="58"/>
      <c r="I534" s="37"/>
      <c r="J534" s="37"/>
      <c r="K534" s="37"/>
      <c r="L534" s="40"/>
      <c r="M534" s="37" t="s">
        <v>4418</v>
      </c>
      <c r="N534" s="41" t="s">
        <v>685</v>
      </c>
      <c r="O534" s="37">
        <v>43877.0</v>
      </c>
      <c r="P534" s="37" t="s">
        <v>6264</v>
      </c>
      <c r="Q534" s="16" t="s">
        <v>38</v>
      </c>
    </row>
    <row r="535">
      <c r="A535" s="37" t="s">
        <v>3197</v>
      </c>
      <c r="B535" s="37" t="s">
        <v>3198</v>
      </c>
      <c r="C535" s="36" t="s">
        <v>6265</v>
      </c>
      <c r="D535" s="41" t="s">
        <v>4417</v>
      </c>
      <c r="E535" s="55" t="s">
        <v>50</v>
      </c>
      <c r="F535" s="38" t="s">
        <v>239</v>
      </c>
      <c r="G535" s="48">
        <v>45573.0</v>
      </c>
      <c r="H535" s="58"/>
      <c r="I535" s="37"/>
      <c r="J535" s="37"/>
      <c r="K535" s="37"/>
      <c r="L535" s="40"/>
      <c r="M535" s="37" t="s">
        <v>4418</v>
      </c>
      <c r="N535" s="41" t="s">
        <v>168</v>
      </c>
      <c r="O535" s="37">
        <v>43875.0</v>
      </c>
      <c r="P535" s="37" t="s">
        <v>6266</v>
      </c>
      <c r="Q535" s="16" t="s">
        <v>38</v>
      </c>
    </row>
    <row r="536">
      <c r="A536" s="37" t="s">
        <v>6267</v>
      </c>
      <c r="B536" s="37" t="s">
        <v>6268</v>
      </c>
      <c r="C536" s="36" t="s">
        <v>6269</v>
      </c>
      <c r="D536" s="41" t="s">
        <v>4417</v>
      </c>
      <c r="E536" s="55" t="s">
        <v>50</v>
      </c>
      <c r="F536" s="38" t="s">
        <v>6270</v>
      </c>
      <c r="G536" s="38" t="s">
        <v>1140</v>
      </c>
      <c r="H536" s="58"/>
      <c r="I536" s="37"/>
      <c r="J536" s="37"/>
      <c r="K536" s="37"/>
      <c r="L536" s="40"/>
      <c r="M536" s="37" t="s">
        <v>4418</v>
      </c>
      <c r="N536" s="41" t="s">
        <v>132</v>
      </c>
      <c r="O536" s="37">
        <v>43873.0</v>
      </c>
      <c r="P536" s="37" t="s">
        <v>6271</v>
      </c>
      <c r="Q536" s="16" t="s">
        <v>38</v>
      </c>
    </row>
    <row r="537">
      <c r="A537" s="37" t="s">
        <v>6272</v>
      </c>
      <c r="B537" s="37" t="s">
        <v>6273</v>
      </c>
      <c r="C537" s="36" t="s">
        <v>1145</v>
      </c>
      <c r="D537" s="41" t="s">
        <v>4417</v>
      </c>
      <c r="E537" s="55" t="s">
        <v>50</v>
      </c>
      <c r="F537" s="38" t="s">
        <v>856</v>
      </c>
      <c r="G537" s="48">
        <v>45573.0</v>
      </c>
      <c r="H537" s="58"/>
      <c r="I537" s="37"/>
      <c r="J537" s="37"/>
      <c r="K537" s="37"/>
      <c r="L537" s="40"/>
      <c r="M537" s="37" t="s">
        <v>4418</v>
      </c>
      <c r="N537" s="41" t="s">
        <v>2050</v>
      </c>
      <c r="O537" s="37">
        <v>43867.0</v>
      </c>
      <c r="P537" s="37" t="s">
        <v>6274</v>
      </c>
      <c r="Q537" s="16" t="s">
        <v>38</v>
      </c>
    </row>
    <row r="538">
      <c r="A538" s="37" t="s">
        <v>6275</v>
      </c>
      <c r="B538" s="37" t="s">
        <v>6276</v>
      </c>
      <c r="C538" s="36" t="s">
        <v>6277</v>
      </c>
      <c r="D538" s="41" t="s">
        <v>4417</v>
      </c>
      <c r="E538" s="55" t="s">
        <v>50</v>
      </c>
      <c r="F538" s="38" t="s">
        <v>997</v>
      </c>
      <c r="G538" s="48">
        <v>45573.0</v>
      </c>
      <c r="H538" s="58"/>
      <c r="I538" s="37"/>
      <c r="J538" s="37"/>
      <c r="K538" s="37"/>
      <c r="L538" s="40"/>
      <c r="M538" s="37" t="s">
        <v>4418</v>
      </c>
      <c r="N538" s="41" t="s">
        <v>998</v>
      </c>
      <c r="O538" s="37">
        <v>43860.0</v>
      </c>
      <c r="P538" s="37" t="s">
        <v>6278</v>
      </c>
      <c r="Q538" s="16" t="s">
        <v>38</v>
      </c>
    </row>
    <row r="539">
      <c r="A539" s="37" t="s">
        <v>6279</v>
      </c>
      <c r="B539" s="37" t="s">
        <v>3286</v>
      </c>
      <c r="C539" s="36" t="s">
        <v>1160</v>
      </c>
      <c r="D539" s="41" t="s">
        <v>4417</v>
      </c>
      <c r="E539" s="55" t="s">
        <v>50</v>
      </c>
      <c r="F539" s="38" t="s">
        <v>331</v>
      </c>
      <c r="G539" s="48">
        <v>45573.0</v>
      </c>
      <c r="H539" s="58"/>
      <c r="I539" s="37"/>
      <c r="J539" s="37"/>
      <c r="K539" s="37"/>
      <c r="L539" s="40"/>
      <c r="M539" s="37" t="s">
        <v>4418</v>
      </c>
      <c r="N539" s="41" t="s">
        <v>1161</v>
      </c>
      <c r="O539" s="37">
        <v>43853.0</v>
      </c>
      <c r="P539" s="37" t="s">
        <v>1162</v>
      </c>
      <c r="Q539" s="16" t="s">
        <v>38</v>
      </c>
    </row>
    <row r="540">
      <c r="A540" s="37" t="s">
        <v>1964</v>
      </c>
      <c r="B540" s="37" t="s">
        <v>1965</v>
      </c>
      <c r="C540" s="36" t="s">
        <v>6280</v>
      </c>
      <c r="D540" s="41" t="s">
        <v>4417</v>
      </c>
      <c r="E540" s="55" t="s">
        <v>50</v>
      </c>
      <c r="F540" s="38" t="s">
        <v>73</v>
      </c>
      <c r="G540" s="48">
        <v>45573.0</v>
      </c>
      <c r="H540" s="58"/>
      <c r="I540" s="37"/>
      <c r="J540" s="37"/>
      <c r="K540" s="37"/>
      <c r="L540" s="40"/>
      <c r="M540" s="37" t="s">
        <v>4418</v>
      </c>
      <c r="N540" s="41" t="s">
        <v>685</v>
      </c>
      <c r="O540" s="37">
        <v>43851.0</v>
      </c>
      <c r="P540" s="37" t="s">
        <v>6281</v>
      </c>
      <c r="Q540" s="16" t="s">
        <v>38</v>
      </c>
    </row>
    <row r="541">
      <c r="A541" s="37" t="s">
        <v>6282</v>
      </c>
      <c r="B541" s="37" t="s">
        <v>6283</v>
      </c>
      <c r="C541" s="36" t="s">
        <v>6284</v>
      </c>
      <c r="D541" s="41" t="s">
        <v>4417</v>
      </c>
      <c r="E541" s="55" t="s">
        <v>50</v>
      </c>
      <c r="F541" s="38" t="s">
        <v>6285</v>
      </c>
      <c r="G541" s="38" t="s">
        <v>1140</v>
      </c>
      <c r="H541" s="58"/>
      <c r="I541" s="37"/>
      <c r="J541" s="37"/>
      <c r="K541" s="37"/>
      <c r="L541" s="40"/>
      <c r="M541" s="37" t="s">
        <v>4418</v>
      </c>
      <c r="N541" s="41" t="s">
        <v>132</v>
      </c>
      <c r="O541" s="37">
        <v>43848.0</v>
      </c>
      <c r="P541" s="37" t="s">
        <v>6286</v>
      </c>
      <c r="Q541" s="16" t="s">
        <v>38</v>
      </c>
    </row>
    <row r="542">
      <c r="A542" s="37" t="s">
        <v>6287</v>
      </c>
      <c r="B542" s="37" t="s">
        <v>6288</v>
      </c>
      <c r="C542" s="36" t="s">
        <v>6289</v>
      </c>
      <c r="D542" s="41" t="s">
        <v>4417</v>
      </c>
      <c r="E542" s="55" t="s">
        <v>50</v>
      </c>
      <c r="F542" s="38" t="s">
        <v>167</v>
      </c>
      <c r="G542" s="48">
        <v>45573.0</v>
      </c>
      <c r="H542" s="58"/>
      <c r="I542" s="37"/>
      <c r="J542" s="37"/>
      <c r="K542" s="37"/>
      <c r="L542" s="40"/>
      <c r="M542" s="37" t="s">
        <v>4418</v>
      </c>
      <c r="N542" s="41" t="s">
        <v>745</v>
      </c>
      <c r="O542" s="37">
        <v>43847.0</v>
      </c>
      <c r="P542" s="37" t="s">
        <v>6290</v>
      </c>
      <c r="Q542" s="16" t="s">
        <v>38</v>
      </c>
    </row>
    <row r="543">
      <c r="A543" s="37" t="s">
        <v>6291</v>
      </c>
      <c r="B543" s="37" t="s">
        <v>6292</v>
      </c>
      <c r="C543" s="36" t="s">
        <v>6293</v>
      </c>
      <c r="D543" s="41" t="s">
        <v>4417</v>
      </c>
      <c r="E543" s="55" t="s">
        <v>50</v>
      </c>
      <c r="F543" s="38" t="s">
        <v>923</v>
      </c>
      <c r="G543" s="48">
        <v>45573.0</v>
      </c>
      <c r="H543" s="58"/>
      <c r="I543" s="37"/>
      <c r="J543" s="37"/>
      <c r="K543" s="37"/>
      <c r="L543" s="40"/>
      <c r="M543" s="37" t="s">
        <v>4418</v>
      </c>
      <c r="N543" s="41" t="s">
        <v>924</v>
      </c>
      <c r="O543" s="37">
        <v>43764.0</v>
      </c>
      <c r="P543" s="37" t="s">
        <v>6294</v>
      </c>
      <c r="Q543" s="16" t="s">
        <v>38</v>
      </c>
    </row>
    <row r="544">
      <c r="A544" s="37" t="s">
        <v>6295</v>
      </c>
      <c r="B544" s="37" t="s">
        <v>6296</v>
      </c>
      <c r="C544" s="36" t="s">
        <v>6297</v>
      </c>
      <c r="D544" s="41" t="s">
        <v>4417</v>
      </c>
      <c r="E544" s="55" t="s">
        <v>3178</v>
      </c>
      <c r="F544" s="38" t="s">
        <v>73</v>
      </c>
      <c r="G544" s="48">
        <v>45573.0</v>
      </c>
      <c r="H544" s="58"/>
      <c r="I544" s="37"/>
      <c r="J544" s="37"/>
      <c r="K544" s="37"/>
      <c r="L544" s="40"/>
      <c r="M544" s="37" t="s">
        <v>4418</v>
      </c>
      <c r="N544" s="41" t="s">
        <v>685</v>
      </c>
      <c r="O544" s="37">
        <v>43758.0</v>
      </c>
      <c r="P544" s="37" t="s">
        <v>6298</v>
      </c>
      <c r="Q544" s="16" t="s">
        <v>38</v>
      </c>
    </row>
    <row r="545">
      <c r="A545" s="37" t="s">
        <v>6299</v>
      </c>
      <c r="B545" s="37" t="s">
        <v>6300</v>
      </c>
      <c r="C545" s="36" t="s">
        <v>6301</v>
      </c>
      <c r="D545" s="41" t="s">
        <v>4417</v>
      </c>
      <c r="E545" s="55" t="s">
        <v>50</v>
      </c>
      <c r="F545" s="38" t="s">
        <v>1254</v>
      </c>
      <c r="G545" s="48">
        <v>45573.0</v>
      </c>
      <c r="H545" s="58"/>
      <c r="I545" s="37"/>
      <c r="J545" s="37"/>
      <c r="K545" s="37"/>
      <c r="L545" s="40"/>
      <c r="M545" s="37" t="s">
        <v>4418</v>
      </c>
      <c r="N545" s="41" t="s">
        <v>1255</v>
      </c>
      <c r="O545" s="37">
        <v>43757.0</v>
      </c>
      <c r="P545" s="37" t="s">
        <v>6302</v>
      </c>
      <c r="Q545" s="16" t="s">
        <v>38</v>
      </c>
    </row>
    <row r="546">
      <c r="A546" s="37" t="s">
        <v>6303</v>
      </c>
      <c r="B546" s="37" t="s">
        <v>4451</v>
      </c>
      <c r="C546" s="36" t="s">
        <v>4452</v>
      </c>
      <c r="D546" s="41" t="s">
        <v>4417</v>
      </c>
      <c r="E546" s="55" t="s">
        <v>50</v>
      </c>
      <c r="F546" s="38" t="s">
        <v>6304</v>
      </c>
      <c r="G546" s="38" t="s">
        <v>3288</v>
      </c>
      <c r="H546" s="58"/>
      <c r="I546" s="37"/>
      <c r="J546" s="37"/>
      <c r="K546" s="37"/>
      <c r="L546" s="40"/>
      <c r="M546" s="37" t="s">
        <v>4418</v>
      </c>
      <c r="N546" s="41" t="s">
        <v>132</v>
      </c>
      <c r="O546" s="37">
        <v>43755.0</v>
      </c>
      <c r="P546" s="37" t="s">
        <v>6305</v>
      </c>
      <c r="Q546" s="16" t="s">
        <v>38</v>
      </c>
    </row>
    <row r="547">
      <c r="A547" s="37" t="s">
        <v>6306</v>
      </c>
      <c r="B547" s="37" t="s">
        <v>6307</v>
      </c>
      <c r="C547" s="36" t="s">
        <v>6308</v>
      </c>
      <c r="D547" s="41" t="s">
        <v>4417</v>
      </c>
      <c r="E547" s="55" t="s">
        <v>50</v>
      </c>
      <c r="F547" s="38" t="s">
        <v>1013</v>
      </c>
      <c r="G547" s="48">
        <v>45573.0</v>
      </c>
      <c r="H547" s="58"/>
      <c r="I547" s="37"/>
      <c r="J547" s="37"/>
      <c r="K547" s="37"/>
      <c r="L547" s="40"/>
      <c r="M547" s="37" t="s">
        <v>4418</v>
      </c>
      <c r="N547" s="41" t="s">
        <v>1014</v>
      </c>
      <c r="O547" s="37">
        <v>43754.0</v>
      </c>
      <c r="P547" s="37" t="s">
        <v>6309</v>
      </c>
      <c r="Q547" s="16" t="s">
        <v>38</v>
      </c>
    </row>
    <row r="548">
      <c r="A548" s="37" t="s">
        <v>6310</v>
      </c>
      <c r="B548" s="37" t="s">
        <v>6311</v>
      </c>
      <c r="C548" s="36" t="s">
        <v>6312</v>
      </c>
      <c r="D548" s="41" t="s">
        <v>4417</v>
      </c>
      <c r="E548" s="55" t="s">
        <v>50</v>
      </c>
      <c r="F548" s="38" t="s">
        <v>6313</v>
      </c>
      <c r="G548" s="38" t="s">
        <v>3288</v>
      </c>
      <c r="H548" s="58"/>
      <c r="I548" s="37"/>
      <c r="J548" s="37"/>
      <c r="K548" s="37"/>
      <c r="L548" s="40"/>
      <c r="M548" s="37" t="s">
        <v>4418</v>
      </c>
      <c r="N548" s="41" t="s">
        <v>132</v>
      </c>
      <c r="O548" s="37">
        <v>43751.0</v>
      </c>
      <c r="P548" s="37" t="s">
        <v>6314</v>
      </c>
      <c r="Q548" s="16" t="s">
        <v>38</v>
      </c>
    </row>
    <row r="549">
      <c r="A549" s="37" t="s">
        <v>6315</v>
      </c>
      <c r="B549" s="37" t="s">
        <v>6316</v>
      </c>
      <c r="C549" s="36" t="s">
        <v>1171</v>
      </c>
      <c r="D549" s="41" t="s">
        <v>4417</v>
      </c>
      <c r="E549" s="55" t="s">
        <v>50</v>
      </c>
      <c r="F549" s="38" t="s">
        <v>6233</v>
      </c>
      <c r="G549" s="48">
        <v>45573.0</v>
      </c>
      <c r="H549" s="58"/>
      <c r="I549" s="37"/>
      <c r="J549" s="37"/>
      <c r="K549" s="37"/>
      <c r="L549" s="40"/>
      <c r="M549" s="37" t="s">
        <v>4418</v>
      </c>
      <c r="N549" s="41" t="s">
        <v>6234</v>
      </c>
      <c r="O549" s="37">
        <v>43748.0</v>
      </c>
      <c r="P549" s="37" t="s">
        <v>6317</v>
      </c>
      <c r="Q549" s="16" t="s">
        <v>38</v>
      </c>
    </row>
    <row r="550">
      <c r="A550" s="37" t="s">
        <v>4063</v>
      </c>
      <c r="B550" s="37" t="s">
        <v>4064</v>
      </c>
      <c r="C550" s="36" t="s">
        <v>4065</v>
      </c>
      <c r="D550" s="41" t="s">
        <v>4417</v>
      </c>
      <c r="E550" s="55" t="s">
        <v>50</v>
      </c>
      <c r="F550" s="38" t="s">
        <v>73</v>
      </c>
      <c r="G550" s="48">
        <v>45573.0</v>
      </c>
      <c r="H550" s="58"/>
      <c r="I550" s="37"/>
      <c r="J550" s="37"/>
      <c r="K550" s="37"/>
      <c r="L550" s="40"/>
      <c r="M550" s="37" t="s">
        <v>4418</v>
      </c>
      <c r="N550" s="41" t="s">
        <v>685</v>
      </c>
      <c r="O550" s="37">
        <v>43741.0</v>
      </c>
      <c r="P550" s="37" t="s">
        <v>6318</v>
      </c>
      <c r="Q550" s="16" t="s">
        <v>38</v>
      </c>
    </row>
    <row r="551">
      <c r="A551" s="37" t="s">
        <v>6319</v>
      </c>
      <c r="B551" s="37" t="s">
        <v>6320</v>
      </c>
      <c r="C551" s="36" t="s">
        <v>6321</v>
      </c>
      <c r="D551" s="41" t="s">
        <v>4417</v>
      </c>
      <c r="E551" s="55" t="s">
        <v>50</v>
      </c>
      <c r="F551" s="38" t="s">
        <v>73</v>
      </c>
      <c r="G551" s="48">
        <v>45573.0</v>
      </c>
      <c r="H551" s="58"/>
      <c r="I551" s="37"/>
      <c r="J551" s="37"/>
      <c r="K551" s="37"/>
      <c r="L551" s="40"/>
      <c r="M551" s="37" t="s">
        <v>4418</v>
      </c>
      <c r="N551" s="41" t="s">
        <v>685</v>
      </c>
      <c r="O551" s="37">
        <v>43739.0</v>
      </c>
      <c r="P551" s="37" t="s">
        <v>6322</v>
      </c>
      <c r="Q551" s="16" t="s">
        <v>38</v>
      </c>
    </row>
    <row r="552">
      <c r="A552" s="37" t="s">
        <v>6323</v>
      </c>
      <c r="B552" s="37" t="s">
        <v>6324</v>
      </c>
      <c r="C552" s="36" t="s">
        <v>6325</v>
      </c>
      <c r="D552" s="41" t="s">
        <v>4417</v>
      </c>
      <c r="E552" s="55" t="s">
        <v>50</v>
      </c>
      <c r="F552" s="38" t="s">
        <v>852</v>
      </c>
      <c r="G552" s="48">
        <v>45573.0</v>
      </c>
      <c r="H552" s="58"/>
      <c r="I552" s="37"/>
      <c r="J552" s="37"/>
      <c r="K552" s="37"/>
      <c r="L552" s="40"/>
      <c r="M552" s="37" t="s">
        <v>4418</v>
      </c>
      <c r="N552" s="41" t="s">
        <v>853</v>
      </c>
      <c r="O552" s="37">
        <v>43738.0</v>
      </c>
      <c r="P552" s="37" t="s">
        <v>6326</v>
      </c>
      <c r="Q552" s="16" t="s">
        <v>38</v>
      </c>
    </row>
    <row r="553">
      <c r="A553" s="37" t="s">
        <v>6327</v>
      </c>
      <c r="B553" s="37" t="s">
        <v>6328</v>
      </c>
      <c r="C553" s="36" t="s">
        <v>6329</v>
      </c>
      <c r="D553" s="41" t="s">
        <v>4417</v>
      </c>
      <c r="E553" s="55" t="s">
        <v>50</v>
      </c>
      <c r="F553" s="38" t="s">
        <v>6330</v>
      </c>
      <c r="G553" s="38" t="s">
        <v>3288</v>
      </c>
      <c r="H553" s="58"/>
      <c r="I553" s="37"/>
      <c r="J553" s="37"/>
      <c r="K553" s="37"/>
      <c r="L553" s="40"/>
      <c r="M553" s="37" t="s">
        <v>4418</v>
      </c>
      <c r="N553" s="41" t="s">
        <v>132</v>
      </c>
      <c r="O553" s="37">
        <v>43736.0</v>
      </c>
      <c r="P553" s="37" t="s">
        <v>6331</v>
      </c>
      <c r="Q553" s="16" t="s">
        <v>38</v>
      </c>
    </row>
    <row r="554">
      <c r="A554" s="37" t="s">
        <v>6332</v>
      </c>
      <c r="B554" s="37" t="s">
        <v>6333</v>
      </c>
      <c r="C554" s="36" t="s">
        <v>6334</v>
      </c>
      <c r="D554" s="41" t="s">
        <v>4417</v>
      </c>
      <c r="E554" s="55" t="s">
        <v>50</v>
      </c>
      <c r="F554" s="38" t="s">
        <v>873</v>
      </c>
      <c r="G554" s="48">
        <v>45573.0</v>
      </c>
      <c r="H554" s="58"/>
      <c r="I554" s="37"/>
      <c r="J554" s="37"/>
      <c r="K554" s="37"/>
      <c r="L554" s="40"/>
      <c r="M554" s="37" t="s">
        <v>4418</v>
      </c>
      <c r="N554" s="41" t="s">
        <v>874</v>
      </c>
      <c r="O554" s="37">
        <v>43782.0</v>
      </c>
      <c r="P554" s="37" t="s">
        <v>6335</v>
      </c>
      <c r="Q554" s="16" t="s">
        <v>38</v>
      </c>
    </row>
    <row r="555">
      <c r="A555" s="37" t="s">
        <v>3370</v>
      </c>
      <c r="B555" s="37" t="s">
        <v>3371</v>
      </c>
      <c r="C555" s="36" t="s">
        <v>1194</v>
      </c>
      <c r="D555" s="41" t="s">
        <v>4417</v>
      </c>
      <c r="E555" s="55" t="s">
        <v>529</v>
      </c>
      <c r="F555" s="38" t="s">
        <v>331</v>
      </c>
      <c r="G555" s="48">
        <v>45573.0</v>
      </c>
      <c r="H555" s="58"/>
      <c r="I555" s="37"/>
      <c r="J555" s="37"/>
      <c r="K555" s="37"/>
      <c r="L555" s="40"/>
      <c r="M555" s="37" t="s">
        <v>4418</v>
      </c>
      <c r="N555" s="41" t="s">
        <v>1195</v>
      </c>
      <c r="O555" s="37">
        <v>43779.0</v>
      </c>
      <c r="P555" s="37" t="s">
        <v>6336</v>
      </c>
      <c r="Q555" s="16" t="s">
        <v>38</v>
      </c>
    </row>
    <row r="556">
      <c r="A556" s="37" t="s">
        <v>5755</v>
      </c>
      <c r="B556" s="37" t="s">
        <v>5756</v>
      </c>
      <c r="C556" s="36" t="s">
        <v>5757</v>
      </c>
      <c r="D556" s="41" t="s">
        <v>4417</v>
      </c>
      <c r="E556" s="55" t="s">
        <v>50</v>
      </c>
      <c r="F556" s="38" t="s">
        <v>73</v>
      </c>
      <c r="G556" s="48">
        <v>45573.0</v>
      </c>
      <c r="H556" s="58"/>
      <c r="I556" s="37"/>
      <c r="J556" s="37"/>
      <c r="K556" s="37"/>
      <c r="L556" s="40"/>
      <c r="M556" s="37" t="s">
        <v>4418</v>
      </c>
      <c r="N556" s="41" t="s">
        <v>685</v>
      </c>
      <c r="O556" s="37">
        <v>43778.0</v>
      </c>
      <c r="P556" s="37" t="s">
        <v>6337</v>
      </c>
      <c r="Q556" s="16" t="s">
        <v>38</v>
      </c>
    </row>
    <row r="557">
      <c r="A557" s="37" t="s">
        <v>6338</v>
      </c>
      <c r="B557" s="37" t="s">
        <v>6339</v>
      </c>
      <c r="C557" s="36" t="s">
        <v>6340</v>
      </c>
      <c r="D557" s="41" t="s">
        <v>4417</v>
      </c>
      <c r="E557" s="55" t="s">
        <v>50</v>
      </c>
      <c r="F557" s="38" t="s">
        <v>267</v>
      </c>
      <c r="G557" s="48">
        <v>45573.0</v>
      </c>
      <c r="H557" s="58"/>
      <c r="I557" s="37"/>
      <c r="J557" s="37"/>
      <c r="K557" s="37"/>
      <c r="L557" s="40"/>
      <c r="M557" s="37" t="s">
        <v>4418</v>
      </c>
      <c r="N557" s="41" t="s">
        <v>897</v>
      </c>
      <c r="O557" s="37">
        <v>43777.0</v>
      </c>
      <c r="P557" s="37" t="s">
        <v>6341</v>
      </c>
      <c r="Q557" s="16" t="s">
        <v>38</v>
      </c>
    </row>
    <row r="558">
      <c r="A558" s="37" t="s">
        <v>6342</v>
      </c>
      <c r="B558" s="37" t="s">
        <v>6343</v>
      </c>
      <c r="C558" s="36" t="s">
        <v>6344</v>
      </c>
      <c r="D558" s="41" t="s">
        <v>4417</v>
      </c>
      <c r="E558" s="55" t="s">
        <v>50</v>
      </c>
      <c r="F558" s="38" t="s">
        <v>6345</v>
      </c>
      <c r="G558" s="38" t="s">
        <v>3288</v>
      </c>
      <c r="H558" s="58"/>
      <c r="I558" s="37"/>
      <c r="J558" s="37"/>
      <c r="K558" s="37"/>
      <c r="L558" s="40"/>
      <c r="M558" s="37" t="s">
        <v>4418</v>
      </c>
      <c r="N558" s="41" t="s">
        <v>132</v>
      </c>
      <c r="O558" s="37">
        <v>43775.0</v>
      </c>
      <c r="P558" s="37" t="s">
        <v>6346</v>
      </c>
      <c r="Q558" s="16" t="s">
        <v>38</v>
      </c>
    </row>
    <row r="559">
      <c r="A559" s="37" t="s">
        <v>6347</v>
      </c>
      <c r="B559" s="37" t="s">
        <v>6348</v>
      </c>
      <c r="C559" s="36" t="s">
        <v>6349</v>
      </c>
      <c r="D559" s="41" t="s">
        <v>4417</v>
      </c>
      <c r="E559" s="55" t="s">
        <v>50</v>
      </c>
      <c r="F559" s="38" t="s">
        <v>73</v>
      </c>
      <c r="G559" s="48">
        <v>45573.0</v>
      </c>
      <c r="H559" s="58"/>
      <c r="I559" s="37"/>
      <c r="J559" s="37"/>
      <c r="K559" s="37"/>
      <c r="L559" s="40"/>
      <c r="M559" s="37" t="s">
        <v>4418</v>
      </c>
      <c r="N559" s="41" t="s">
        <v>685</v>
      </c>
      <c r="O559" s="37">
        <v>43772.0</v>
      </c>
      <c r="P559" s="37" t="s">
        <v>6350</v>
      </c>
      <c r="Q559" s="16" t="s">
        <v>38</v>
      </c>
    </row>
    <row r="560">
      <c r="A560" s="37" t="s">
        <v>6351</v>
      </c>
      <c r="B560" s="37" t="s">
        <v>6352</v>
      </c>
      <c r="C560" s="36" t="s">
        <v>6353</v>
      </c>
      <c r="D560" s="41" t="s">
        <v>4417</v>
      </c>
      <c r="E560" s="55" t="s">
        <v>50</v>
      </c>
      <c r="F560" s="38" t="s">
        <v>167</v>
      </c>
      <c r="G560" s="48">
        <v>45573.0</v>
      </c>
      <c r="H560" s="58"/>
      <c r="I560" s="37"/>
      <c r="J560" s="37"/>
      <c r="K560" s="37"/>
      <c r="L560" s="40"/>
      <c r="M560" s="37" t="s">
        <v>4418</v>
      </c>
      <c r="N560" s="41" t="s">
        <v>745</v>
      </c>
      <c r="O560" s="37">
        <v>43768.0</v>
      </c>
      <c r="P560" s="37" t="s">
        <v>6354</v>
      </c>
      <c r="Q560" s="16" t="s">
        <v>38</v>
      </c>
    </row>
    <row r="561">
      <c r="A561" s="37" t="s">
        <v>5006</v>
      </c>
      <c r="B561" s="37" t="s">
        <v>6355</v>
      </c>
      <c r="C561" s="36" t="s">
        <v>6356</v>
      </c>
      <c r="D561" s="41" t="s">
        <v>4417</v>
      </c>
      <c r="E561" s="55" t="s">
        <v>50</v>
      </c>
      <c r="F561" s="38" t="s">
        <v>73</v>
      </c>
      <c r="G561" s="48">
        <v>45573.0</v>
      </c>
      <c r="H561" s="58"/>
      <c r="I561" s="37"/>
      <c r="J561" s="37"/>
      <c r="K561" s="37"/>
      <c r="L561" s="40"/>
      <c r="M561" s="37" t="s">
        <v>4418</v>
      </c>
      <c r="N561" s="41" t="s">
        <v>685</v>
      </c>
      <c r="O561" s="37">
        <v>43677.0</v>
      </c>
      <c r="P561" s="37" t="s">
        <v>6357</v>
      </c>
      <c r="Q561" s="16" t="s">
        <v>38</v>
      </c>
    </row>
    <row r="562">
      <c r="A562" s="37" t="s">
        <v>6358</v>
      </c>
      <c r="B562" s="37" t="s">
        <v>6359</v>
      </c>
      <c r="C562" s="36" t="s">
        <v>1335</v>
      </c>
      <c r="D562" s="41" t="s">
        <v>4417</v>
      </c>
      <c r="E562" s="55" t="s">
        <v>50</v>
      </c>
      <c r="F562" s="38" t="s">
        <v>73</v>
      </c>
      <c r="G562" s="48">
        <v>45573.0</v>
      </c>
      <c r="H562" s="58"/>
      <c r="I562" s="37"/>
      <c r="J562" s="37"/>
      <c r="K562" s="37"/>
      <c r="L562" s="40"/>
      <c r="M562" s="37" t="s">
        <v>4418</v>
      </c>
      <c r="N562" s="41" t="s">
        <v>685</v>
      </c>
      <c r="O562" s="37">
        <v>43672.0</v>
      </c>
      <c r="P562" s="37" t="s">
        <v>6360</v>
      </c>
      <c r="Q562" s="16" t="s">
        <v>38</v>
      </c>
    </row>
    <row r="563">
      <c r="A563" s="37" t="s">
        <v>3258</v>
      </c>
      <c r="B563" s="37" t="s">
        <v>3259</v>
      </c>
      <c r="C563" s="36" t="s">
        <v>3260</v>
      </c>
      <c r="D563" s="41" t="s">
        <v>4417</v>
      </c>
      <c r="E563" s="55" t="s">
        <v>50</v>
      </c>
      <c r="F563" s="38" t="s">
        <v>247</v>
      </c>
      <c r="G563" s="48">
        <v>45573.0</v>
      </c>
      <c r="H563" s="58"/>
      <c r="I563" s="37"/>
      <c r="J563" s="37"/>
      <c r="K563" s="37"/>
      <c r="L563" s="40"/>
      <c r="M563" s="37" t="s">
        <v>4418</v>
      </c>
      <c r="N563" s="41" t="s">
        <v>66</v>
      </c>
      <c r="O563" s="37">
        <v>43668.0</v>
      </c>
      <c r="P563" s="37" t="s">
        <v>6361</v>
      </c>
      <c r="Q563" s="16" t="s">
        <v>38</v>
      </c>
    </row>
    <row r="564">
      <c r="A564" s="37" t="s">
        <v>6362</v>
      </c>
      <c r="B564" s="37" t="s">
        <v>6363</v>
      </c>
      <c r="C564" s="36" t="s">
        <v>1185</v>
      </c>
      <c r="D564" s="41" t="s">
        <v>4417</v>
      </c>
      <c r="E564" s="55" t="s">
        <v>50</v>
      </c>
      <c r="F564" s="38" t="s">
        <v>1186</v>
      </c>
      <c r="G564" s="38" t="s">
        <v>1187</v>
      </c>
      <c r="H564" s="58"/>
      <c r="I564" s="37"/>
      <c r="J564" s="37"/>
      <c r="K564" s="37"/>
      <c r="L564" s="40"/>
      <c r="M564" s="37" t="s">
        <v>4418</v>
      </c>
      <c r="N564" s="41" t="s">
        <v>132</v>
      </c>
      <c r="O564" s="37">
        <v>43663.0</v>
      </c>
      <c r="P564" s="37" t="s">
        <v>6364</v>
      </c>
      <c r="Q564" s="16" t="s">
        <v>38</v>
      </c>
    </row>
    <row r="565">
      <c r="A565" s="37" t="s">
        <v>6365</v>
      </c>
      <c r="B565" s="37" t="s">
        <v>6366</v>
      </c>
      <c r="C565" s="36" t="s">
        <v>6367</v>
      </c>
      <c r="D565" s="41" t="s">
        <v>4417</v>
      </c>
      <c r="E565" s="55" t="s">
        <v>194</v>
      </c>
      <c r="F565" s="38" t="s">
        <v>286</v>
      </c>
      <c r="G565" s="48">
        <v>45573.0</v>
      </c>
      <c r="H565" s="58"/>
      <c r="I565" s="37"/>
      <c r="J565" s="37"/>
      <c r="K565" s="37"/>
      <c r="L565" s="40"/>
      <c r="M565" s="37" t="s">
        <v>4418</v>
      </c>
      <c r="N565" s="41" t="s">
        <v>132</v>
      </c>
      <c r="O565" s="37">
        <v>43662.0</v>
      </c>
      <c r="P565" s="37" t="s">
        <v>6368</v>
      </c>
      <c r="Q565" s="16" t="s">
        <v>38</v>
      </c>
    </row>
    <row r="566">
      <c r="A566" s="37" t="s">
        <v>6369</v>
      </c>
      <c r="B566" s="37" t="s">
        <v>6370</v>
      </c>
      <c r="C566" s="36" t="s">
        <v>6371</v>
      </c>
      <c r="D566" s="41" t="s">
        <v>4417</v>
      </c>
      <c r="E566" s="55" t="s">
        <v>50</v>
      </c>
      <c r="F566" s="38" t="s">
        <v>331</v>
      </c>
      <c r="G566" s="48">
        <v>45573.0</v>
      </c>
      <c r="H566" s="58"/>
      <c r="I566" s="37"/>
      <c r="J566" s="37"/>
      <c r="K566" s="37"/>
      <c r="L566" s="40"/>
      <c r="M566" s="37" t="s">
        <v>4418</v>
      </c>
      <c r="N566" s="41" t="s">
        <v>2412</v>
      </c>
      <c r="O566" s="37">
        <v>43661.0</v>
      </c>
      <c r="P566" s="37" t="s">
        <v>6372</v>
      </c>
      <c r="Q566" s="16" t="s">
        <v>38</v>
      </c>
    </row>
    <row r="567">
      <c r="A567" s="37" t="s">
        <v>5119</v>
      </c>
      <c r="B567" s="37" t="s">
        <v>5176</v>
      </c>
      <c r="C567" s="36" t="s">
        <v>5121</v>
      </c>
      <c r="D567" s="41" t="s">
        <v>4417</v>
      </c>
      <c r="E567" s="55" t="s">
        <v>50</v>
      </c>
      <c r="F567" s="38" t="s">
        <v>6373</v>
      </c>
      <c r="G567" s="38" t="s">
        <v>1187</v>
      </c>
      <c r="H567" s="58"/>
      <c r="I567" s="37"/>
      <c r="J567" s="37"/>
      <c r="K567" s="37"/>
      <c r="L567" s="40"/>
      <c r="M567" s="37" t="s">
        <v>4418</v>
      </c>
      <c r="N567" s="41" t="s">
        <v>132</v>
      </c>
      <c r="O567" s="37">
        <v>43659.0</v>
      </c>
      <c r="P567" s="37" t="s">
        <v>6374</v>
      </c>
      <c r="Q567" s="16" t="s">
        <v>38</v>
      </c>
    </row>
    <row r="568">
      <c r="A568" s="37" t="s">
        <v>6375</v>
      </c>
      <c r="B568" s="37" t="s">
        <v>6376</v>
      </c>
      <c r="C568" s="36" t="s">
        <v>6377</v>
      </c>
      <c r="D568" s="41" t="s">
        <v>4417</v>
      </c>
      <c r="E568" s="55" t="s">
        <v>50</v>
      </c>
      <c r="F568" s="38" t="s">
        <v>923</v>
      </c>
      <c r="G568" s="48">
        <v>45573.0</v>
      </c>
      <c r="H568" s="58"/>
      <c r="I568" s="37"/>
      <c r="J568" s="37"/>
      <c r="K568" s="37"/>
      <c r="L568" s="40"/>
      <c r="M568" s="37" t="s">
        <v>4418</v>
      </c>
      <c r="N568" s="41" t="s">
        <v>924</v>
      </c>
      <c r="O568" s="37">
        <v>43657.0</v>
      </c>
      <c r="P568" s="37" t="s">
        <v>6378</v>
      </c>
      <c r="Q568" s="16" t="s">
        <v>38</v>
      </c>
    </row>
    <row r="569">
      <c r="A569" s="37" t="s">
        <v>5987</v>
      </c>
      <c r="B569" s="37" t="s">
        <v>5988</v>
      </c>
      <c r="C569" s="36" t="s">
        <v>5989</v>
      </c>
      <c r="D569" s="41" t="s">
        <v>4417</v>
      </c>
      <c r="E569" s="55" t="s">
        <v>50</v>
      </c>
      <c r="F569" s="38" t="s">
        <v>6379</v>
      </c>
      <c r="G569" s="38" t="s">
        <v>1187</v>
      </c>
      <c r="H569" s="58"/>
      <c r="I569" s="37"/>
      <c r="J569" s="37"/>
      <c r="K569" s="37"/>
      <c r="L569" s="40"/>
      <c r="M569" s="37" t="s">
        <v>4418</v>
      </c>
      <c r="N569" s="41" t="s">
        <v>132</v>
      </c>
      <c r="O569" s="37">
        <v>43653.0</v>
      </c>
      <c r="P569" s="37" t="s">
        <v>6380</v>
      </c>
      <c r="Q569" s="16" t="s">
        <v>38</v>
      </c>
    </row>
    <row r="570">
      <c r="A570" s="37" t="s">
        <v>6381</v>
      </c>
      <c r="B570" s="37" t="s">
        <v>6382</v>
      </c>
      <c r="C570" s="36" t="s">
        <v>6383</v>
      </c>
      <c r="D570" s="41" t="s">
        <v>4417</v>
      </c>
      <c r="E570" s="55" t="s">
        <v>50</v>
      </c>
      <c r="F570" s="38" t="s">
        <v>6384</v>
      </c>
      <c r="G570" s="38" t="s">
        <v>1187</v>
      </c>
      <c r="H570" s="58"/>
      <c r="I570" s="37"/>
      <c r="J570" s="37"/>
      <c r="K570" s="37"/>
      <c r="L570" s="40"/>
      <c r="M570" s="37" t="s">
        <v>4418</v>
      </c>
      <c r="N570" s="41" t="s">
        <v>132</v>
      </c>
      <c r="O570" s="37">
        <v>43651.0</v>
      </c>
      <c r="P570" s="37" t="s">
        <v>3330</v>
      </c>
      <c r="Q570" s="16" t="s">
        <v>38</v>
      </c>
    </row>
    <row r="571">
      <c r="A571" s="37" t="s">
        <v>6385</v>
      </c>
      <c r="B571" s="37" t="s">
        <v>6386</v>
      </c>
      <c r="C571" s="36" t="s">
        <v>6387</v>
      </c>
      <c r="D571" s="41" t="s">
        <v>4417</v>
      </c>
      <c r="E571" s="55" t="s">
        <v>50</v>
      </c>
      <c r="F571" s="38" t="s">
        <v>6388</v>
      </c>
      <c r="G571" s="38" t="s">
        <v>1187</v>
      </c>
      <c r="H571" s="58"/>
      <c r="I571" s="37"/>
      <c r="J571" s="37"/>
      <c r="K571" s="37"/>
      <c r="L571" s="40"/>
      <c r="M571" s="37" t="s">
        <v>4418</v>
      </c>
      <c r="N571" s="41" t="s">
        <v>132</v>
      </c>
      <c r="O571" s="37">
        <v>43646.0</v>
      </c>
      <c r="P571" s="37" t="s">
        <v>6389</v>
      </c>
      <c r="Q571" s="16" t="s">
        <v>38</v>
      </c>
    </row>
    <row r="572">
      <c r="A572" s="37" t="s">
        <v>6390</v>
      </c>
      <c r="B572" s="37" t="s">
        <v>6391</v>
      </c>
      <c r="C572" s="36" t="s">
        <v>6392</v>
      </c>
      <c r="D572" s="41" t="s">
        <v>4417</v>
      </c>
      <c r="E572" s="55" t="s">
        <v>50</v>
      </c>
      <c r="F572" s="38" t="s">
        <v>6393</v>
      </c>
      <c r="G572" s="38" t="s">
        <v>1187</v>
      </c>
      <c r="H572" s="58"/>
      <c r="I572" s="37"/>
      <c r="J572" s="37"/>
      <c r="K572" s="37"/>
      <c r="L572" s="40"/>
      <c r="M572" s="37" t="s">
        <v>4418</v>
      </c>
      <c r="N572" s="41" t="s">
        <v>132</v>
      </c>
      <c r="O572" s="37">
        <v>43645.0</v>
      </c>
      <c r="P572" s="37" t="s">
        <v>6394</v>
      </c>
      <c r="Q572" s="16" t="s">
        <v>38</v>
      </c>
    </row>
    <row r="573">
      <c r="A573" s="37" t="s">
        <v>6395</v>
      </c>
      <c r="B573" s="37" t="s">
        <v>6396</v>
      </c>
      <c r="C573" s="36" t="s">
        <v>6397</v>
      </c>
      <c r="D573" s="41" t="s">
        <v>4417</v>
      </c>
      <c r="E573" s="55" t="s">
        <v>50</v>
      </c>
      <c r="F573" s="38" t="s">
        <v>6398</v>
      </c>
      <c r="G573" s="38" t="s">
        <v>1187</v>
      </c>
      <c r="H573" s="58"/>
      <c r="I573" s="37"/>
      <c r="J573" s="37"/>
      <c r="K573" s="37"/>
      <c r="L573" s="40"/>
      <c r="M573" s="37" t="s">
        <v>4418</v>
      </c>
      <c r="N573" s="41" t="s">
        <v>132</v>
      </c>
      <c r="O573" s="37">
        <v>43643.0</v>
      </c>
      <c r="P573" s="37" t="s">
        <v>6399</v>
      </c>
      <c r="Q573" s="16" t="s">
        <v>38</v>
      </c>
    </row>
    <row r="574">
      <c r="A574" s="37" t="s">
        <v>6400</v>
      </c>
      <c r="B574" s="37" t="s">
        <v>6401</v>
      </c>
      <c r="C574" s="36" t="s">
        <v>6402</v>
      </c>
      <c r="D574" s="41" t="s">
        <v>4417</v>
      </c>
      <c r="E574" s="55" t="s">
        <v>50</v>
      </c>
      <c r="F574" s="38" t="s">
        <v>73</v>
      </c>
      <c r="G574" s="48">
        <v>45573.0</v>
      </c>
      <c r="H574" s="58"/>
      <c r="I574" s="37"/>
      <c r="J574" s="37"/>
      <c r="K574" s="37"/>
      <c r="L574" s="40"/>
      <c r="M574" s="37" t="s">
        <v>4418</v>
      </c>
      <c r="N574" s="41" t="s">
        <v>685</v>
      </c>
      <c r="O574" s="37">
        <v>43640.0</v>
      </c>
      <c r="P574" s="37" t="s">
        <v>6403</v>
      </c>
      <c r="Q574" s="16" t="s">
        <v>38</v>
      </c>
    </row>
    <row r="575">
      <c r="A575" s="37" t="s">
        <v>6404</v>
      </c>
      <c r="B575" s="37" t="s">
        <v>6405</v>
      </c>
      <c r="C575" s="36" t="s">
        <v>6406</v>
      </c>
      <c r="D575" s="41" t="s">
        <v>4417</v>
      </c>
      <c r="E575" s="55" t="s">
        <v>50</v>
      </c>
      <c r="F575" s="38" t="s">
        <v>73</v>
      </c>
      <c r="G575" s="48">
        <v>45573.0</v>
      </c>
      <c r="H575" s="58"/>
      <c r="I575" s="37"/>
      <c r="J575" s="37"/>
      <c r="K575" s="37"/>
      <c r="L575" s="40"/>
      <c r="M575" s="37" t="s">
        <v>4418</v>
      </c>
      <c r="N575" s="41" t="s">
        <v>685</v>
      </c>
      <c r="O575" s="37">
        <v>43638.0</v>
      </c>
      <c r="P575" s="37" t="s">
        <v>6407</v>
      </c>
      <c r="Q575" s="16" t="s">
        <v>38</v>
      </c>
    </row>
    <row r="576">
      <c r="A576" s="37" t="s">
        <v>3346</v>
      </c>
      <c r="B576" s="37" t="s">
        <v>3347</v>
      </c>
      <c r="C576" s="36" t="s">
        <v>3348</v>
      </c>
      <c r="D576" s="41" t="s">
        <v>4417</v>
      </c>
      <c r="E576" s="55" t="s">
        <v>50</v>
      </c>
      <c r="F576" s="38" t="s">
        <v>73</v>
      </c>
      <c r="G576" s="48">
        <v>45573.0</v>
      </c>
      <c r="H576" s="58"/>
      <c r="I576" s="37"/>
      <c r="J576" s="37"/>
      <c r="K576" s="37"/>
      <c r="L576" s="40"/>
      <c r="M576" s="37" t="s">
        <v>4418</v>
      </c>
      <c r="N576" s="41" t="s">
        <v>685</v>
      </c>
      <c r="O576" s="37">
        <v>43636.0</v>
      </c>
      <c r="P576" s="37" t="s">
        <v>6408</v>
      </c>
      <c r="Q576" s="16" t="s">
        <v>38</v>
      </c>
    </row>
    <row r="577">
      <c r="A577" s="37" t="s">
        <v>4063</v>
      </c>
      <c r="B577" s="37" t="s">
        <v>6409</v>
      </c>
      <c r="C577" s="36" t="s">
        <v>6410</v>
      </c>
      <c r="D577" s="41" t="s">
        <v>4417</v>
      </c>
      <c r="E577" s="55" t="s">
        <v>50</v>
      </c>
      <c r="F577" s="38" t="s">
        <v>6411</v>
      </c>
      <c r="G577" s="38" t="s">
        <v>1187</v>
      </c>
      <c r="H577" s="58"/>
      <c r="I577" s="37"/>
      <c r="J577" s="37"/>
      <c r="K577" s="37"/>
      <c r="L577" s="40"/>
      <c r="M577" s="37" t="s">
        <v>4418</v>
      </c>
      <c r="N577" s="41" t="s">
        <v>132</v>
      </c>
      <c r="O577" s="37">
        <v>43634.0</v>
      </c>
      <c r="P577" s="37" t="s">
        <v>6412</v>
      </c>
      <c r="Q577" s="16" t="s">
        <v>38</v>
      </c>
    </row>
    <row r="578">
      <c r="A578" s="37" t="s">
        <v>2587</v>
      </c>
      <c r="B578" s="37" t="s">
        <v>6413</v>
      </c>
      <c r="C578" s="36" t="s">
        <v>1191</v>
      </c>
      <c r="D578" s="41" t="s">
        <v>4417</v>
      </c>
      <c r="E578" s="55" t="s">
        <v>50</v>
      </c>
      <c r="F578" s="38" t="s">
        <v>1192</v>
      </c>
      <c r="G578" s="38" t="s">
        <v>1187</v>
      </c>
      <c r="H578" s="58"/>
      <c r="I578" s="37"/>
      <c r="J578" s="37"/>
      <c r="K578" s="37"/>
      <c r="L578" s="40"/>
      <c r="M578" s="37" t="s">
        <v>4418</v>
      </c>
      <c r="N578" s="41" t="s">
        <v>132</v>
      </c>
      <c r="O578" s="37">
        <v>43632.0</v>
      </c>
      <c r="P578" s="37" t="s">
        <v>6414</v>
      </c>
      <c r="Q578" s="16" t="s">
        <v>38</v>
      </c>
    </row>
    <row r="579">
      <c r="A579" s="37" t="s">
        <v>6415</v>
      </c>
      <c r="B579" s="37" t="s">
        <v>6416</v>
      </c>
      <c r="C579" s="36" t="s">
        <v>6417</v>
      </c>
      <c r="D579" s="41" t="s">
        <v>4417</v>
      </c>
      <c r="E579" s="55" t="s">
        <v>50</v>
      </c>
      <c r="F579" s="38" t="s">
        <v>73</v>
      </c>
      <c r="G579" s="48">
        <v>45573.0</v>
      </c>
      <c r="H579" s="58"/>
      <c r="I579" s="37"/>
      <c r="J579" s="37"/>
      <c r="K579" s="37"/>
      <c r="L579" s="40"/>
      <c r="M579" s="37" t="s">
        <v>4418</v>
      </c>
      <c r="N579" s="41" t="s">
        <v>685</v>
      </c>
      <c r="O579" s="37">
        <v>43631.0</v>
      </c>
      <c r="P579" s="37" t="s">
        <v>6418</v>
      </c>
      <c r="Q579" s="16" t="s">
        <v>38</v>
      </c>
    </row>
    <row r="580">
      <c r="A580" s="37" t="s">
        <v>6419</v>
      </c>
      <c r="B580" s="37" t="s">
        <v>6420</v>
      </c>
      <c r="C580" s="36" t="s">
        <v>6421</v>
      </c>
      <c r="D580" s="41" t="s">
        <v>4417</v>
      </c>
      <c r="E580" s="55" t="s">
        <v>50</v>
      </c>
      <c r="F580" s="38" t="s">
        <v>6422</v>
      </c>
      <c r="G580" s="38" t="s">
        <v>1187</v>
      </c>
      <c r="H580" s="58"/>
      <c r="I580" s="37"/>
      <c r="J580" s="37"/>
      <c r="K580" s="37"/>
      <c r="L580" s="40"/>
      <c r="M580" s="37" t="s">
        <v>4418</v>
      </c>
      <c r="N580" s="41" t="s">
        <v>132</v>
      </c>
      <c r="O580" s="37">
        <v>43630.0</v>
      </c>
      <c r="P580" s="37" t="s">
        <v>6423</v>
      </c>
      <c r="Q580" s="16" t="s">
        <v>38</v>
      </c>
    </row>
    <row r="581">
      <c r="A581" s="37" t="s">
        <v>6424</v>
      </c>
      <c r="B581" s="37" t="s">
        <v>6425</v>
      </c>
      <c r="C581" s="36" t="s">
        <v>6426</v>
      </c>
      <c r="D581" s="41" t="s">
        <v>4417</v>
      </c>
      <c r="E581" s="55" t="s">
        <v>6427</v>
      </c>
      <c r="F581" s="38" t="s">
        <v>848</v>
      </c>
      <c r="G581" s="48">
        <v>45573.0</v>
      </c>
      <c r="H581" s="58"/>
      <c r="I581" s="37"/>
      <c r="J581" s="37"/>
      <c r="K581" s="37"/>
      <c r="L581" s="40"/>
      <c r="M581" s="37" t="s">
        <v>4418</v>
      </c>
      <c r="N581" s="41" t="s">
        <v>849</v>
      </c>
      <c r="O581" s="37">
        <v>43733.0</v>
      </c>
      <c r="P581" s="37" t="s">
        <v>6428</v>
      </c>
      <c r="Q581" s="16" t="s">
        <v>38</v>
      </c>
    </row>
    <row r="582">
      <c r="A582" s="37" t="s">
        <v>6429</v>
      </c>
      <c r="B582" s="37" t="s">
        <v>6430</v>
      </c>
      <c r="C582" s="36" t="s">
        <v>1197</v>
      </c>
      <c r="D582" s="41" t="s">
        <v>4417</v>
      </c>
      <c r="E582" s="55" t="s">
        <v>50</v>
      </c>
      <c r="F582" s="38" t="s">
        <v>1212</v>
      </c>
      <c r="G582" s="38" t="s">
        <v>1187</v>
      </c>
      <c r="H582" s="58"/>
      <c r="I582" s="37"/>
      <c r="J582" s="37"/>
      <c r="K582" s="37"/>
      <c r="L582" s="40"/>
      <c r="M582" s="37" t="s">
        <v>4418</v>
      </c>
      <c r="N582" s="41" t="s">
        <v>699</v>
      </c>
      <c r="O582" s="37">
        <v>43719.0</v>
      </c>
      <c r="P582" s="37" t="s">
        <v>6431</v>
      </c>
      <c r="Q582" s="16" t="s">
        <v>38</v>
      </c>
    </row>
    <row r="583">
      <c r="A583" s="37" t="s">
        <v>6432</v>
      </c>
      <c r="B583" s="37" t="s">
        <v>6433</v>
      </c>
      <c r="C583" s="36" t="s">
        <v>6434</v>
      </c>
      <c r="D583" s="41" t="s">
        <v>4417</v>
      </c>
      <c r="E583" s="55" t="s">
        <v>50</v>
      </c>
      <c r="F583" s="38" t="s">
        <v>73</v>
      </c>
      <c r="G583" s="48">
        <v>45573.0</v>
      </c>
      <c r="H583" s="58"/>
      <c r="I583" s="37"/>
      <c r="J583" s="37"/>
      <c r="K583" s="37"/>
      <c r="L583" s="40"/>
      <c r="M583" s="37" t="s">
        <v>4418</v>
      </c>
      <c r="N583" s="41" t="s">
        <v>685</v>
      </c>
      <c r="O583" s="37">
        <v>43715.0</v>
      </c>
      <c r="P583" s="37" t="s">
        <v>6435</v>
      </c>
      <c r="Q583" s="16" t="s">
        <v>38</v>
      </c>
    </row>
    <row r="584">
      <c r="A584" s="37" t="s">
        <v>3386</v>
      </c>
      <c r="B584" s="37" t="s">
        <v>3387</v>
      </c>
      <c r="C584" s="36" t="s">
        <v>3388</v>
      </c>
      <c r="D584" s="41" t="s">
        <v>4417</v>
      </c>
      <c r="E584" s="55" t="s">
        <v>31</v>
      </c>
      <c r="F584" s="38" t="s">
        <v>73</v>
      </c>
      <c r="G584" s="48">
        <v>45573.0</v>
      </c>
      <c r="H584" s="58"/>
      <c r="I584" s="37"/>
      <c r="J584" s="37"/>
      <c r="K584" s="37"/>
      <c r="L584" s="40"/>
      <c r="M584" s="37" t="s">
        <v>4418</v>
      </c>
      <c r="N584" s="41" t="s">
        <v>685</v>
      </c>
      <c r="O584" s="37">
        <v>43708.0</v>
      </c>
      <c r="P584" s="37" t="s">
        <v>6436</v>
      </c>
      <c r="Q584" s="16" t="s">
        <v>38</v>
      </c>
    </row>
    <row r="585">
      <c r="A585" s="37" t="s">
        <v>5317</v>
      </c>
      <c r="B585" s="37" t="s">
        <v>5318</v>
      </c>
      <c r="C585" s="36" t="s">
        <v>5319</v>
      </c>
      <c r="D585" s="41" t="s">
        <v>4417</v>
      </c>
      <c r="E585" s="55" t="s">
        <v>50</v>
      </c>
      <c r="F585" s="38" t="s">
        <v>6437</v>
      </c>
      <c r="G585" s="38" t="s">
        <v>1187</v>
      </c>
      <c r="H585" s="58"/>
      <c r="I585" s="37"/>
      <c r="J585" s="37"/>
      <c r="K585" s="37"/>
      <c r="L585" s="40"/>
      <c r="M585" s="37" t="s">
        <v>4418</v>
      </c>
      <c r="N585" s="41" t="s">
        <v>132</v>
      </c>
      <c r="O585" s="37">
        <v>43706.0</v>
      </c>
      <c r="P585" s="37" t="s">
        <v>6438</v>
      </c>
      <c r="Q585" s="16" t="s">
        <v>38</v>
      </c>
    </row>
    <row r="586">
      <c r="A586" s="37" t="s">
        <v>6439</v>
      </c>
      <c r="B586" s="37" t="s">
        <v>6440</v>
      </c>
      <c r="C586" s="36" t="s">
        <v>6441</v>
      </c>
      <c r="D586" s="41" t="s">
        <v>4417</v>
      </c>
      <c r="E586" s="55" t="s">
        <v>50</v>
      </c>
      <c r="F586" s="38" t="s">
        <v>1512</v>
      </c>
      <c r="G586" s="48">
        <v>45573.0</v>
      </c>
      <c r="H586" s="58"/>
      <c r="I586" s="37"/>
      <c r="J586" s="37"/>
      <c r="K586" s="37"/>
      <c r="L586" s="40"/>
      <c r="M586" s="37" t="s">
        <v>4418</v>
      </c>
      <c r="N586" s="41" t="s">
        <v>4211</v>
      </c>
      <c r="O586" s="37">
        <v>43704.0</v>
      </c>
      <c r="P586" s="37" t="s">
        <v>6442</v>
      </c>
      <c r="Q586" s="16" t="s">
        <v>38</v>
      </c>
    </row>
    <row r="587">
      <c r="A587" s="37" t="s">
        <v>6443</v>
      </c>
      <c r="B587" s="37" t="s">
        <v>6444</v>
      </c>
      <c r="C587" s="36" t="s">
        <v>6445</v>
      </c>
      <c r="D587" s="41" t="s">
        <v>4417</v>
      </c>
      <c r="E587" s="55" t="s">
        <v>50</v>
      </c>
      <c r="F587" s="38" t="s">
        <v>286</v>
      </c>
      <c r="G587" s="48">
        <v>45573.0</v>
      </c>
      <c r="H587" s="58"/>
      <c r="I587" s="37"/>
      <c r="J587" s="37"/>
      <c r="K587" s="37"/>
      <c r="L587" s="40"/>
      <c r="M587" s="37" t="s">
        <v>4418</v>
      </c>
      <c r="N587" s="41" t="s">
        <v>132</v>
      </c>
      <c r="O587" s="37">
        <v>43700.0</v>
      </c>
      <c r="P587" s="37" t="s">
        <v>6446</v>
      </c>
      <c r="Q587" s="16" t="s">
        <v>38</v>
      </c>
    </row>
    <row r="588">
      <c r="A588" s="37" t="s">
        <v>6447</v>
      </c>
      <c r="B588" s="37" t="s">
        <v>6448</v>
      </c>
      <c r="C588" s="36" t="s">
        <v>6449</v>
      </c>
      <c r="D588" s="41" t="s">
        <v>4417</v>
      </c>
      <c r="E588" s="55" t="s">
        <v>50</v>
      </c>
      <c r="F588" s="38" t="s">
        <v>239</v>
      </c>
      <c r="G588" s="48">
        <v>45573.0</v>
      </c>
      <c r="H588" s="58"/>
      <c r="I588" s="37"/>
      <c r="J588" s="37"/>
      <c r="K588" s="37"/>
      <c r="L588" s="40"/>
      <c r="M588" s="37" t="s">
        <v>4418</v>
      </c>
      <c r="N588" s="41" t="s">
        <v>168</v>
      </c>
      <c r="O588" s="37">
        <v>43694.0</v>
      </c>
      <c r="P588" s="37" t="s">
        <v>6450</v>
      </c>
      <c r="Q588" s="16" t="s">
        <v>38</v>
      </c>
    </row>
    <row r="589">
      <c r="A589" s="37" t="s">
        <v>6451</v>
      </c>
      <c r="B589" s="37" t="s">
        <v>6452</v>
      </c>
      <c r="C589" s="36" t="s">
        <v>1211</v>
      </c>
      <c r="D589" s="41" t="s">
        <v>4417</v>
      </c>
      <c r="E589" s="55" t="s">
        <v>50</v>
      </c>
      <c r="F589" s="38" t="s">
        <v>73</v>
      </c>
      <c r="G589" s="48">
        <v>45573.0</v>
      </c>
      <c r="H589" s="58"/>
      <c r="I589" s="37"/>
      <c r="J589" s="37"/>
      <c r="K589" s="37"/>
      <c r="L589" s="40"/>
      <c r="M589" s="37" t="s">
        <v>4418</v>
      </c>
      <c r="N589" s="41" t="s">
        <v>685</v>
      </c>
      <c r="O589" s="37">
        <v>43693.0</v>
      </c>
      <c r="P589" s="37" t="s">
        <v>6450</v>
      </c>
      <c r="Q589" s="16" t="s">
        <v>38</v>
      </c>
    </row>
    <row r="590">
      <c r="A590" s="37" t="s">
        <v>6134</v>
      </c>
      <c r="B590" s="37" t="s">
        <v>6453</v>
      </c>
      <c r="C590" s="36" t="s">
        <v>6454</v>
      </c>
      <c r="D590" s="41" t="s">
        <v>4417</v>
      </c>
      <c r="E590" s="55" t="s">
        <v>50</v>
      </c>
      <c r="F590" s="38" t="s">
        <v>6455</v>
      </c>
      <c r="G590" s="38" t="s">
        <v>1187</v>
      </c>
      <c r="H590" s="58"/>
      <c r="I590" s="37"/>
      <c r="J590" s="37"/>
      <c r="K590" s="37"/>
      <c r="L590" s="40"/>
      <c r="M590" s="37" t="s">
        <v>4418</v>
      </c>
      <c r="N590" s="41" t="s">
        <v>132</v>
      </c>
      <c r="O590" s="37">
        <v>43690.0</v>
      </c>
      <c r="P590" s="37" t="s">
        <v>6456</v>
      </c>
      <c r="Q590" s="16" t="s">
        <v>38</v>
      </c>
    </row>
    <row r="591">
      <c r="A591" s="37" t="s">
        <v>6457</v>
      </c>
      <c r="B591" s="37" t="s">
        <v>6458</v>
      </c>
      <c r="C591" s="36" t="s">
        <v>6459</v>
      </c>
      <c r="D591" s="41" t="s">
        <v>4417</v>
      </c>
      <c r="E591" s="55" t="s">
        <v>50</v>
      </c>
      <c r="F591" s="38" t="s">
        <v>5789</v>
      </c>
      <c r="G591" s="48">
        <v>45573.0</v>
      </c>
      <c r="H591" s="58"/>
      <c r="I591" s="37"/>
      <c r="J591" s="37"/>
      <c r="K591" s="37"/>
      <c r="L591" s="40"/>
      <c r="M591" s="37" t="s">
        <v>4418</v>
      </c>
      <c r="N591" s="41" t="s">
        <v>3832</v>
      </c>
      <c r="O591" s="37">
        <v>43689.0</v>
      </c>
      <c r="P591" s="37" t="s">
        <v>6460</v>
      </c>
      <c r="Q591" s="16" t="s">
        <v>38</v>
      </c>
    </row>
    <row r="592">
      <c r="A592" s="37" t="s">
        <v>6461</v>
      </c>
      <c r="B592" s="37" t="s">
        <v>6462</v>
      </c>
      <c r="C592" s="36" t="s">
        <v>6463</v>
      </c>
      <c r="D592" s="41" t="s">
        <v>4417</v>
      </c>
      <c r="E592" s="55" t="s">
        <v>50</v>
      </c>
      <c r="F592" s="38" t="s">
        <v>73</v>
      </c>
      <c r="G592" s="48">
        <v>45573.0</v>
      </c>
      <c r="H592" s="58"/>
      <c r="I592" s="37"/>
      <c r="J592" s="37"/>
      <c r="K592" s="37"/>
      <c r="L592" s="40"/>
      <c r="M592" s="37" t="s">
        <v>4418</v>
      </c>
      <c r="N592" s="41" t="s">
        <v>685</v>
      </c>
      <c r="O592" s="37">
        <v>43688.0</v>
      </c>
      <c r="P592" s="37" t="s">
        <v>6464</v>
      </c>
      <c r="Q592" s="16" t="s">
        <v>38</v>
      </c>
    </row>
    <row r="593">
      <c r="A593" s="37" t="s">
        <v>3409</v>
      </c>
      <c r="B593" s="37" t="s">
        <v>3410</v>
      </c>
      <c r="C593" s="36" t="s">
        <v>1320</v>
      </c>
      <c r="D593" s="41" t="s">
        <v>4417</v>
      </c>
      <c r="E593" s="55" t="s">
        <v>2236</v>
      </c>
      <c r="F593" s="38" t="s">
        <v>6465</v>
      </c>
      <c r="G593" s="38" t="s">
        <v>1187</v>
      </c>
      <c r="H593" s="58"/>
      <c r="I593" s="37"/>
      <c r="J593" s="37"/>
      <c r="K593" s="37"/>
      <c r="L593" s="40"/>
      <c r="M593" s="37" t="s">
        <v>4418</v>
      </c>
      <c r="N593" s="41" t="s">
        <v>132</v>
      </c>
      <c r="O593" s="37">
        <v>43685.0</v>
      </c>
      <c r="P593" s="37" t="s">
        <v>3415</v>
      </c>
      <c r="Q593" s="16" t="s">
        <v>38</v>
      </c>
    </row>
    <row r="594">
      <c r="A594" s="37" t="s">
        <v>6466</v>
      </c>
      <c r="B594" s="37" t="s">
        <v>6467</v>
      </c>
      <c r="C594" s="36" t="s">
        <v>6280</v>
      </c>
      <c r="D594" s="41" t="s">
        <v>4417</v>
      </c>
      <c r="E594" s="55" t="s">
        <v>50</v>
      </c>
      <c r="F594" s="38" t="s">
        <v>6468</v>
      </c>
      <c r="G594" s="38" t="s">
        <v>1187</v>
      </c>
      <c r="H594" s="58"/>
      <c r="I594" s="37"/>
      <c r="J594" s="37"/>
      <c r="K594" s="37"/>
      <c r="L594" s="40"/>
      <c r="M594" s="37" t="s">
        <v>4418</v>
      </c>
      <c r="N594" s="41" t="s">
        <v>132</v>
      </c>
      <c r="O594" s="37">
        <v>43683.0</v>
      </c>
      <c r="P594" s="37" t="s">
        <v>6469</v>
      </c>
      <c r="Q594" s="16" t="s">
        <v>38</v>
      </c>
    </row>
    <row r="595">
      <c r="A595" s="37" t="s">
        <v>6470</v>
      </c>
      <c r="B595" s="37" t="s">
        <v>6471</v>
      </c>
      <c r="C595" s="36" t="s">
        <v>6472</v>
      </c>
      <c r="D595" s="41" t="s">
        <v>4417</v>
      </c>
      <c r="E595" s="55" t="s">
        <v>50</v>
      </c>
      <c r="F595" s="38" t="s">
        <v>73</v>
      </c>
      <c r="G595" s="48">
        <v>45573.0</v>
      </c>
      <c r="H595" s="58"/>
      <c r="I595" s="37"/>
      <c r="J595" s="37"/>
      <c r="K595" s="37"/>
      <c r="L595" s="40"/>
      <c r="M595" s="37" t="s">
        <v>4418</v>
      </c>
      <c r="N595" s="41" t="s">
        <v>685</v>
      </c>
      <c r="O595" s="37">
        <v>43627.0</v>
      </c>
      <c r="P595" s="37" t="s">
        <v>6473</v>
      </c>
      <c r="Q595" s="16" t="s">
        <v>38</v>
      </c>
    </row>
    <row r="596">
      <c r="A596" s="37" t="s">
        <v>2633</v>
      </c>
      <c r="B596" s="37" t="s">
        <v>2634</v>
      </c>
      <c r="C596" s="36" t="s">
        <v>2635</v>
      </c>
      <c r="D596" s="41" t="s">
        <v>4417</v>
      </c>
      <c r="E596" s="55" t="s">
        <v>50</v>
      </c>
      <c r="F596" s="38" t="s">
        <v>6474</v>
      </c>
      <c r="G596" s="38" t="s">
        <v>1187</v>
      </c>
      <c r="H596" s="58"/>
      <c r="I596" s="37"/>
      <c r="J596" s="37"/>
      <c r="K596" s="37"/>
      <c r="L596" s="40"/>
      <c r="M596" s="37" t="s">
        <v>4418</v>
      </c>
      <c r="N596" s="41" t="s">
        <v>132</v>
      </c>
      <c r="O596" s="37">
        <v>43626.0</v>
      </c>
      <c r="P596" s="37" t="s">
        <v>6475</v>
      </c>
      <c r="Q596" s="16" t="s">
        <v>38</v>
      </c>
    </row>
    <row r="597">
      <c r="A597" s="37" t="s">
        <v>4638</v>
      </c>
      <c r="B597" s="37" t="s">
        <v>4639</v>
      </c>
      <c r="C597" s="36" t="s">
        <v>4640</v>
      </c>
      <c r="D597" s="41" t="s">
        <v>4417</v>
      </c>
      <c r="E597" s="55" t="s">
        <v>50</v>
      </c>
      <c r="F597" s="38" t="s">
        <v>73</v>
      </c>
      <c r="G597" s="48">
        <v>45573.0</v>
      </c>
      <c r="H597" s="58"/>
      <c r="I597" s="37"/>
      <c r="J597" s="37"/>
      <c r="K597" s="37"/>
      <c r="L597" s="40"/>
      <c r="M597" s="37" t="s">
        <v>4418</v>
      </c>
      <c r="N597" s="41" t="s">
        <v>685</v>
      </c>
      <c r="O597" s="37">
        <v>43588.0</v>
      </c>
      <c r="P597" s="37" t="s">
        <v>6476</v>
      </c>
      <c r="Q597" s="16" t="s">
        <v>38</v>
      </c>
    </row>
    <row r="598">
      <c r="A598" s="37" t="s">
        <v>4326</v>
      </c>
      <c r="B598" s="37" t="s">
        <v>6477</v>
      </c>
      <c r="C598" s="36" t="s">
        <v>6478</v>
      </c>
      <c r="D598" s="41" t="s">
        <v>4417</v>
      </c>
      <c r="E598" s="55" t="s">
        <v>50</v>
      </c>
      <c r="F598" s="38" t="s">
        <v>73</v>
      </c>
      <c r="G598" s="48">
        <v>45573.0</v>
      </c>
      <c r="H598" s="58"/>
      <c r="I598" s="37"/>
      <c r="J598" s="37"/>
      <c r="K598" s="37"/>
      <c r="L598" s="40"/>
      <c r="M598" s="37" t="s">
        <v>4418</v>
      </c>
      <c r="N598" s="41" t="s">
        <v>685</v>
      </c>
      <c r="O598" s="37">
        <v>43583.0</v>
      </c>
      <c r="P598" s="37" t="s">
        <v>6479</v>
      </c>
      <c r="Q598" s="16" t="s">
        <v>38</v>
      </c>
    </row>
    <row r="599">
      <c r="A599" s="37" t="s">
        <v>6480</v>
      </c>
      <c r="B599" s="37" t="s">
        <v>6481</v>
      </c>
      <c r="C599" s="36" t="s">
        <v>6482</v>
      </c>
      <c r="D599" s="41" t="s">
        <v>4417</v>
      </c>
      <c r="E599" s="55" t="s">
        <v>50</v>
      </c>
      <c r="F599" s="38" t="s">
        <v>848</v>
      </c>
      <c r="G599" s="48">
        <v>45573.0</v>
      </c>
      <c r="H599" s="58"/>
      <c r="I599" s="37"/>
      <c r="J599" s="37"/>
      <c r="K599" s="37"/>
      <c r="L599" s="40"/>
      <c r="M599" s="37" t="s">
        <v>4418</v>
      </c>
      <c r="N599" s="41" t="s">
        <v>849</v>
      </c>
      <c r="O599" s="37">
        <v>43582.0</v>
      </c>
      <c r="P599" s="37" t="s">
        <v>6483</v>
      </c>
      <c r="Q599" s="16" t="s">
        <v>38</v>
      </c>
    </row>
    <row r="600">
      <c r="A600" s="37" t="s">
        <v>361</v>
      </c>
      <c r="B600" s="37" t="s">
        <v>362</v>
      </c>
      <c r="C600" s="36" t="s">
        <v>3082</v>
      </c>
      <c r="D600" s="41" t="s">
        <v>4417</v>
      </c>
      <c r="E600" s="55" t="s">
        <v>50</v>
      </c>
      <c r="F600" s="38" t="s">
        <v>73</v>
      </c>
      <c r="G600" s="48">
        <v>45573.0</v>
      </c>
      <c r="H600" s="58"/>
      <c r="I600" s="37"/>
      <c r="J600" s="37"/>
      <c r="K600" s="37"/>
      <c r="L600" s="40"/>
      <c r="M600" s="37" t="s">
        <v>4418</v>
      </c>
      <c r="N600" s="41" t="s">
        <v>685</v>
      </c>
      <c r="O600" s="37">
        <v>43579.0</v>
      </c>
      <c r="P600" s="37" t="s">
        <v>6484</v>
      </c>
      <c r="Q600" s="16" t="s">
        <v>38</v>
      </c>
    </row>
    <row r="601">
      <c r="A601" s="37" t="s">
        <v>6485</v>
      </c>
      <c r="B601" s="37" t="s">
        <v>6486</v>
      </c>
      <c r="C601" s="36" t="s">
        <v>6487</v>
      </c>
      <c r="D601" s="41" t="s">
        <v>4417</v>
      </c>
      <c r="E601" s="55" t="s">
        <v>50</v>
      </c>
      <c r="F601" s="38" t="s">
        <v>863</v>
      </c>
      <c r="G601" s="48">
        <v>45573.0</v>
      </c>
      <c r="H601" s="58"/>
      <c r="I601" s="37"/>
      <c r="J601" s="37"/>
      <c r="K601" s="37"/>
      <c r="L601" s="40"/>
      <c r="M601" s="37" t="s">
        <v>4418</v>
      </c>
      <c r="N601" s="41" t="s">
        <v>864</v>
      </c>
      <c r="O601" s="37">
        <v>43578.0</v>
      </c>
      <c r="P601" s="37" t="s">
        <v>6488</v>
      </c>
      <c r="Q601" s="16" t="s">
        <v>38</v>
      </c>
    </row>
    <row r="602">
      <c r="A602" s="37" t="s">
        <v>6489</v>
      </c>
      <c r="B602" s="37" t="s">
        <v>6490</v>
      </c>
      <c r="C602" s="36" t="s">
        <v>6491</v>
      </c>
      <c r="D602" s="41" t="s">
        <v>4417</v>
      </c>
      <c r="E602" s="55" t="s">
        <v>50</v>
      </c>
      <c r="F602" s="38" t="s">
        <v>73</v>
      </c>
      <c r="G602" s="48">
        <v>45573.0</v>
      </c>
      <c r="H602" s="58"/>
      <c r="I602" s="37"/>
      <c r="J602" s="37"/>
      <c r="K602" s="37"/>
      <c r="L602" s="40"/>
      <c r="M602" s="37" t="s">
        <v>4418</v>
      </c>
      <c r="N602" s="41" t="s">
        <v>685</v>
      </c>
      <c r="O602" s="37">
        <v>43576.0</v>
      </c>
      <c r="P602" s="37" t="s">
        <v>6492</v>
      </c>
      <c r="Q602" s="16" t="s">
        <v>38</v>
      </c>
    </row>
    <row r="603">
      <c r="A603" s="37" t="s">
        <v>6493</v>
      </c>
      <c r="B603" s="37" t="s">
        <v>6494</v>
      </c>
      <c r="C603" s="36" t="s">
        <v>6495</v>
      </c>
      <c r="D603" s="41" t="s">
        <v>4417</v>
      </c>
      <c r="E603" s="55" t="s">
        <v>50</v>
      </c>
      <c r="F603" s="38" t="s">
        <v>6496</v>
      </c>
      <c r="G603" s="38" t="s">
        <v>488</v>
      </c>
      <c r="H603" s="58"/>
      <c r="I603" s="37"/>
      <c r="J603" s="37"/>
      <c r="K603" s="37"/>
      <c r="L603" s="40"/>
      <c r="M603" s="37" t="s">
        <v>4418</v>
      </c>
      <c r="N603" s="41" t="s">
        <v>132</v>
      </c>
      <c r="O603" s="37">
        <v>43571.0</v>
      </c>
      <c r="P603" s="37" t="s">
        <v>6497</v>
      </c>
      <c r="Q603" s="16" t="s">
        <v>38</v>
      </c>
    </row>
    <row r="604">
      <c r="A604" s="37" t="s">
        <v>6498</v>
      </c>
      <c r="B604" s="37" t="s">
        <v>6499</v>
      </c>
      <c r="C604" s="36" t="s">
        <v>6500</v>
      </c>
      <c r="D604" s="41" t="s">
        <v>4417</v>
      </c>
      <c r="E604" s="55" t="s">
        <v>50</v>
      </c>
      <c r="F604" s="38" t="s">
        <v>167</v>
      </c>
      <c r="G604" s="48">
        <v>45573.0</v>
      </c>
      <c r="H604" s="58"/>
      <c r="I604" s="37"/>
      <c r="J604" s="37"/>
      <c r="K604" s="37"/>
      <c r="L604" s="40"/>
      <c r="M604" s="37" t="s">
        <v>4418</v>
      </c>
      <c r="N604" s="41" t="s">
        <v>745</v>
      </c>
      <c r="O604" s="37">
        <v>43570.0</v>
      </c>
      <c r="P604" s="37" t="s">
        <v>6501</v>
      </c>
      <c r="Q604" s="16" t="s">
        <v>38</v>
      </c>
    </row>
    <row r="605">
      <c r="A605" s="37" t="s">
        <v>2983</v>
      </c>
      <c r="B605" s="37" t="s">
        <v>5170</v>
      </c>
      <c r="C605" s="36" t="s">
        <v>5171</v>
      </c>
      <c r="D605" s="41" t="s">
        <v>4417</v>
      </c>
      <c r="E605" s="55" t="s">
        <v>50</v>
      </c>
      <c r="F605" s="38" t="s">
        <v>6502</v>
      </c>
      <c r="G605" s="38" t="s">
        <v>488</v>
      </c>
      <c r="H605" s="58"/>
      <c r="I605" s="37"/>
      <c r="J605" s="37"/>
      <c r="K605" s="37"/>
      <c r="L605" s="40"/>
      <c r="M605" s="37" t="s">
        <v>4418</v>
      </c>
      <c r="N605" s="41" t="s">
        <v>132</v>
      </c>
      <c r="O605" s="37">
        <v>43569.0</v>
      </c>
      <c r="P605" s="37" t="s">
        <v>6503</v>
      </c>
      <c r="Q605" s="16" t="s">
        <v>38</v>
      </c>
    </row>
    <row r="606">
      <c r="A606" s="37" t="s">
        <v>3444</v>
      </c>
      <c r="B606" s="37" t="s">
        <v>3445</v>
      </c>
      <c r="C606" s="36" t="s">
        <v>3446</v>
      </c>
      <c r="D606" s="41" t="s">
        <v>4417</v>
      </c>
      <c r="E606" s="55" t="s">
        <v>50</v>
      </c>
      <c r="F606" s="38" t="s">
        <v>923</v>
      </c>
      <c r="G606" s="48">
        <v>45573.0</v>
      </c>
      <c r="H606" s="58"/>
      <c r="I606" s="37"/>
      <c r="J606" s="37"/>
      <c r="K606" s="37"/>
      <c r="L606" s="40"/>
      <c r="M606" s="37" t="s">
        <v>4418</v>
      </c>
      <c r="N606" s="41" t="s">
        <v>924</v>
      </c>
      <c r="O606" s="37">
        <v>43566.0</v>
      </c>
      <c r="P606" s="37" t="s">
        <v>6504</v>
      </c>
      <c r="Q606" s="16" t="s">
        <v>38</v>
      </c>
    </row>
    <row r="607">
      <c r="A607" s="37" t="s">
        <v>6505</v>
      </c>
      <c r="B607" s="37" t="s">
        <v>6506</v>
      </c>
      <c r="C607" s="36" t="s">
        <v>6507</v>
      </c>
      <c r="D607" s="41" t="s">
        <v>4417</v>
      </c>
      <c r="E607" s="55" t="s">
        <v>50</v>
      </c>
      <c r="F607" s="38" t="s">
        <v>73</v>
      </c>
      <c r="G607" s="48">
        <v>45573.0</v>
      </c>
      <c r="H607" s="58"/>
      <c r="I607" s="37"/>
      <c r="J607" s="37"/>
      <c r="K607" s="37"/>
      <c r="L607" s="40"/>
      <c r="M607" s="37" t="s">
        <v>4418</v>
      </c>
      <c r="N607" s="41" t="s">
        <v>685</v>
      </c>
      <c r="O607" s="37">
        <v>43564.0</v>
      </c>
      <c r="P607" s="37" t="s">
        <v>6508</v>
      </c>
      <c r="Q607" s="16" t="s">
        <v>38</v>
      </c>
    </row>
    <row r="608">
      <c r="A608" s="37" t="s">
        <v>5048</v>
      </c>
      <c r="B608" s="37" t="s">
        <v>6509</v>
      </c>
      <c r="C608" s="36" t="s">
        <v>6510</v>
      </c>
      <c r="D608" s="41" t="s">
        <v>4417</v>
      </c>
      <c r="E608" s="55" t="s">
        <v>50</v>
      </c>
      <c r="F608" s="38" t="s">
        <v>6511</v>
      </c>
      <c r="G608" s="38" t="s">
        <v>488</v>
      </c>
      <c r="H608" s="58"/>
      <c r="I608" s="37"/>
      <c r="J608" s="37"/>
      <c r="K608" s="37"/>
      <c r="L608" s="40"/>
      <c r="M608" s="37" t="s">
        <v>4418</v>
      </c>
      <c r="N608" s="41" t="s">
        <v>132</v>
      </c>
      <c r="O608" s="37">
        <v>43563.0</v>
      </c>
      <c r="P608" s="37" t="s">
        <v>6512</v>
      </c>
      <c r="Q608" s="16" t="s">
        <v>38</v>
      </c>
    </row>
    <row r="609">
      <c r="A609" s="37" t="s">
        <v>5056</v>
      </c>
      <c r="B609" s="37" t="s">
        <v>5057</v>
      </c>
      <c r="C609" s="36" t="s">
        <v>5058</v>
      </c>
      <c r="D609" s="41" t="s">
        <v>4417</v>
      </c>
      <c r="E609" s="55" t="s">
        <v>50</v>
      </c>
      <c r="F609" s="38" t="s">
        <v>972</v>
      </c>
      <c r="G609" s="48">
        <v>45573.0</v>
      </c>
      <c r="H609" s="58"/>
      <c r="I609" s="37"/>
      <c r="J609" s="37"/>
      <c r="K609" s="37"/>
      <c r="L609" s="40"/>
      <c r="M609" s="37" t="s">
        <v>4418</v>
      </c>
      <c r="N609" s="41" t="s">
        <v>973</v>
      </c>
      <c r="O609" s="37">
        <v>43558.0</v>
      </c>
      <c r="P609" s="37" t="s">
        <v>6513</v>
      </c>
      <c r="Q609" s="16" t="s">
        <v>38</v>
      </c>
    </row>
    <row r="610">
      <c r="A610" s="37" t="s">
        <v>6514</v>
      </c>
      <c r="B610" s="37" t="s">
        <v>6515</v>
      </c>
      <c r="C610" s="36" t="s">
        <v>6516</v>
      </c>
      <c r="D610" s="41" t="s">
        <v>4417</v>
      </c>
      <c r="E610" s="55" t="s">
        <v>50</v>
      </c>
      <c r="F610" s="38" t="s">
        <v>6517</v>
      </c>
      <c r="G610" s="38" t="s">
        <v>488</v>
      </c>
      <c r="H610" s="58"/>
      <c r="I610" s="37"/>
      <c r="J610" s="37"/>
      <c r="K610" s="37"/>
      <c r="L610" s="40"/>
      <c r="M610" s="37" t="s">
        <v>4418</v>
      </c>
      <c r="N610" s="41" t="s">
        <v>132</v>
      </c>
      <c r="O610" s="37">
        <v>43557.0</v>
      </c>
      <c r="P610" s="37" t="s">
        <v>6518</v>
      </c>
      <c r="Q610" s="16" t="s">
        <v>38</v>
      </c>
    </row>
    <row r="611">
      <c r="A611" s="37" t="s">
        <v>6519</v>
      </c>
      <c r="B611" s="37" t="s">
        <v>6520</v>
      </c>
      <c r="C611" s="36" t="s">
        <v>6410</v>
      </c>
      <c r="D611" s="41" t="s">
        <v>4417</v>
      </c>
      <c r="E611" s="55" t="s">
        <v>50</v>
      </c>
      <c r="F611" s="38" t="s">
        <v>6521</v>
      </c>
      <c r="G611" s="38" t="s">
        <v>488</v>
      </c>
      <c r="H611" s="58"/>
      <c r="I611" s="37"/>
      <c r="J611" s="37"/>
      <c r="K611" s="37"/>
      <c r="L611" s="40"/>
      <c r="M611" s="37" t="s">
        <v>4418</v>
      </c>
      <c r="N611" s="41" t="s">
        <v>132</v>
      </c>
      <c r="O611" s="37">
        <v>43554.0</v>
      </c>
      <c r="P611" s="37" t="s">
        <v>6522</v>
      </c>
      <c r="Q611" s="16" t="s">
        <v>38</v>
      </c>
    </row>
    <row r="612">
      <c r="A612" s="37" t="s">
        <v>3243</v>
      </c>
      <c r="B612" s="37" t="s">
        <v>6523</v>
      </c>
      <c r="C612" s="36" t="s">
        <v>6524</v>
      </c>
      <c r="D612" s="41" t="s">
        <v>4417</v>
      </c>
      <c r="E612" s="55" t="s">
        <v>50</v>
      </c>
      <c r="F612" s="38" t="s">
        <v>1254</v>
      </c>
      <c r="G612" s="48">
        <v>45573.0</v>
      </c>
      <c r="H612" s="58"/>
      <c r="I612" s="37"/>
      <c r="J612" s="37"/>
      <c r="K612" s="37"/>
      <c r="L612" s="40"/>
      <c r="M612" s="37" t="s">
        <v>4418</v>
      </c>
      <c r="N612" s="41" t="s">
        <v>1255</v>
      </c>
      <c r="O612" s="37">
        <v>43553.0</v>
      </c>
      <c r="P612" s="37" t="s">
        <v>6525</v>
      </c>
      <c r="Q612" s="16" t="s">
        <v>38</v>
      </c>
    </row>
    <row r="613">
      <c r="A613" s="37" t="s">
        <v>3503</v>
      </c>
      <c r="B613" s="37" t="s">
        <v>3504</v>
      </c>
      <c r="C613" s="36" t="s">
        <v>3505</v>
      </c>
      <c r="D613" s="41" t="s">
        <v>4417</v>
      </c>
      <c r="E613" s="55" t="s">
        <v>50</v>
      </c>
      <c r="F613" s="38" t="s">
        <v>358</v>
      </c>
      <c r="G613" s="48">
        <v>45573.0</v>
      </c>
      <c r="H613" s="58"/>
      <c r="I613" s="37"/>
      <c r="J613" s="37"/>
      <c r="K613" s="37"/>
      <c r="L613" s="40"/>
      <c r="M613" s="37" t="s">
        <v>4418</v>
      </c>
      <c r="N613" s="41" t="s">
        <v>3447</v>
      </c>
      <c r="O613" s="37">
        <v>43552.0</v>
      </c>
      <c r="P613" s="37" t="s">
        <v>6526</v>
      </c>
      <c r="Q613" s="16" t="s">
        <v>38</v>
      </c>
    </row>
    <row r="614">
      <c r="A614" s="37" t="s">
        <v>6527</v>
      </c>
      <c r="B614" s="37" t="s">
        <v>6528</v>
      </c>
      <c r="C614" s="36" t="s">
        <v>6529</v>
      </c>
      <c r="D614" s="41" t="s">
        <v>4417</v>
      </c>
      <c r="E614" s="55" t="s">
        <v>2236</v>
      </c>
      <c r="F614" s="38" t="s">
        <v>6530</v>
      </c>
      <c r="G614" s="38" t="s">
        <v>488</v>
      </c>
      <c r="H614" s="58"/>
      <c r="I614" s="37"/>
      <c r="J614" s="37"/>
      <c r="K614" s="37"/>
      <c r="L614" s="40"/>
      <c r="M614" s="37" t="s">
        <v>4418</v>
      </c>
      <c r="N614" s="41" t="s">
        <v>132</v>
      </c>
      <c r="O614" s="37">
        <v>43551.0</v>
      </c>
      <c r="P614" s="37" t="s">
        <v>6531</v>
      </c>
      <c r="Q614" s="16" t="s">
        <v>38</v>
      </c>
    </row>
    <row r="615">
      <c r="A615" s="37" t="s">
        <v>6532</v>
      </c>
      <c r="B615" s="37" t="s">
        <v>5869</v>
      </c>
      <c r="C615" s="36" t="s">
        <v>1227</v>
      </c>
      <c r="D615" s="41" t="s">
        <v>4417</v>
      </c>
      <c r="E615" s="55" t="s">
        <v>50</v>
      </c>
      <c r="F615" s="38" t="s">
        <v>885</v>
      </c>
      <c r="G615" s="48">
        <v>45573.0</v>
      </c>
      <c r="H615" s="58"/>
      <c r="I615" s="37"/>
      <c r="J615" s="37"/>
      <c r="K615" s="37"/>
      <c r="L615" s="40"/>
      <c r="M615" s="37" t="s">
        <v>4418</v>
      </c>
      <c r="N615" s="41" t="s">
        <v>713</v>
      </c>
      <c r="O615" s="37">
        <v>43550.0</v>
      </c>
      <c r="P615" s="37" t="s">
        <v>6533</v>
      </c>
      <c r="Q615" s="16" t="s">
        <v>38</v>
      </c>
    </row>
    <row r="616">
      <c r="A616" s="37" t="s">
        <v>6534</v>
      </c>
      <c r="B616" s="37" t="s">
        <v>5167</v>
      </c>
      <c r="C616" s="36" t="s">
        <v>5168</v>
      </c>
      <c r="D616" s="41" t="s">
        <v>4417</v>
      </c>
      <c r="E616" s="55" t="s">
        <v>50</v>
      </c>
      <c r="F616" s="38" t="s">
        <v>848</v>
      </c>
      <c r="G616" s="48">
        <v>45573.0</v>
      </c>
      <c r="H616" s="58"/>
      <c r="I616" s="37"/>
      <c r="J616" s="37"/>
      <c r="K616" s="37"/>
      <c r="L616" s="40"/>
      <c r="M616" s="37" t="s">
        <v>4418</v>
      </c>
      <c r="N616" s="41" t="s">
        <v>914</v>
      </c>
      <c r="O616" s="37">
        <v>43545.0</v>
      </c>
      <c r="P616" s="37" t="s">
        <v>6535</v>
      </c>
      <c r="Q616" s="16" t="s">
        <v>38</v>
      </c>
    </row>
    <row r="617">
      <c r="A617" s="37" t="s">
        <v>6536</v>
      </c>
      <c r="B617" s="37" t="s">
        <v>6537</v>
      </c>
      <c r="C617" s="36" t="s">
        <v>6538</v>
      </c>
      <c r="D617" s="41" t="s">
        <v>4417</v>
      </c>
      <c r="E617" s="55" t="s">
        <v>50</v>
      </c>
      <c r="F617" s="38" t="s">
        <v>1254</v>
      </c>
      <c r="G617" s="48">
        <v>45573.0</v>
      </c>
      <c r="H617" s="58"/>
      <c r="I617" s="37"/>
      <c r="J617" s="37"/>
      <c r="K617" s="37"/>
      <c r="L617" s="40"/>
      <c r="M617" s="37" t="s">
        <v>4418</v>
      </c>
      <c r="N617" s="41" t="s">
        <v>1255</v>
      </c>
      <c r="O617" s="37">
        <v>43625.0</v>
      </c>
      <c r="P617" s="37" t="s">
        <v>6539</v>
      </c>
      <c r="Q617" s="16" t="s">
        <v>38</v>
      </c>
    </row>
    <row r="618">
      <c r="A618" s="37" t="s">
        <v>6540</v>
      </c>
      <c r="B618" s="37" t="s">
        <v>6541</v>
      </c>
      <c r="C618" s="36" t="s">
        <v>6542</v>
      </c>
      <c r="D618" s="41" t="s">
        <v>4417</v>
      </c>
      <c r="E618" s="55" t="s">
        <v>50</v>
      </c>
      <c r="F618" s="38" t="s">
        <v>286</v>
      </c>
      <c r="G618" s="48">
        <v>45573.0</v>
      </c>
      <c r="H618" s="58"/>
      <c r="I618" s="37"/>
      <c r="J618" s="37"/>
      <c r="K618" s="37"/>
      <c r="L618" s="40"/>
      <c r="M618" s="37" t="s">
        <v>4418</v>
      </c>
      <c r="N618" s="41" t="s">
        <v>132</v>
      </c>
      <c r="O618" s="37">
        <v>43618.0</v>
      </c>
      <c r="P618" s="37" t="s">
        <v>6543</v>
      </c>
      <c r="Q618" s="16" t="s">
        <v>38</v>
      </c>
    </row>
    <row r="619">
      <c r="A619" s="37" t="s">
        <v>5947</v>
      </c>
      <c r="B619" s="37" t="s">
        <v>5948</v>
      </c>
      <c r="C619" s="36" t="s">
        <v>5949</v>
      </c>
      <c r="D619" s="41" t="s">
        <v>4417</v>
      </c>
      <c r="E619" s="55" t="s">
        <v>50</v>
      </c>
      <c r="F619" s="38" t="s">
        <v>6544</v>
      </c>
      <c r="G619" s="38" t="s">
        <v>488</v>
      </c>
      <c r="H619" s="58"/>
      <c r="I619" s="37"/>
      <c r="J619" s="37"/>
      <c r="K619" s="37"/>
      <c r="L619" s="40"/>
      <c r="M619" s="37" t="s">
        <v>4418</v>
      </c>
      <c r="N619" s="41" t="s">
        <v>132</v>
      </c>
      <c r="O619" s="37">
        <v>43617.0</v>
      </c>
      <c r="P619" s="37" t="s">
        <v>6545</v>
      </c>
      <c r="Q619" s="16" t="s">
        <v>38</v>
      </c>
    </row>
    <row r="620">
      <c r="A620" s="37" t="s">
        <v>6546</v>
      </c>
      <c r="B620" s="37" t="s">
        <v>6547</v>
      </c>
      <c r="C620" s="36" t="s">
        <v>6548</v>
      </c>
      <c r="D620" s="41" t="s">
        <v>4417</v>
      </c>
      <c r="E620" s="55" t="s">
        <v>50</v>
      </c>
      <c r="F620" s="38" t="s">
        <v>73</v>
      </c>
      <c r="G620" s="48">
        <v>45573.0</v>
      </c>
      <c r="H620" s="58"/>
      <c r="I620" s="37"/>
      <c r="J620" s="37"/>
      <c r="K620" s="37"/>
      <c r="L620" s="40"/>
      <c r="M620" s="37" t="s">
        <v>4418</v>
      </c>
      <c r="N620" s="41" t="s">
        <v>685</v>
      </c>
      <c r="O620" s="37">
        <v>43612.0</v>
      </c>
      <c r="P620" s="37" t="s">
        <v>6549</v>
      </c>
      <c r="Q620" s="16" t="s">
        <v>38</v>
      </c>
    </row>
    <row r="621">
      <c r="A621" s="37" t="s">
        <v>6550</v>
      </c>
      <c r="B621" s="37" t="s">
        <v>6551</v>
      </c>
      <c r="C621" s="36" t="s">
        <v>6552</v>
      </c>
      <c r="D621" s="41" t="s">
        <v>4417</v>
      </c>
      <c r="E621" s="55" t="s">
        <v>260</v>
      </c>
      <c r="F621" s="38" t="s">
        <v>6553</v>
      </c>
      <c r="G621" s="38" t="s">
        <v>488</v>
      </c>
      <c r="H621" s="58"/>
      <c r="I621" s="37"/>
      <c r="J621" s="37"/>
      <c r="K621" s="37"/>
      <c r="L621" s="40"/>
      <c r="M621" s="37" t="s">
        <v>4418</v>
      </c>
      <c r="N621" s="41" t="s">
        <v>132</v>
      </c>
      <c r="O621" s="37">
        <v>43609.0</v>
      </c>
      <c r="P621" s="37" t="s">
        <v>6554</v>
      </c>
      <c r="Q621" s="16" t="s">
        <v>38</v>
      </c>
    </row>
    <row r="622">
      <c r="A622" s="37" t="s">
        <v>6555</v>
      </c>
      <c r="B622" s="37" t="s">
        <v>6556</v>
      </c>
      <c r="C622" s="36" t="s">
        <v>6557</v>
      </c>
      <c r="D622" s="41" t="s">
        <v>4417</v>
      </c>
      <c r="E622" s="55" t="s">
        <v>50</v>
      </c>
      <c r="F622" s="38" t="s">
        <v>6558</v>
      </c>
      <c r="G622" s="38" t="s">
        <v>488</v>
      </c>
      <c r="H622" s="58"/>
      <c r="I622" s="37"/>
      <c r="J622" s="37"/>
      <c r="K622" s="37"/>
      <c r="L622" s="40"/>
      <c r="M622" s="37" t="s">
        <v>4418</v>
      </c>
      <c r="N622" s="41" t="s">
        <v>132</v>
      </c>
      <c r="O622" s="37">
        <v>43608.0</v>
      </c>
      <c r="P622" s="37" t="s">
        <v>6559</v>
      </c>
      <c r="Q622" s="16" t="s">
        <v>38</v>
      </c>
    </row>
    <row r="623">
      <c r="A623" s="37" t="s">
        <v>3343</v>
      </c>
      <c r="B623" s="37" t="s">
        <v>3344</v>
      </c>
      <c r="C623" s="36" t="s">
        <v>1244</v>
      </c>
      <c r="D623" s="41" t="s">
        <v>4417</v>
      </c>
      <c r="E623" s="55" t="s">
        <v>50</v>
      </c>
      <c r="F623" s="38" t="s">
        <v>6560</v>
      </c>
      <c r="G623" s="38" t="s">
        <v>488</v>
      </c>
      <c r="H623" s="58"/>
      <c r="I623" s="37"/>
      <c r="J623" s="37"/>
      <c r="K623" s="37"/>
      <c r="L623" s="40"/>
      <c r="M623" s="37" t="s">
        <v>4418</v>
      </c>
      <c r="N623" s="41" t="s">
        <v>699</v>
      </c>
      <c r="O623" s="37">
        <v>43607.0</v>
      </c>
      <c r="P623" s="37" t="s">
        <v>6561</v>
      </c>
      <c r="Q623" s="16" t="s">
        <v>38</v>
      </c>
    </row>
    <row r="624">
      <c r="A624" s="37" t="s">
        <v>2633</v>
      </c>
      <c r="B624" s="37" t="s">
        <v>2634</v>
      </c>
      <c r="C624" s="36" t="s">
        <v>2635</v>
      </c>
      <c r="D624" s="41" t="s">
        <v>4417</v>
      </c>
      <c r="E624" s="55" t="s">
        <v>50</v>
      </c>
      <c r="F624" s="38" t="s">
        <v>6562</v>
      </c>
      <c r="G624" s="38" t="s">
        <v>488</v>
      </c>
      <c r="H624" s="58"/>
      <c r="I624" s="37"/>
      <c r="J624" s="37"/>
      <c r="K624" s="37"/>
      <c r="L624" s="40"/>
      <c r="M624" s="37" t="s">
        <v>4418</v>
      </c>
      <c r="N624" s="41" t="s">
        <v>132</v>
      </c>
      <c r="O624" s="37">
        <v>43606.0</v>
      </c>
      <c r="P624" s="37" t="s">
        <v>6563</v>
      </c>
      <c r="Q624" s="16" t="s">
        <v>38</v>
      </c>
    </row>
    <row r="625">
      <c r="A625" s="37" t="s">
        <v>3530</v>
      </c>
      <c r="B625" s="37" t="s">
        <v>3531</v>
      </c>
      <c r="C625" s="36" t="s">
        <v>3532</v>
      </c>
      <c r="D625" s="41" t="s">
        <v>4417</v>
      </c>
      <c r="E625" s="55" t="s">
        <v>50</v>
      </c>
      <c r="F625" s="38" t="s">
        <v>1257</v>
      </c>
      <c r="G625" s="48">
        <v>45573.0</v>
      </c>
      <c r="H625" s="58"/>
      <c r="I625" s="37"/>
      <c r="J625" s="37"/>
      <c r="K625" s="37"/>
      <c r="L625" s="40"/>
      <c r="M625" s="37" t="s">
        <v>4418</v>
      </c>
      <c r="N625" s="41" t="s">
        <v>1299</v>
      </c>
      <c r="O625" s="37">
        <v>43601.0</v>
      </c>
      <c r="P625" s="37" t="s">
        <v>6564</v>
      </c>
      <c r="Q625" s="16" t="s">
        <v>38</v>
      </c>
    </row>
    <row r="626">
      <c r="A626" s="37" t="s">
        <v>6565</v>
      </c>
      <c r="B626" s="37" t="s">
        <v>6396</v>
      </c>
      <c r="C626" s="36" t="s">
        <v>6397</v>
      </c>
      <c r="D626" s="41" t="s">
        <v>4417</v>
      </c>
      <c r="E626" s="55" t="s">
        <v>50</v>
      </c>
      <c r="F626" s="38" t="s">
        <v>6566</v>
      </c>
      <c r="G626" s="38" t="s">
        <v>488</v>
      </c>
      <c r="H626" s="58"/>
      <c r="I626" s="37"/>
      <c r="J626" s="37"/>
      <c r="K626" s="37"/>
      <c r="L626" s="40"/>
      <c r="M626" s="37" t="s">
        <v>4418</v>
      </c>
      <c r="N626" s="41" t="s">
        <v>132</v>
      </c>
      <c r="O626" s="37">
        <v>43597.0</v>
      </c>
      <c r="P626" s="37" t="s">
        <v>6567</v>
      </c>
      <c r="Q626" s="16" t="s">
        <v>38</v>
      </c>
    </row>
    <row r="627">
      <c r="A627" s="37" t="s">
        <v>5091</v>
      </c>
      <c r="B627" s="37" t="s">
        <v>6568</v>
      </c>
      <c r="C627" s="36" t="s">
        <v>6569</v>
      </c>
      <c r="D627" s="41" t="s">
        <v>4417</v>
      </c>
      <c r="E627" s="55" t="s">
        <v>50</v>
      </c>
      <c r="F627" s="38" t="s">
        <v>6570</v>
      </c>
      <c r="G627" s="38" t="s">
        <v>488</v>
      </c>
      <c r="H627" s="58"/>
      <c r="I627" s="37"/>
      <c r="J627" s="37"/>
      <c r="K627" s="37"/>
      <c r="L627" s="40"/>
      <c r="M627" s="37" t="s">
        <v>4418</v>
      </c>
      <c r="N627" s="41" t="s">
        <v>132</v>
      </c>
      <c r="O627" s="37">
        <v>43596.0</v>
      </c>
      <c r="P627" s="37" t="s">
        <v>6571</v>
      </c>
      <c r="Q627" s="16" t="s">
        <v>38</v>
      </c>
    </row>
    <row r="628">
      <c r="A628" s="37" t="s">
        <v>6572</v>
      </c>
      <c r="B628" s="37" t="s">
        <v>6573</v>
      </c>
      <c r="C628" s="36" t="s">
        <v>6574</v>
      </c>
      <c r="D628" s="41" t="s">
        <v>4417</v>
      </c>
      <c r="E628" s="55" t="s">
        <v>50</v>
      </c>
      <c r="F628" s="38" t="s">
        <v>6575</v>
      </c>
      <c r="G628" s="38" t="s">
        <v>488</v>
      </c>
      <c r="H628" s="58"/>
      <c r="I628" s="37"/>
      <c r="J628" s="37"/>
      <c r="K628" s="37"/>
      <c r="L628" s="40"/>
      <c r="M628" s="37" t="s">
        <v>4418</v>
      </c>
      <c r="N628" s="41" t="s">
        <v>132</v>
      </c>
      <c r="O628" s="37">
        <v>43595.0</v>
      </c>
      <c r="P628" s="37" t="s">
        <v>6576</v>
      </c>
      <c r="Q628" s="16" t="s">
        <v>38</v>
      </c>
    </row>
    <row r="629">
      <c r="A629" s="37" t="s">
        <v>6577</v>
      </c>
      <c r="B629" s="37" t="s">
        <v>6578</v>
      </c>
      <c r="C629" s="36" t="s">
        <v>6579</v>
      </c>
      <c r="D629" s="41" t="s">
        <v>4417</v>
      </c>
      <c r="E629" s="55" t="s">
        <v>50</v>
      </c>
      <c r="F629" s="38" t="s">
        <v>6580</v>
      </c>
      <c r="G629" s="38" t="s">
        <v>488</v>
      </c>
      <c r="H629" s="58"/>
      <c r="I629" s="37"/>
      <c r="J629" s="37"/>
      <c r="K629" s="37"/>
      <c r="L629" s="40"/>
      <c r="M629" s="37" t="s">
        <v>4418</v>
      </c>
      <c r="N629" s="41" t="s">
        <v>132</v>
      </c>
      <c r="O629" s="37">
        <v>43594.0</v>
      </c>
      <c r="P629" s="37" t="s">
        <v>6581</v>
      </c>
      <c r="Q629" s="16" t="s">
        <v>38</v>
      </c>
    </row>
    <row r="630">
      <c r="A630" s="37" t="s">
        <v>5099</v>
      </c>
      <c r="B630" s="37" t="s">
        <v>5100</v>
      </c>
      <c r="C630" s="36" t="s">
        <v>5101</v>
      </c>
      <c r="D630" s="41" t="s">
        <v>4417</v>
      </c>
      <c r="E630" s="55" t="s">
        <v>2236</v>
      </c>
      <c r="F630" s="38" t="s">
        <v>6582</v>
      </c>
      <c r="G630" s="38" t="s">
        <v>488</v>
      </c>
      <c r="H630" s="58"/>
      <c r="I630" s="37"/>
      <c r="J630" s="37"/>
      <c r="K630" s="37"/>
      <c r="L630" s="40"/>
      <c r="M630" s="37" t="s">
        <v>4418</v>
      </c>
      <c r="N630" s="41" t="s">
        <v>132</v>
      </c>
      <c r="O630" s="37">
        <v>43592.0</v>
      </c>
      <c r="P630" s="37" t="s">
        <v>6583</v>
      </c>
      <c r="Q630" s="16" t="s">
        <v>38</v>
      </c>
    </row>
    <row r="631">
      <c r="A631" s="37" t="s">
        <v>6584</v>
      </c>
      <c r="B631" s="37" t="s">
        <v>6585</v>
      </c>
      <c r="C631" s="36" t="s">
        <v>6586</v>
      </c>
      <c r="D631" s="41" t="s">
        <v>4417</v>
      </c>
      <c r="E631" s="55" t="s">
        <v>50</v>
      </c>
      <c r="F631" s="38" t="s">
        <v>73</v>
      </c>
      <c r="G631" s="48">
        <v>45573.0</v>
      </c>
      <c r="H631" s="58"/>
      <c r="I631" s="37"/>
      <c r="J631" s="37"/>
      <c r="K631" s="37"/>
      <c r="L631" s="40"/>
      <c r="M631" s="37" t="s">
        <v>4418</v>
      </c>
      <c r="N631" s="41" t="s">
        <v>685</v>
      </c>
      <c r="O631" s="37">
        <v>43589.0</v>
      </c>
      <c r="P631" s="37" t="s">
        <v>6587</v>
      </c>
      <c r="Q631" s="16" t="s">
        <v>38</v>
      </c>
    </row>
    <row r="632">
      <c r="A632" s="37" t="s">
        <v>6588</v>
      </c>
      <c r="B632" s="37" t="s">
        <v>6589</v>
      </c>
      <c r="C632" s="36" t="s">
        <v>6590</v>
      </c>
      <c r="D632" s="41" t="s">
        <v>4417</v>
      </c>
      <c r="E632" s="55" t="s">
        <v>50</v>
      </c>
      <c r="F632" s="38" t="s">
        <v>6591</v>
      </c>
      <c r="G632" s="38" t="s">
        <v>488</v>
      </c>
      <c r="H632" s="58"/>
      <c r="I632" s="37"/>
      <c r="J632" s="37"/>
      <c r="K632" s="37"/>
      <c r="L632" s="40"/>
      <c r="M632" s="37" t="s">
        <v>4418</v>
      </c>
      <c r="N632" s="41" t="s">
        <v>132</v>
      </c>
      <c r="O632" s="37">
        <v>43531.0</v>
      </c>
      <c r="P632" s="37" t="s">
        <v>6592</v>
      </c>
      <c r="Q632" s="16" t="s">
        <v>38</v>
      </c>
    </row>
    <row r="633">
      <c r="A633" s="37" t="s">
        <v>3538</v>
      </c>
      <c r="B633" s="37" t="s">
        <v>3539</v>
      </c>
      <c r="C633" s="36" t="s">
        <v>1263</v>
      </c>
      <c r="D633" s="41" t="s">
        <v>4417</v>
      </c>
      <c r="E633" s="55" t="s">
        <v>50</v>
      </c>
      <c r="F633" s="38" t="s">
        <v>3540</v>
      </c>
      <c r="G633" s="48">
        <v>45573.0</v>
      </c>
      <c r="H633" s="58"/>
      <c r="I633" s="37"/>
      <c r="J633" s="37"/>
      <c r="K633" s="37"/>
      <c r="L633" s="40"/>
      <c r="M633" s="37" t="s">
        <v>4418</v>
      </c>
      <c r="N633" s="41" t="s">
        <v>3541</v>
      </c>
      <c r="O633" s="37">
        <v>43530.0</v>
      </c>
      <c r="P633" s="37" t="s">
        <v>6592</v>
      </c>
      <c r="Q633" s="16" t="s">
        <v>38</v>
      </c>
    </row>
    <row r="634">
      <c r="A634" s="37" t="s">
        <v>2983</v>
      </c>
      <c r="B634" s="37" t="s">
        <v>5170</v>
      </c>
      <c r="C634" s="36" t="s">
        <v>5171</v>
      </c>
      <c r="D634" s="41" t="s">
        <v>4417</v>
      </c>
      <c r="E634" s="55" t="s">
        <v>50</v>
      </c>
      <c r="F634" s="38" t="s">
        <v>3506</v>
      </c>
      <c r="G634" s="48">
        <v>45634.0</v>
      </c>
      <c r="H634" s="58"/>
      <c r="I634" s="37"/>
      <c r="J634" s="37"/>
      <c r="K634" s="37"/>
      <c r="L634" s="40"/>
      <c r="M634" s="37" t="s">
        <v>4418</v>
      </c>
      <c r="N634" s="41" t="s">
        <v>132</v>
      </c>
      <c r="O634" s="37">
        <v>43524.0</v>
      </c>
      <c r="P634" s="61">
        <v>45634.97777777778</v>
      </c>
      <c r="Q634" s="16" t="s">
        <v>38</v>
      </c>
    </row>
    <row r="635">
      <c r="A635" s="37" t="s">
        <v>3548</v>
      </c>
      <c r="B635" s="37" t="s">
        <v>3549</v>
      </c>
      <c r="C635" s="36" t="s">
        <v>3550</v>
      </c>
      <c r="D635" s="41" t="s">
        <v>4417</v>
      </c>
      <c r="E635" s="55" t="s">
        <v>1583</v>
      </c>
      <c r="F635" s="38" t="s">
        <v>1150</v>
      </c>
      <c r="G635" s="48">
        <v>45573.0</v>
      </c>
      <c r="H635" s="58"/>
      <c r="I635" s="37"/>
      <c r="J635" s="37"/>
      <c r="K635" s="37"/>
      <c r="L635" s="40"/>
      <c r="M635" s="37" t="s">
        <v>4418</v>
      </c>
      <c r="N635" s="41" t="s">
        <v>1151</v>
      </c>
      <c r="O635" s="37">
        <v>43519.0</v>
      </c>
      <c r="P635" s="61">
        <v>45634.790972222225</v>
      </c>
      <c r="Q635" s="16" t="s">
        <v>38</v>
      </c>
    </row>
    <row r="636">
      <c r="A636" s="37" t="s">
        <v>2326</v>
      </c>
      <c r="B636" s="37" t="s">
        <v>2327</v>
      </c>
      <c r="C636" s="36" t="s">
        <v>2328</v>
      </c>
      <c r="D636" s="41" t="s">
        <v>4417</v>
      </c>
      <c r="E636" s="55" t="s">
        <v>50</v>
      </c>
      <c r="F636" s="38" t="s">
        <v>73</v>
      </c>
      <c r="G636" s="48">
        <v>45573.0</v>
      </c>
      <c r="H636" s="58"/>
      <c r="I636" s="37"/>
      <c r="J636" s="37"/>
      <c r="K636" s="37"/>
      <c r="L636" s="40"/>
      <c r="M636" s="37" t="s">
        <v>4418</v>
      </c>
      <c r="N636" s="41" t="s">
        <v>685</v>
      </c>
      <c r="O636" s="37">
        <v>43513.0</v>
      </c>
      <c r="P636" s="61">
        <v>45634.72152777778</v>
      </c>
      <c r="Q636" s="16" t="s">
        <v>38</v>
      </c>
    </row>
    <row r="637">
      <c r="A637" s="37" t="s">
        <v>3681</v>
      </c>
      <c r="B637" s="37" t="s">
        <v>3682</v>
      </c>
      <c r="C637" s="36" t="s">
        <v>3683</v>
      </c>
      <c r="D637" s="41" t="s">
        <v>4417</v>
      </c>
      <c r="E637" s="55" t="s">
        <v>50</v>
      </c>
      <c r="F637" s="38" t="s">
        <v>73</v>
      </c>
      <c r="G637" s="48">
        <v>45573.0</v>
      </c>
      <c r="H637" s="58"/>
      <c r="I637" s="37"/>
      <c r="J637" s="37"/>
      <c r="K637" s="37"/>
      <c r="L637" s="40"/>
      <c r="M637" s="37" t="s">
        <v>4418</v>
      </c>
      <c r="N637" s="41" t="s">
        <v>685</v>
      </c>
      <c r="O637" s="37">
        <v>43512.0</v>
      </c>
      <c r="P637" s="61">
        <v>45634.71805555555</v>
      </c>
      <c r="Q637" s="16" t="s">
        <v>38</v>
      </c>
    </row>
    <row r="638">
      <c r="A638" s="37" t="s">
        <v>6593</v>
      </c>
      <c r="B638" s="37" t="s">
        <v>6594</v>
      </c>
      <c r="C638" s="36" t="s">
        <v>6595</v>
      </c>
      <c r="D638" s="41" t="s">
        <v>4417</v>
      </c>
      <c r="E638" s="55" t="s">
        <v>50</v>
      </c>
      <c r="F638" s="38" t="s">
        <v>73</v>
      </c>
      <c r="G638" s="48">
        <v>45573.0</v>
      </c>
      <c r="H638" s="58"/>
      <c r="I638" s="37"/>
      <c r="J638" s="37"/>
      <c r="K638" s="37"/>
      <c r="L638" s="40"/>
      <c r="M638" s="37" t="s">
        <v>4418</v>
      </c>
      <c r="N638" s="41" t="s">
        <v>685</v>
      </c>
      <c r="O638" s="37">
        <v>43503.0</v>
      </c>
      <c r="P638" s="61">
        <v>45634.58819444444</v>
      </c>
      <c r="Q638" s="16" t="s">
        <v>38</v>
      </c>
    </row>
    <row r="639">
      <c r="A639" s="37" t="s">
        <v>6596</v>
      </c>
      <c r="B639" s="37" t="s">
        <v>6597</v>
      </c>
      <c r="C639" s="36" t="s">
        <v>6598</v>
      </c>
      <c r="D639" s="41" t="s">
        <v>4417</v>
      </c>
      <c r="E639" s="55" t="s">
        <v>50</v>
      </c>
      <c r="F639" s="38" t="s">
        <v>286</v>
      </c>
      <c r="G639" s="48">
        <v>45573.0</v>
      </c>
      <c r="H639" s="58"/>
      <c r="I639" s="37"/>
      <c r="J639" s="37"/>
      <c r="K639" s="37"/>
      <c r="L639" s="40"/>
      <c r="M639" s="37" t="s">
        <v>4418</v>
      </c>
      <c r="N639" s="41" t="s">
        <v>132</v>
      </c>
      <c r="O639" s="37">
        <v>43501.0</v>
      </c>
      <c r="P639" s="61">
        <v>45634.56875</v>
      </c>
      <c r="Q639" s="16" t="s">
        <v>38</v>
      </c>
    </row>
    <row r="640">
      <c r="A640" s="37" t="s">
        <v>6599</v>
      </c>
      <c r="B640" s="37" t="s">
        <v>6600</v>
      </c>
      <c r="C640" s="36" t="s">
        <v>6601</v>
      </c>
      <c r="D640" s="41" t="s">
        <v>4417</v>
      </c>
      <c r="E640" s="55" t="s">
        <v>6602</v>
      </c>
      <c r="F640" s="38" t="s">
        <v>338</v>
      </c>
      <c r="G640" s="48">
        <v>45573.0</v>
      </c>
      <c r="H640" s="58"/>
      <c r="I640" s="37"/>
      <c r="J640" s="37"/>
      <c r="K640" s="37"/>
      <c r="L640" s="40"/>
      <c r="M640" s="37" t="s">
        <v>4418</v>
      </c>
      <c r="N640" s="41" t="s">
        <v>339</v>
      </c>
      <c r="O640" s="37">
        <v>43498.0</v>
      </c>
      <c r="P640" s="61">
        <v>45634.541666666664</v>
      </c>
      <c r="Q640" s="16" t="s">
        <v>38</v>
      </c>
    </row>
    <row r="641">
      <c r="A641" s="37" t="s">
        <v>6603</v>
      </c>
      <c r="B641" s="37" t="s">
        <v>6409</v>
      </c>
      <c r="C641" s="36" t="s">
        <v>6410</v>
      </c>
      <c r="D641" s="41" t="s">
        <v>4417</v>
      </c>
      <c r="E641" s="55" t="s">
        <v>50</v>
      </c>
      <c r="F641" s="38" t="s">
        <v>6604</v>
      </c>
      <c r="G641" s="48">
        <v>45634.0</v>
      </c>
      <c r="H641" s="58"/>
      <c r="I641" s="37"/>
      <c r="J641" s="37"/>
      <c r="K641" s="37"/>
      <c r="L641" s="40"/>
      <c r="M641" s="37" t="s">
        <v>4418</v>
      </c>
      <c r="N641" s="41" t="s">
        <v>132</v>
      </c>
      <c r="O641" s="37">
        <v>43497.0</v>
      </c>
      <c r="P641" s="61">
        <v>45634.540972222225</v>
      </c>
      <c r="Q641" s="16" t="s">
        <v>38</v>
      </c>
    </row>
    <row r="642">
      <c r="A642" s="37" t="s">
        <v>503</v>
      </c>
      <c r="B642" s="37" t="s">
        <v>504</v>
      </c>
      <c r="C642" s="36" t="s">
        <v>505</v>
      </c>
      <c r="D642" s="41" t="s">
        <v>4417</v>
      </c>
      <c r="E642" s="55" t="s">
        <v>50</v>
      </c>
      <c r="F642" s="38" t="s">
        <v>73</v>
      </c>
      <c r="G642" s="48">
        <v>45573.0</v>
      </c>
      <c r="H642" s="58"/>
      <c r="I642" s="37"/>
      <c r="J642" s="37"/>
      <c r="K642" s="37"/>
      <c r="L642" s="40"/>
      <c r="M642" s="37" t="s">
        <v>4418</v>
      </c>
      <c r="N642" s="41" t="s">
        <v>685</v>
      </c>
      <c r="O642" s="37">
        <v>43495.0</v>
      </c>
      <c r="P642" s="61">
        <v>45634.52847222222</v>
      </c>
      <c r="Q642" s="16" t="s">
        <v>38</v>
      </c>
    </row>
    <row r="643">
      <c r="A643" s="37" t="s">
        <v>6577</v>
      </c>
      <c r="B643" s="37" t="s">
        <v>6578</v>
      </c>
      <c r="C643" s="36" t="s">
        <v>6579</v>
      </c>
      <c r="D643" s="41" t="s">
        <v>4417</v>
      </c>
      <c r="E643" s="55" t="s">
        <v>50</v>
      </c>
      <c r="F643" s="38" t="s">
        <v>6580</v>
      </c>
      <c r="G643" s="48">
        <v>45634.0</v>
      </c>
      <c r="H643" s="58"/>
      <c r="I643" s="37"/>
      <c r="J643" s="37"/>
      <c r="K643" s="37"/>
      <c r="L643" s="40"/>
      <c r="M643" s="37" t="s">
        <v>4418</v>
      </c>
      <c r="N643" s="41" t="s">
        <v>132</v>
      </c>
      <c r="O643" s="37">
        <v>43484.0</v>
      </c>
      <c r="P643" s="61">
        <v>45634.438888888886</v>
      </c>
      <c r="Q643" s="16" t="s">
        <v>38</v>
      </c>
    </row>
    <row r="644">
      <c r="A644" s="37" t="s">
        <v>4841</v>
      </c>
      <c r="B644" s="37" t="s">
        <v>4842</v>
      </c>
      <c r="C644" s="36" t="s">
        <v>4843</v>
      </c>
      <c r="D644" s="41" t="s">
        <v>4417</v>
      </c>
      <c r="E644" s="55" t="s">
        <v>50</v>
      </c>
      <c r="F644" s="38" t="s">
        <v>73</v>
      </c>
      <c r="G644" s="48">
        <v>45573.0</v>
      </c>
      <c r="H644" s="58"/>
      <c r="I644" s="37"/>
      <c r="J644" s="37"/>
      <c r="K644" s="37"/>
      <c r="L644" s="40"/>
      <c r="M644" s="37" t="s">
        <v>4418</v>
      </c>
      <c r="N644" s="41" t="s">
        <v>685</v>
      </c>
      <c r="O644" s="37">
        <v>43483.0</v>
      </c>
      <c r="P644" s="61">
        <v>45634.433333333334</v>
      </c>
      <c r="Q644" s="16" t="s">
        <v>38</v>
      </c>
    </row>
    <row r="645">
      <c r="A645" s="37" t="s">
        <v>3576</v>
      </c>
      <c r="B645" s="37" t="s">
        <v>3577</v>
      </c>
      <c r="C645" s="36" t="s">
        <v>1224</v>
      </c>
      <c r="D645" s="41" t="s">
        <v>4417</v>
      </c>
      <c r="E645" s="55" t="s">
        <v>50</v>
      </c>
      <c r="F645" s="38" t="s">
        <v>73</v>
      </c>
      <c r="G645" s="48">
        <v>45573.0</v>
      </c>
      <c r="H645" s="58"/>
      <c r="I645" s="37"/>
      <c r="J645" s="37"/>
      <c r="K645" s="37"/>
      <c r="L645" s="40"/>
      <c r="M645" s="37" t="s">
        <v>4418</v>
      </c>
      <c r="N645" s="41" t="s">
        <v>685</v>
      </c>
      <c r="O645" s="37">
        <v>43478.0</v>
      </c>
      <c r="P645" s="61">
        <v>45634.39513888889</v>
      </c>
      <c r="Q645" s="16" t="s">
        <v>38</v>
      </c>
    </row>
    <row r="646">
      <c r="A646" s="37" t="s">
        <v>5099</v>
      </c>
      <c r="B646" s="37" t="s">
        <v>5100</v>
      </c>
      <c r="C646" s="36" t="s">
        <v>5101</v>
      </c>
      <c r="D646" s="41" t="s">
        <v>4417</v>
      </c>
      <c r="E646" s="55" t="s">
        <v>50</v>
      </c>
      <c r="F646" s="38" t="s">
        <v>73</v>
      </c>
      <c r="G646" s="48">
        <v>45573.0</v>
      </c>
      <c r="H646" s="58"/>
      <c r="I646" s="37"/>
      <c r="J646" s="37"/>
      <c r="K646" s="37"/>
      <c r="L646" s="40"/>
      <c r="M646" s="37" t="s">
        <v>4418</v>
      </c>
      <c r="N646" s="41" t="s">
        <v>685</v>
      </c>
      <c r="O646" s="37">
        <v>43476.0</v>
      </c>
      <c r="P646" s="61">
        <v>45634.38611111111</v>
      </c>
      <c r="Q646" s="16" t="s">
        <v>38</v>
      </c>
    </row>
    <row r="647">
      <c r="A647" s="37" t="s">
        <v>5006</v>
      </c>
      <c r="B647" s="37" t="s">
        <v>6355</v>
      </c>
      <c r="C647" s="36" t="s">
        <v>6356</v>
      </c>
      <c r="D647" s="41" t="s">
        <v>4417</v>
      </c>
      <c r="E647" s="55" t="s">
        <v>50</v>
      </c>
      <c r="F647" s="38" t="s">
        <v>6605</v>
      </c>
      <c r="G647" s="48">
        <v>45573.0</v>
      </c>
      <c r="H647" s="58"/>
      <c r="I647" s="37"/>
      <c r="J647" s="37"/>
      <c r="K647" s="37"/>
      <c r="L647" s="40"/>
      <c r="M647" s="37" t="s">
        <v>4418</v>
      </c>
      <c r="N647" s="41" t="s">
        <v>6606</v>
      </c>
      <c r="O647" s="37">
        <v>43473.0</v>
      </c>
      <c r="P647" s="61">
        <v>45634.37291666667</v>
      </c>
      <c r="Q647" s="16" t="s">
        <v>38</v>
      </c>
    </row>
    <row r="648">
      <c r="A648" s="37" t="s">
        <v>6607</v>
      </c>
      <c r="B648" s="37" t="s">
        <v>6608</v>
      </c>
      <c r="C648" s="36" t="s">
        <v>6609</v>
      </c>
      <c r="D648" s="41" t="s">
        <v>4417</v>
      </c>
      <c r="E648" s="55" t="s">
        <v>50</v>
      </c>
      <c r="F648" s="38" t="s">
        <v>6610</v>
      </c>
      <c r="G648" s="48">
        <v>45634.0</v>
      </c>
      <c r="H648" s="58"/>
      <c r="I648" s="37"/>
      <c r="J648" s="37"/>
      <c r="K648" s="37"/>
      <c r="L648" s="40"/>
      <c r="M648" s="37" t="s">
        <v>4418</v>
      </c>
      <c r="N648" s="41" t="s">
        <v>132</v>
      </c>
      <c r="O648" s="37">
        <v>43471.0</v>
      </c>
      <c r="P648" s="61">
        <v>45634.356944444444</v>
      </c>
      <c r="Q648" s="16" t="s">
        <v>38</v>
      </c>
    </row>
    <row r="649">
      <c r="A649" s="37" t="s">
        <v>5079</v>
      </c>
      <c r="B649" s="37" t="s">
        <v>5080</v>
      </c>
      <c r="C649" s="36" t="s">
        <v>1265</v>
      </c>
      <c r="D649" s="41" t="s">
        <v>4417</v>
      </c>
      <c r="E649" s="55" t="s">
        <v>50</v>
      </c>
      <c r="F649" s="38" t="s">
        <v>73</v>
      </c>
      <c r="G649" s="48">
        <v>45573.0</v>
      </c>
      <c r="H649" s="58"/>
      <c r="I649" s="37"/>
      <c r="J649" s="37"/>
      <c r="K649" s="37"/>
      <c r="L649" s="40"/>
      <c r="M649" s="37" t="s">
        <v>4418</v>
      </c>
      <c r="N649" s="41" t="s">
        <v>685</v>
      </c>
      <c r="O649" s="37">
        <v>43470.0</v>
      </c>
      <c r="P649" s="61">
        <v>45634.35555555556</v>
      </c>
      <c r="Q649" s="16" t="s">
        <v>38</v>
      </c>
    </row>
    <row r="650">
      <c r="A650" s="37" t="s">
        <v>2442</v>
      </c>
      <c r="B650" s="37" t="s">
        <v>6611</v>
      </c>
      <c r="C650" s="36" t="s">
        <v>5101</v>
      </c>
      <c r="D650" s="41" t="s">
        <v>4417</v>
      </c>
      <c r="E650" s="55" t="s">
        <v>50</v>
      </c>
      <c r="F650" s="38" t="s">
        <v>73</v>
      </c>
      <c r="G650" s="48">
        <v>45573.0</v>
      </c>
      <c r="H650" s="58"/>
      <c r="I650" s="37"/>
      <c r="J650" s="37"/>
      <c r="K650" s="37"/>
      <c r="L650" s="40"/>
      <c r="M650" s="37" t="s">
        <v>4418</v>
      </c>
      <c r="N650" s="41" t="s">
        <v>685</v>
      </c>
      <c r="O650" s="37">
        <v>43468.0</v>
      </c>
      <c r="P650" s="61">
        <v>45634.342361111114</v>
      </c>
      <c r="Q650" s="16" t="s">
        <v>38</v>
      </c>
    </row>
    <row r="651">
      <c r="A651" s="37" t="s">
        <v>1964</v>
      </c>
      <c r="B651" s="37" t="s">
        <v>1965</v>
      </c>
      <c r="C651" s="36" t="s">
        <v>1966</v>
      </c>
      <c r="D651" s="41" t="s">
        <v>4417</v>
      </c>
      <c r="E651" s="55" t="s">
        <v>50</v>
      </c>
      <c r="F651" s="38" t="s">
        <v>6612</v>
      </c>
      <c r="G651" s="48">
        <v>45634.0</v>
      </c>
      <c r="H651" s="58"/>
      <c r="I651" s="37"/>
      <c r="J651" s="37"/>
      <c r="K651" s="37"/>
      <c r="L651" s="40"/>
      <c r="M651" s="37" t="s">
        <v>4418</v>
      </c>
      <c r="N651" s="41" t="s">
        <v>132</v>
      </c>
      <c r="O651" s="37">
        <v>43467.0</v>
      </c>
      <c r="P651" s="61">
        <v>45634.339583333334</v>
      </c>
      <c r="Q651" s="16" t="s">
        <v>38</v>
      </c>
    </row>
    <row r="652">
      <c r="A652" s="37" t="s">
        <v>6613</v>
      </c>
      <c r="B652" s="37" t="s">
        <v>6614</v>
      </c>
      <c r="C652" s="36" t="s">
        <v>3604</v>
      </c>
      <c r="D652" s="41" t="s">
        <v>4417</v>
      </c>
      <c r="E652" s="55" t="s">
        <v>50</v>
      </c>
      <c r="F652" s="38" t="s">
        <v>1794</v>
      </c>
      <c r="G652" s="48">
        <v>45573.0</v>
      </c>
      <c r="H652" s="58"/>
      <c r="I652" s="37"/>
      <c r="J652" s="37"/>
      <c r="K652" s="37"/>
      <c r="L652" s="40"/>
      <c r="M652" s="37" t="s">
        <v>4418</v>
      </c>
      <c r="N652" s="41" t="s">
        <v>1455</v>
      </c>
      <c r="O652" s="37">
        <v>43463.0</v>
      </c>
      <c r="P652" s="61">
        <v>45634.334027777775</v>
      </c>
      <c r="Q652" s="16" t="s">
        <v>38</v>
      </c>
    </row>
    <row r="653">
      <c r="A653" s="37" t="s">
        <v>3578</v>
      </c>
      <c r="B653" s="37" t="s">
        <v>3579</v>
      </c>
      <c r="C653" s="36" t="s">
        <v>1268</v>
      </c>
      <c r="D653" s="41" t="s">
        <v>4417</v>
      </c>
      <c r="E653" s="55" t="s">
        <v>575</v>
      </c>
      <c r="F653" s="38" t="s">
        <v>1269</v>
      </c>
      <c r="G653" s="48">
        <v>45634.0</v>
      </c>
      <c r="H653" s="58"/>
      <c r="I653" s="37"/>
      <c r="J653" s="37"/>
      <c r="K653" s="37"/>
      <c r="L653" s="40"/>
      <c r="M653" s="37" t="s">
        <v>4418</v>
      </c>
      <c r="N653" s="41" t="s">
        <v>132</v>
      </c>
      <c r="O653" s="37">
        <v>43460.0</v>
      </c>
      <c r="P653" s="61">
        <v>45634.33125</v>
      </c>
      <c r="Q653" s="16" t="s">
        <v>38</v>
      </c>
    </row>
    <row r="654">
      <c r="A654" s="37" t="s">
        <v>6615</v>
      </c>
      <c r="B654" s="37" t="s">
        <v>6616</v>
      </c>
      <c r="C654" s="36" t="s">
        <v>6617</v>
      </c>
      <c r="D654" s="41" t="s">
        <v>4417</v>
      </c>
      <c r="E654" s="55" t="s">
        <v>50</v>
      </c>
      <c r="F654" s="38" t="s">
        <v>6618</v>
      </c>
      <c r="G654" s="48">
        <v>45634.0</v>
      </c>
      <c r="H654" s="58"/>
      <c r="I654" s="37"/>
      <c r="J654" s="37"/>
      <c r="K654" s="37"/>
      <c r="L654" s="40"/>
      <c r="M654" s="37" t="s">
        <v>4418</v>
      </c>
      <c r="N654" s="41" t="s">
        <v>132</v>
      </c>
      <c r="O654" s="37">
        <v>43457.0</v>
      </c>
      <c r="P654" s="61">
        <v>45634.31458333333</v>
      </c>
      <c r="Q654" s="16" t="s">
        <v>38</v>
      </c>
    </row>
    <row r="655">
      <c r="A655" s="37" t="s">
        <v>6619</v>
      </c>
      <c r="B655" s="37" t="s">
        <v>6620</v>
      </c>
      <c r="C655" s="36" t="s">
        <v>6621</v>
      </c>
      <c r="D655" s="37" t="s">
        <v>4950</v>
      </c>
      <c r="E655" s="55" t="s">
        <v>50</v>
      </c>
      <c r="F655" s="38" t="s">
        <v>167</v>
      </c>
      <c r="G655" s="48">
        <v>45573.0</v>
      </c>
      <c r="H655" s="58"/>
      <c r="I655" s="37"/>
      <c r="J655" s="37"/>
      <c r="K655" s="37"/>
      <c r="L655" s="40"/>
      <c r="M655" s="37" t="s">
        <v>4418</v>
      </c>
      <c r="N655" s="41" t="s">
        <v>6108</v>
      </c>
      <c r="O655" s="37">
        <v>43449.0</v>
      </c>
      <c r="P655" s="61">
        <v>45634.2625</v>
      </c>
      <c r="Q655" s="16" t="s">
        <v>38</v>
      </c>
    </row>
    <row r="656">
      <c r="A656" s="37" t="s">
        <v>6622</v>
      </c>
      <c r="B656" s="37" t="s">
        <v>6623</v>
      </c>
      <c r="C656" s="36" t="s">
        <v>6624</v>
      </c>
      <c r="D656" s="41" t="s">
        <v>4417</v>
      </c>
      <c r="E656" s="55" t="s">
        <v>50</v>
      </c>
      <c r="F656" s="38" t="s">
        <v>5325</v>
      </c>
      <c r="G656" s="48">
        <v>45573.0</v>
      </c>
      <c r="H656" s="58"/>
      <c r="I656" s="37"/>
      <c r="J656" s="37"/>
      <c r="K656" s="37"/>
      <c r="L656" s="40"/>
      <c r="M656" s="37" t="s">
        <v>4418</v>
      </c>
      <c r="N656" s="41" t="s">
        <v>6625</v>
      </c>
      <c r="O656" s="37">
        <v>43443.0</v>
      </c>
      <c r="P656" s="61">
        <v>45634.25208333333</v>
      </c>
      <c r="Q656" s="16" t="s">
        <v>38</v>
      </c>
    </row>
    <row r="657">
      <c r="A657" s="37" t="s">
        <v>2633</v>
      </c>
      <c r="B657" s="37" t="s">
        <v>2634</v>
      </c>
      <c r="C657" s="36" t="s">
        <v>2635</v>
      </c>
      <c r="D657" s="41" t="s">
        <v>4417</v>
      </c>
      <c r="E657" s="55" t="s">
        <v>50</v>
      </c>
      <c r="F657" s="38" t="s">
        <v>6626</v>
      </c>
      <c r="G657" s="48">
        <v>45634.0</v>
      </c>
      <c r="H657" s="58"/>
      <c r="I657" s="37"/>
      <c r="J657" s="37"/>
      <c r="K657" s="37"/>
      <c r="L657" s="40"/>
      <c r="M657" s="37" t="s">
        <v>4418</v>
      </c>
      <c r="N657" s="41" t="s">
        <v>132</v>
      </c>
      <c r="O657" s="37">
        <v>43441.0</v>
      </c>
      <c r="P657" s="61">
        <v>45634.248611111114</v>
      </c>
      <c r="Q657" s="16" t="s">
        <v>38</v>
      </c>
    </row>
    <row r="658">
      <c r="A658" s="37" t="s">
        <v>6627</v>
      </c>
      <c r="B658" s="37" t="s">
        <v>6628</v>
      </c>
      <c r="C658" s="36" t="s">
        <v>6629</v>
      </c>
      <c r="D658" s="41" t="s">
        <v>4417</v>
      </c>
      <c r="E658" s="55" t="s">
        <v>50</v>
      </c>
      <c r="F658" s="38" t="s">
        <v>6630</v>
      </c>
      <c r="G658" s="48">
        <v>45634.0</v>
      </c>
      <c r="H658" s="58"/>
      <c r="I658" s="37"/>
      <c r="J658" s="37"/>
      <c r="K658" s="37"/>
      <c r="L658" s="40"/>
      <c r="M658" s="37" t="s">
        <v>4418</v>
      </c>
      <c r="N658" s="41" t="s">
        <v>132</v>
      </c>
      <c r="O658" s="37">
        <v>43438.0</v>
      </c>
      <c r="P658" s="61">
        <v>45634.22986111111</v>
      </c>
      <c r="Q658" s="16" t="s">
        <v>38</v>
      </c>
    </row>
    <row r="659">
      <c r="A659" s="37" t="s">
        <v>3612</v>
      </c>
      <c r="B659" s="37" t="s">
        <v>3613</v>
      </c>
      <c r="C659" s="36" t="s">
        <v>3614</v>
      </c>
      <c r="D659" s="41" t="s">
        <v>4417</v>
      </c>
      <c r="E659" s="55" t="s">
        <v>50</v>
      </c>
      <c r="F659" s="38" t="s">
        <v>73</v>
      </c>
      <c r="G659" s="48">
        <v>45573.0</v>
      </c>
      <c r="H659" s="58"/>
      <c r="I659" s="37"/>
      <c r="J659" s="37"/>
      <c r="K659" s="37"/>
      <c r="L659" s="40"/>
      <c r="M659" s="37" t="s">
        <v>4418</v>
      </c>
      <c r="N659" s="41" t="s">
        <v>685</v>
      </c>
      <c r="O659" s="37">
        <v>43430.0</v>
      </c>
      <c r="P659" s="61">
        <v>45634.20763888889</v>
      </c>
      <c r="Q659" s="16" t="s">
        <v>38</v>
      </c>
    </row>
    <row r="660">
      <c r="A660" s="37" t="s">
        <v>4469</v>
      </c>
      <c r="B660" s="37" t="s">
        <v>6631</v>
      </c>
      <c r="C660" s="36" t="s">
        <v>5647</v>
      </c>
      <c r="D660" s="41" t="s">
        <v>4417</v>
      </c>
      <c r="E660" s="55" t="s">
        <v>50</v>
      </c>
      <c r="F660" s="38" t="s">
        <v>73</v>
      </c>
      <c r="G660" s="48">
        <v>45573.0</v>
      </c>
      <c r="H660" s="58"/>
      <c r="I660" s="37"/>
      <c r="J660" s="37"/>
      <c r="K660" s="37"/>
      <c r="L660" s="40"/>
      <c r="M660" s="37" t="s">
        <v>4418</v>
      </c>
      <c r="N660" s="41" t="s">
        <v>685</v>
      </c>
      <c r="O660" s="37">
        <v>43428.0</v>
      </c>
      <c r="P660" s="61">
        <v>45634.186111111114</v>
      </c>
      <c r="Q660" s="16" t="s">
        <v>38</v>
      </c>
    </row>
    <row r="661">
      <c r="A661" s="37" t="s">
        <v>6632</v>
      </c>
      <c r="B661" s="37" t="s">
        <v>6541</v>
      </c>
      <c r="C661" s="36" t="s">
        <v>6542</v>
      </c>
      <c r="D661" s="41" t="s">
        <v>4417</v>
      </c>
      <c r="E661" s="55" t="s">
        <v>50</v>
      </c>
      <c r="F661" s="38" t="s">
        <v>3293</v>
      </c>
      <c r="G661" s="48">
        <v>45573.0</v>
      </c>
      <c r="H661" s="58"/>
      <c r="I661" s="37"/>
      <c r="J661" s="37"/>
      <c r="K661" s="37"/>
      <c r="L661" s="40"/>
      <c r="M661" s="37" t="s">
        <v>4418</v>
      </c>
      <c r="N661" s="41" t="s">
        <v>3294</v>
      </c>
      <c r="O661" s="37">
        <v>43426.0</v>
      </c>
      <c r="P661" s="61">
        <v>45634.18263888889</v>
      </c>
      <c r="Q661" s="16" t="s">
        <v>38</v>
      </c>
    </row>
    <row r="662">
      <c r="A662" s="37" t="s">
        <v>6633</v>
      </c>
      <c r="B662" s="37" t="s">
        <v>5874</v>
      </c>
      <c r="C662" s="36" t="s">
        <v>1282</v>
      </c>
      <c r="D662" s="41" t="s">
        <v>4417</v>
      </c>
      <c r="E662" s="55" t="s">
        <v>50</v>
      </c>
      <c r="F662" s="38" t="s">
        <v>6634</v>
      </c>
      <c r="G662" s="48">
        <v>45634.0</v>
      </c>
      <c r="H662" s="58"/>
      <c r="I662" s="37"/>
      <c r="J662" s="37"/>
      <c r="K662" s="37"/>
      <c r="L662" s="40"/>
      <c r="M662" s="37" t="s">
        <v>4418</v>
      </c>
      <c r="N662" s="41" t="s">
        <v>132</v>
      </c>
      <c r="O662" s="37">
        <v>43421.0</v>
      </c>
      <c r="P662" s="61">
        <v>45634.177777777775</v>
      </c>
      <c r="Q662" s="16" t="s">
        <v>38</v>
      </c>
    </row>
    <row r="663">
      <c r="A663" s="37" t="s">
        <v>6635</v>
      </c>
      <c r="B663" s="37" t="s">
        <v>6636</v>
      </c>
      <c r="C663" s="36" t="s">
        <v>6637</v>
      </c>
      <c r="D663" s="41" t="s">
        <v>4417</v>
      </c>
      <c r="E663" s="55" t="s">
        <v>50</v>
      </c>
      <c r="F663" s="38" t="s">
        <v>6638</v>
      </c>
      <c r="G663" s="48">
        <v>45634.0</v>
      </c>
      <c r="H663" s="58"/>
      <c r="I663" s="37"/>
      <c r="J663" s="37"/>
      <c r="K663" s="37"/>
      <c r="L663" s="40"/>
      <c r="M663" s="37" t="s">
        <v>4418</v>
      </c>
      <c r="N663" s="41" t="s">
        <v>132</v>
      </c>
      <c r="O663" s="37">
        <v>43420.0</v>
      </c>
      <c r="P663" s="61">
        <v>45634.17361111111</v>
      </c>
      <c r="Q663" s="16" t="s">
        <v>38</v>
      </c>
    </row>
    <row r="664">
      <c r="A664" s="37" t="s">
        <v>6461</v>
      </c>
      <c r="B664" s="37" t="s">
        <v>6462</v>
      </c>
      <c r="C664" s="36" t="s">
        <v>6463</v>
      </c>
      <c r="D664" s="41" t="s">
        <v>4417</v>
      </c>
      <c r="E664" s="55" t="s">
        <v>50</v>
      </c>
      <c r="F664" s="38" t="s">
        <v>934</v>
      </c>
      <c r="G664" s="48">
        <v>45573.0</v>
      </c>
      <c r="H664" s="58"/>
      <c r="I664" s="37"/>
      <c r="J664" s="37"/>
      <c r="K664" s="37"/>
      <c r="L664" s="40"/>
      <c r="M664" s="37" t="s">
        <v>4418</v>
      </c>
      <c r="N664" s="41" t="s">
        <v>935</v>
      </c>
      <c r="O664" s="37">
        <v>43419.0</v>
      </c>
      <c r="P664" s="61">
        <v>45634.163194444445</v>
      </c>
      <c r="Q664" s="16" t="s">
        <v>38</v>
      </c>
    </row>
    <row r="665">
      <c r="A665" s="37" t="s">
        <v>6639</v>
      </c>
      <c r="B665" s="37" t="s">
        <v>6640</v>
      </c>
      <c r="C665" s="36" t="s">
        <v>1284</v>
      </c>
      <c r="D665" s="41" t="s">
        <v>4417</v>
      </c>
      <c r="E665" s="55" t="s">
        <v>50</v>
      </c>
      <c r="F665" s="38" t="s">
        <v>73</v>
      </c>
      <c r="G665" s="48">
        <v>45573.0</v>
      </c>
      <c r="H665" s="58"/>
      <c r="I665" s="37"/>
      <c r="J665" s="37"/>
      <c r="K665" s="37"/>
      <c r="L665" s="40"/>
      <c r="M665" s="37" t="s">
        <v>4418</v>
      </c>
      <c r="N665" s="41" t="s">
        <v>685</v>
      </c>
      <c r="O665" s="37">
        <v>43414.0</v>
      </c>
      <c r="P665" s="61">
        <v>45634.11944444444</v>
      </c>
      <c r="Q665" s="16" t="s">
        <v>38</v>
      </c>
    </row>
    <row r="666">
      <c r="A666" s="37" t="s">
        <v>3896</v>
      </c>
      <c r="B666" s="37" t="s">
        <v>3897</v>
      </c>
      <c r="C666" s="36" t="s">
        <v>3898</v>
      </c>
      <c r="D666" s="41" t="s">
        <v>4417</v>
      </c>
      <c r="E666" s="55" t="s">
        <v>50</v>
      </c>
      <c r="F666" s="38" t="s">
        <v>6641</v>
      </c>
      <c r="G666" s="48">
        <v>45634.0</v>
      </c>
      <c r="H666" s="58"/>
      <c r="I666" s="37"/>
      <c r="J666" s="37"/>
      <c r="K666" s="37"/>
      <c r="L666" s="40"/>
      <c r="M666" s="37" t="s">
        <v>4418</v>
      </c>
      <c r="N666" s="41" t="s">
        <v>132</v>
      </c>
      <c r="O666" s="37">
        <v>43413.0</v>
      </c>
      <c r="P666" s="61">
        <v>45634.114583333336</v>
      </c>
      <c r="Q666" s="16" t="s">
        <v>38</v>
      </c>
    </row>
    <row r="667">
      <c r="A667" s="37" t="s">
        <v>6642</v>
      </c>
      <c r="B667" s="37" t="s">
        <v>6643</v>
      </c>
      <c r="C667" s="36" t="s">
        <v>6644</v>
      </c>
      <c r="D667" s="41" t="s">
        <v>4417</v>
      </c>
      <c r="E667" s="55" t="s">
        <v>50</v>
      </c>
      <c r="F667" s="38" t="s">
        <v>73</v>
      </c>
      <c r="G667" s="48">
        <v>45573.0</v>
      </c>
      <c r="H667" s="58"/>
      <c r="I667" s="37"/>
      <c r="J667" s="37"/>
      <c r="K667" s="37"/>
      <c r="L667" s="40"/>
      <c r="M667" s="37" t="s">
        <v>4418</v>
      </c>
      <c r="N667" s="41" t="s">
        <v>685</v>
      </c>
      <c r="O667" s="37">
        <v>43411.0</v>
      </c>
      <c r="P667" s="61">
        <v>45634.092361111114</v>
      </c>
      <c r="Q667" s="16" t="s">
        <v>38</v>
      </c>
    </row>
    <row r="668">
      <c r="A668" s="37" t="s">
        <v>6645</v>
      </c>
      <c r="B668" s="37" t="s">
        <v>6646</v>
      </c>
      <c r="C668" s="36" t="s">
        <v>6644</v>
      </c>
      <c r="D668" s="41" t="s">
        <v>4417</v>
      </c>
      <c r="E668" s="55" t="s">
        <v>50</v>
      </c>
      <c r="F668" s="38" t="s">
        <v>286</v>
      </c>
      <c r="G668" s="48">
        <v>45573.0</v>
      </c>
      <c r="H668" s="58"/>
      <c r="I668" s="37"/>
      <c r="J668" s="37"/>
      <c r="K668" s="37"/>
      <c r="L668" s="40"/>
      <c r="M668" s="37" t="s">
        <v>4418</v>
      </c>
      <c r="N668" s="41" t="s">
        <v>132</v>
      </c>
      <c r="O668" s="37">
        <v>43410.0</v>
      </c>
      <c r="P668" s="61">
        <v>45634.07638888889</v>
      </c>
      <c r="Q668" s="16" t="s">
        <v>38</v>
      </c>
    </row>
    <row r="669">
      <c r="A669" s="37" t="s">
        <v>6647</v>
      </c>
      <c r="B669" s="37" t="s">
        <v>6648</v>
      </c>
      <c r="C669" s="36" t="s">
        <v>6649</v>
      </c>
      <c r="D669" s="41" t="s">
        <v>4417</v>
      </c>
      <c r="E669" s="55" t="s">
        <v>50</v>
      </c>
      <c r="F669" s="38" t="s">
        <v>6650</v>
      </c>
      <c r="G669" s="48">
        <v>45634.0</v>
      </c>
      <c r="H669" s="58"/>
      <c r="I669" s="37"/>
      <c r="J669" s="37"/>
      <c r="K669" s="37"/>
      <c r="L669" s="40"/>
      <c r="M669" s="37" t="s">
        <v>4418</v>
      </c>
      <c r="N669" s="41" t="s">
        <v>132</v>
      </c>
      <c r="O669" s="37">
        <v>43408.0</v>
      </c>
      <c r="P669" s="61">
        <v>45634.06319444445</v>
      </c>
      <c r="Q669" s="16" t="s">
        <v>38</v>
      </c>
    </row>
    <row r="670">
      <c r="A670" s="37" t="s">
        <v>6651</v>
      </c>
      <c r="B670" s="37" t="s">
        <v>6652</v>
      </c>
      <c r="C670" s="36" t="s">
        <v>1285</v>
      </c>
      <c r="D670" s="41" t="s">
        <v>4417</v>
      </c>
      <c r="E670" s="55" t="s">
        <v>50</v>
      </c>
      <c r="F670" s="38" t="s">
        <v>1286</v>
      </c>
      <c r="G670" s="48">
        <v>45573.0</v>
      </c>
      <c r="H670" s="58"/>
      <c r="I670" s="37"/>
      <c r="J670" s="37"/>
      <c r="K670" s="37"/>
      <c r="L670" s="40"/>
      <c r="M670" s="37" t="s">
        <v>4418</v>
      </c>
      <c r="N670" s="41" t="s">
        <v>668</v>
      </c>
      <c r="O670" s="37">
        <v>43407.0</v>
      </c>
      <c r="P670" s="61">
        <v>45634.04652777778</v>
      </c>
      <c r="Q670" s="16" t="s">
        <v>38</v>
      </c>
    </row>
    <row r="671">
      <c r="A671" s="37" t="s">
        <v>5767</v>
      </c>
      <c r="B671" s="37" t="s">
        <v>6653</v>
      </c>
      <c r="C671" s="36" t="s">
        <v>1266</v>
      </c>
      <c r="D671" s="41" t="s">
        <v>4417</v>
      </c>
      <c r="E671" s="55" t="s">
        <v>50</v>
      </c>
      <c r="F671" s="38" t="s">
        <v>3704</v>
      </c>
      <c r="G671" s="48">
        <v>45573.0</v>
      </c>
      <c r="H671" s="58"/>
      <c r="I671" s="37"/>
      <c r="J671" s="37"/>
      <c r="K671" s="37"/>
      <c r="L671" s="40"/>
      <c r="M671" s="37" t="s">
        <v>4418</v>
      </c>
      <c r="N671" s="41" t="s">
        <v>3705</v>
      </c>
      <c r="O671" s="37">
        <v>43404.0</v>
      </c>
      <c r="P671" s="61">
        <v>45634.035416666666</v>
      </c>
      <c r="Q671" s="16" t="s">
        <v>38</v>
      </c>
    </row>
    <row r="672">
      <c r="A672" s="37" t="s">
        <v>2983</v>
      </c>
      <c r="B672" s="37" t="s">
        <v>5170</v>
      </c>
      <c r="C672" s="36" t="s">
        <v>5171</v>
      </c>
      <c r="D672" s="41" t="s">
        <v>4417</v>
      </c>
      <c r="E672" s="55" t="s">
        <v>50</v>
      </c>
      <c r="F672" s="38" t="s">
        <v>3506</v>
      </c>
      <c r="G672" s="48">
        <v>45604.0</v>
      </c>
      <c r="H672" s="58"/>
      <c r="I672" s="37"/>
      <c r="J672" s="37"/>
      <c r="K672" s="37"/>
      <c r="L672" s="40"/>
      <c r="M672" s="37" t="s">
        <v>4418</v>
      </c>
      <c r="N672" s="41" t="s">
        <v>132</v>
      </c>
      <c r="O672" s="37">
        <v>43402.0</v>
      </c>
      <c r="P672" s="61">
        <v>45604.839583333334</v>
      </c>
      <c r="Q672" s="16" t="s">
        <v>38</v>
      </c>
    </row>
    <row r="673">
      <c r="A673" s="37" t="s">
        <v>6654</v>
      </c>
      <c r="B673" s="37" t="s">
        <v>6655</v>
      </c>
      <c r="C673" s="36" t="s">
        <v>6656</v>
      </c>
      <c r="D673" s="41" t="s">
        <v>4417</v>
      </c>
      <c r="E673" s="55" t="s">
        <v>260</v>
      </c>
      <c r="F673" s="38" t="s">
        <v>247</v>
      </c>
      <c r="G673" s="48">
        <v>45573.0</v>
      </c>
      <c r="H673" s="58"/>
      <c r="I673" s="37"/>
      <c r="J673" s="37"/>
      <c r="K673" s="37"/>
      <c r="L673" s="40"/>
      <c r="M673" s="37" t="s">
        <v>4418</v>
      </c>
      <c r="N673" s="41" t="s">
        <v>66</v>
      </c>
      <c r="O673" s="37">
        <v>43401.0</v>
      </c>
      <c r="P673" s="61">
        <v>45604.836805555555</v>
      </c>
      <c r="Q673" s="16" t="s">
        <v>38</v>
      </c>
    </row>
    <row r="674">
      <c r="A674" s="37" t="s">
        <v>6657</v>
      </c>
      <c r="B674" s="37" t="s">
        <v>6658</v>
      </c>
      <c r="C674" s="36" t="s">
        <v>6659</v>
      </c>
      <c r="D674" s="41" t="s">
        <v>4417</v>
      </c>
      <c r="E674" s="55" t="s">
        <v>3178</v>
      </c>
      <c r="F674" s="38" t="s">
        <v>3394</v>
      </c>
      <c r="G674" s="48">
        <v>45573.0</v>
      </c>
      <c r="H674" s="58"/>
      <c r="I674" s="37"/>
      <c r="J674" s="37"/>
      <c r="K674" s="37"/>
      <c r="L674" s="40"/>
      <c r="M674" s="37" t="s">
        <v>4418</v>
      </c>
      <c r="N674" s="41" t="s">
        <v>3395</v>
      </c>
      <c r="O674" s="37">
        <v>43400.0</v>
      </c>
      <c r="P674" s="61">
        <v>45604.78472222222</v>
      </c>
      <c r="Q674" s="16" t="s">
        <v>38</v>
      </c>
    </row>
    <row r="675">
      <c r="A675" s="37" t="s">
        <v>2633</v>
      </c>
      <c r="B675" s="37" t="s">
        <v>2634</v>
      </c>
      <c r="C675" s="36" t="s">
        <v>2635</v>
      </c>
      <c r="D675" s="41" t="s">
        <v>4417</v>
      </c>
      <c r="E675" s="55" t="s">
        <v>50</v>
      </c>
      <c r="F675" s="38" t="s">
        <v>5809</v>
      </c>
      <c r="G675" s="48">
        <v>45573.0</v>
      </c>
      <c r="H675" s="58"/>
      <c r="I675" s="37"/>
      <c r="J675" s="37"/>
      <c r="K675" s="37"/>
      <c r="L675" s="40"/>
      <c r="M675" s="37" t="s">
        <v>4418</v>
      </c>
      <c r="N675" s="41" t="s">
        <v>5810</v>
      </c>
      <c r="O675" s="37">
        <v>43399.0</v>
      </c>
      <c r="P675" s="61">
        <v>45604.775</v>
      </c>
      <c r="Q675" s="16" t="s">
        <v>38</v>
      </c>
    </row>
    <row r="676">
      <c r="A676" s="37" t="s">
        <v>6660</v>
      </c>
      <c r="B676" s="37" t="s">
        <v>6661</v>
      </c>
      <c r="C676" s="36" t="s">
        <v>6662</v>
      </c>
      <c r="D676" s="41" t="s">
        <v>4417</v>
      </c>
      <c r="E676" s="55" t="s">
        <v>50</v>
      </c>
      <c r="F676" s="38" t="s">
        <v>5700</v>
      </c>
      <c r="G676" s="48">
        <v>45573.0</v>
      </c>
      <c r="H676" s="58"/>
      <c r="I676" s="37"/>
      <c r="J676" s="37"/>
      <c r="K676" s="37"/>
      <c r="L676" s="40"/>
      <c r="M676" s="37" t="s">
        <v>4418</v>
      </c>
      <c r="N676" s="41" t="s">
        <v>5701</v>
      </c>
      <c r="O676" s="37">
        <v>43398.0</v>
      </c>
      <c r="P676" s="61">
        <v>45604.774305555555</v>
      </c>
      <c r="Q676" s="16" t="s">
        <v>38</v>
      </c>
    </row>
    <row r="677">
      <c r="A677" s="37" t="s">
        <v>6663</v>
      </c>
      <c r="B677" s="37" t="s">
        <v>6664</v>
      </c>
      <c r="C677" s="36" t="s">
        <v>6665</v>
      </c>
      <c r="D677" s="41" t="s">
        <v>4417</v>
      </c>
      <c r="E677" s="55" t="s">
        <v>50</v>
      </c>
      <c r="F677" s="38" t="s">
        <v>940</v>
      </c>
      <c r="G677" s="48">
        <v>45573.0</v>
      </c>
      <c r="H677" s="58"/>
      <c r="I677" s="37"/>
      <c r="J677" s="37"/>
      <c r="K677" s="37"/>
      <c r="L677" s="40"/>
      <c r="M677" s="37" t="s">
        <v>4418</v>
      </c>
      <c r="N677" s="41" t="s">
        <v>941</v>
      </c>
      <c r="O677" s="37">
        <v>43397.0</v>
      </c>
      <c r="P677" s="61">
        <v>45604.76458333333</v>
      </c>
      <c r="Q677" s="16" t="s">
        <v>38</v>
      </c>
    </row>
    <row r="678">
      <c r="A678" s="37" t="s">
        <v>4801</v>
      </c>
      <c r="B678" s="37" t="s">
        <v>6666</v>
      </c>
      <c r="C678" s="36" t="s">
        <v>6667</v>
      </c>
      <c r="D678" s="41" t="s">
        <v>4417</v>
      </c>
      <c r="E678" s="55" t="s">
        <v>50</v>
      </c>
      <c r="F678" s="38" t="s">
        <v>1254</v>
      </c>
      <c r="G678" s="48">
        <v>45573.0</v>
      </c>
      <c r="H678" s="58"/>
      <c r="I678" s="37"/>
      <c r="J678" s="37"/>
      <c r="K678" s="37"/>
      <c r="L678" s="40"/>
      <c r="M678" s="37" t="s">
        <v>4418</v>
      </c>
      <c r="N678" s="41" t="s">
        <v>1255</v>
      </c>
      <c r="O678" s="37">
        <v>43393.0</v>
      </c>
      <c r="P678" s="61">
        <v>45604.709027777775</v>
      </c>
      <c r="Q678" s="16" t="s">
        <v>38</v>
      </c>
    </row>
    <row r="679">
      <c r="A679" s="37" t="s">
        <v>6668</v>
      </c>
      <c r="B679" s="37" t="s">
        <v>5801</v>
      </c>
      <c r="C679" s="36" t="s">
        <v>5802</v>
      </c>
      <c r="D679" s="41" t="s">
        <v>4417</v>
      </c>
      <c r="E679" s="55" t="s">
        <v>50</v>
      </c>
      <c r="F679" s="38" t="s">
        <v>73</v>
      </c>
      <c r="G679" s="48">
        <v>45573.0</v>
      </c>
      <c r="H679" s="58"/>
      <c r="I679" s="37"/>
      <c r="J679" s="37"/>
      <c r="K679" s="37"/>
      <c r="L679" s="40"/>
      <c r="M679" s="37" t="s">
        <v>4418</v>
      </c>
      <c r="N679" s="41" t="s">
        <v>685</v>
      </c>
      <c r="O679" s="37">
        <v>43392.0</v>
      </c>
      <c r="P679" s="61">
        <v>45604.697916666664</v>
      </c>
      <c r="Q679" s="16" t="s">
        <v>38</v>
      </c>
    </row>
    <row r="680">
      <c r="A680" s="37" t="s">
        <v>3639</v>
      </c>
      <c r="B680" s="37" t="s">
        <v>3640</v>
      </c>
      <c r="C680" s="36" t="s">
        <v>3641</v>
      </c>
      <c r="D680" s="41" t="s">
        <v>4417</v>
      </c>
      <c r="E680" s="55" t="s">
        <v>50</v>
      </c>
      <c r="F680" s="38" t="s">
        <v>3642</v>
      </c>
      <c r="G680" s="48">
        <v>45604.0</v>
      </c>
      <c r="H680" s="58"/>
      <c r="I680" s="37"/>
      <c r="J680" s="37"/>
      <c r="K680" s="37"/>
      <c r="L680" s="40"/>
      <c r="M680" s="37" t="s">
        <v>4418</v>
      </c>
      <c r="N680" s="41" t="s">
        <v>132</v>
      </c>
      <c r="O680" s="37">
        <v>43391.0</v>
      </c>
      <c r="P680" s="61">
        <v>45604.68194444444</v>
      </c>
      <c r="Q680" s="16" t="s">
        <v>38</v>
      </c>
    </row>
    <row r="681">
      <c r="A681" s="37" t="s">
        <v>6669</v>
      </c>
      <c r="B681" s="37" t="s">
        <v>6670</v>
      </c>
      <c r="C681" s="36" t="s">
        <v>6671</v>
      </c>
      <c r="D681" s="41" t="s">
        <v>4417</v>
      </c>
      <c r="E681" s="55" t="s">
        <v>50</v>
      </c>
      <c r="F681" s="38" t="s">
        <v>73</v>
      </c>
      <c r="G681" s="48">
        <v>45573.0</v>
      </c>
      <c r="H681" s="58"/>
      <c r="I681" s="37"/>
      <c r="J681" s="37"/>
      <c r="K681" s="37"/>
      <c r="L681" s="40"/>
      <c r="M681" s="37" t="s">
        <v>4418</v>
      </c>
      <c r="N681" s="41" t="s">
        <v>685</v>
      </c>
      <c r="O681" s="37">
        <v>43388.0</v>
      </c>
      <c r="P681" s="61">
        <v>45604.660416666666</v>
      </c>
      <c r="Q681" s="16" t="s">
        <v>38</v>
      </c>
    </row>
    <row r="682">
      <c r="A682" s="37" t="s">
        <v>6672</v>
      </c>
      <c r="B682" s="37" t="s">
        <v>6673</v>
      </c>
      <c r="C682" s="36" t="s">
        <v>6674</v>
      </c>
      <c r="D682" s="41" t="s">
        <v>4417</v>
      </c>
      <c r="E682" s="55" t="s">
        <v>50</v>
      </c>
      <c r="F682" s="38" t="s">
        <v>6675</v>
      </c>
      <c r="G682" s="48">
        <v>45604.0</v>
      </c>
      <c r="H682" s="58"/>
      <c r="I682" s="37"/>
      <c r="J682" s="37"/>
      <c r="K682" s="37"/>
      <c r="L682" s="40"/>
      <c r="M682" s="37" t="s">
        <v>4418</v>
      </c>
      <c r="N682" s="41" t="s">
        <v>132</v>
      </c>
      <c r="O682" s="37">
        <v>43386.0</v>
      </c>
      <c r="P682" s="61">
        <v>45604.615277777775</v>
      </c>
      <c r="Q682" s="16" t="s">
        <v>38</v>
      </c>
    </row>
    <row r="683">
      <c r="A683" s="37" t="s">
        <v>6676</v>
      </c>
      <c r="B683" s="37" t="s">
        <v>6677</v>
      </c>
      <c r="C683" s="36" t="s">
        <v>6678</v>
      </c>
      <c r="D683" s="41" t="s">
        <v>4417</v>
      </c>
      <c r="E683" s="55" t="s">
        <v>2236</v>
      </c>
      <c r="F683" s="38" t="s">
        <v>73</v>
      </c>
      <c r="G683" s="48">
        <v>45573.0</v>
      </c>
      <c r="H683" s="58"/>
      <c r="I683" s="37"/>
      <c r="J683" s="37"/>
      <c r="K683" s="37"/>
      <c r="L683" s="40"/>
      <c r="M683" s="37" t="s">
        <v>4418</v>
      </c>
      <c r="N683" s="41" t="s">
        <v>685</v>
      </c>
      <c r="O683" s="37">
        <v>43383.0</v>
      </c>
      <c r="P683" s="61">
        <v>45604.589583333334</v>
      </c>
      <c r="Q683" s="16" t="s">
        <v>38</v>
      </c>
    </row>
    <row r="684">
      <c r="A684" s="37" t="s">
        <v>6679</v>
      </c>
      <c r="B684" s="37" t="s">
        <v>6680</v>
      </c>
      <c r="C684" s="36" t="s">
        <v>6681</v>
      </c>
      <c r="D684" s="41" t="s">
        <v>4417</v>
      </c>
      <c r="E684" s="55" t="s">
        <v>50</v>
      </c>
      <c r="F684" s="38" t="s">
        <v>73</v>
      </c>
      <c r="G684" s="48">
        <v>45573.0</v>
      </c>
      <c r="H684" s="58"/>
      <c r="I684" s="37"/>
      <c r="J684" s="37"/>
      <c r="K684" s="37"/>
      <c r="L684" s="40"/>
      <c r="M684" s="37" t="s">
        <v>4418</v>
      </c>
      <c r="N684" s="41" t="s">
        <v>685</v>
      </c>
      <c r="O684" s="37">
        <v>43380.0</v>
      </c>
      <c r="P684" s="61">
        <v>45604.57708333333</v>
      </c>
      <c r="Q684" s="16" t="s">
        <v>38</v>
      </c>
    </row>
    <row r="685">
      <c r="A685" s="37" t="s">
        <v>6480</v>
      </c>
      <c r="B685" s="37" t="s">
        <v>6481</v>
      </c>
      <c r="C685" s="36" t="s">
        <v>6482</v>
      </c>
      <c r="D685" s="41" t="s">
        <v>4417</v>
      </c>
      <c r="E685" s="55" t="s">
        <v>50</v>
      </c>
      <c r="F685" s="38" t="s">
        <v>6682</v>
      </c>
      <c r="G685" s="48">
        <v>45604.0</v>
      </c>
      <c r="H685" s="58"/>
      <c r="I685" s="37"/>
      <c r="J685" s="37"/>
      <c r="K685" s="37"/>
      <c r="L685" s="40"/>
      <c r="M685" s="37" t="s">
        <v>4418</v>
      </c>
      <c r="N685" s="41" t="s">
        <v>132</v>
      </c>
      <c r="O685" s="37">
        <v>43378.0</v>
      </c>
      <c r="P685" s="61">
        <v>45604.56736111111</v>
      </c>
      <c r="Q685" s="16" t="s">
        <v>38</v>
      </c>
    </row>
    <row r="686">
      <c r="A686" s="37" t="s">
        <v>6683</v>
      </c>
      <c r="B686" s="37" t="s">
        <v>6684</v>
      </c>
      <c r="C686" s="36" t="s">
        <v>6685</v>
      </c>
      <c r="D686" s="41" t="s">
        <v>4417</v>
      </c>
      <c r="E686" s="55" t="s">
        <v>50</v>
      </c>
      <c r="F686" s="38" t="s">
        <v>6686</v>
      </c>
      <c r="G686" s="48">
        <v>45604.0</v>
      </c>
      <c r="H686" s="58"/>
      <c r="I686" s="37"/>
      <c r="J686" s="37"/>
      <c r="K686" s="37"/>
      <c r="L686" s="40"/>
      <c r="M686" s="37" t="s">
        <v>4418</v>
      </c>
      <c r="N686" s="41" t="s">
        <v>132</v>
      </c>
      <c r="O686" s="37">
        <v>43376.0</v>
      </c>
      <c r="P686" s="61">
        <v>45604.5625</v>
      </c>
      <c r="Q686" s="16" t="s">
        <v>38</v>
      </c>
    </row>
    <row r="687">
      <c r="A687" s="37" t="s">
        <v>5645</v>
      </c>
      <c r="B687" s="37" t="s">
        <v>5646</v>
      </c>
      <c r="C687" s="36" t="s">
        <v>5647</v>
      </c>
      <c r="D687" s="41" t="s">
        <v>4417</v>
      </c>
      <c r="E687" s="55" t="s">
        <v>50</v>
      </c>
      <c r="F687" s="38" t="s">
        <v>73</v>
      </c>
      <c r="G687" s="48">
        <v>45573.0</v>
      </c>
      <c r="H687" s="58"/>
      <c r="I687" s="37"/>
      <c r="J687" s="37"/>
      <c r="K687" s="37"/>
      <c r="L687" s="40"/>
      <c r="M687" s="37" t="s">
        <v>4418</v>
      </c>
      <c r="N687" s="41" t="s">
        <v>685</v>
      </c>
      <c r="O687" s="37">
        <v>43374.0</v>
      </c>
      <c r="P687" s="61">
        <v>45604.51180555556</v>
      </c>
      <c r="Q687" s="16" t="s">
        <v>38</v>
      </c>
    </row>
    <row r="688">
      <c r="A688" s="37" t="s">
        <v>6687</v>
      </c>
      <c r="B688" s="37" t="s">
        <v>6688</v>
      </c>
      <c r="C688" s="36" t="s">
        <v>6689</v>
      </c>
      <c r="D688" s="41" t="s">
        <v>4417</v>
      </c>
      <c r="E688" s="55" t="s">
        <v>2236</v>
      </c>
      <c r="F688" s="38" t="s">
        <v>73</v>
      </c>
      <c r="G688" s="48">
        <v>45573.0</v>
      </c>
      <c r="H688" s="58"/>
      <c r="I688" s="37"/>
      <c r="J688" s="37"/>
      <c r="K688" s="37"/>
      <c r="L688" s="40"/>
      <c r="M688" s="37" t="s">
        <v>4418</v>
      </c>
      <c r="N688" s="41" t="s">
        <v>685</v>
      </c>
      <c r="O688" s="37">
        <v>43371.0</v>
      </c>
      <c r="P688" s="61">
        <v>45604.45972222222</v>
      </c>
      <c r="Q688" s="16" t="s">
        <v>38</v>
      </c>
    </row>
    <row r="689">
      <c r="A689" s="37" t="s">
        <v>4469</v>
      </c>
      <c r="B689" s="37" t="s">
        <v>6690</v>
      </c>
      <c r="C689" s="36" t="s">
        <v>6691</v>
      </c>
      <c r="D689" s="41" t="s">
        <v>4417</v>
      </c>
      <c r="E689" s="55" t="s">
        <v>50</v>
      </c>
      <c r="F689" s="38" t="s">
        <v>73</v>
      </c>
      <c r="G689" s="48">
        <v>45573.0</v>
      </c>
      <c r="H689" s="58"/>
      <c r="I689" s="37"/>
      <c r="J689" s="37"/>
      <c r="K689" s="37"/>
      <c r="L689" s="40"/>
      <c r="M689" s="37" t="s">
        <v>4418</v>
      </c>
      <c r="N689" s="41" t="s">
        <v>685</v>
      </c>
      <c r="O689" s="37">
        <v>43370.0</v>
      </c>
      <c r="P689" s="61">
        <v>45604.455555555556</v>
      </c>
      <c r="Q689" s="16" t="s">
        <v>38</v>
      </c>
    </row>
    <row r="690">
      <c r="A690" s="37" t="s">
        <v>6692</v>
      </c>
      <c r="B690" s="37" t="s">
        <v>6693</v>
      </c>
      <c r="C690" s="36" t="s">
        <v>6694</v>
      </c>
      <c r="D690" s="41" t="s">
        <v>4417</v>
      </c>
      <c r="E690" s="55" t="s">
        <v>2236</v>
      </c>
      <c r="F690" s="38" t="s">
        <v>6695</v>
      </c>
      <c r="G690" s="48">
        <v>45604.0</v>
      </c>
      <c r="H690" s="58"/>
      <c r="I690" s="37"/>
      <c r="J690" s="37"/>
      <c r="K690" s="37"/>
      <c r="L690" s="40"/>
      <c r="M690" s="37" t="s">
        <v>4418</v>
      </c>
      <c r="N690" s="41" t="s">
        <v>132</v>
      </c>
      <c r="O690" s="37">
        <v>43365.0</v>
      </c>
      <c r="P690" s="61">
        <v>45604.31458333333</v>
      </c>
      <c r="Q690" s="16" t="s">
        <v>38</v>
      </c>
    </row>
    <row r="691">
      <c r="A691" s="37" t="s">
        <v>1835</v>
      </c>
      <c r="B691" s="37" t="s">
        <v>6696</v>
      </c>
      <c r="C691" s="36" t="s">
        <v>6697</v>
      </c>
      <c r="D691" s="41" t="s">
        <v>4417</v>
      </c>
      <c r="E691" s="55" t="s">
        <v>50</v>
      </c>
      <c r="F691" s="38" t="s">
        <v>6698</v>
      </c>
      <c r="G691" s="48">
        <v>45604.0</v>
      </c>
      <c r="H691" s="58"/>
      <c r="I691" s="37"/>
      <c r="J691" s="37"/>
      <c r="K691" s="37"/>
      <c r="L691" s="40"/>
      <c r="M691" s="37" t="s">
        <v>4418</v>
      </c>
      <c r="N691" s="41" t="s">
        <v>132</v>
      </c>
      <c r="O691" s="37">
        <v>43364.0</v>
      </c>
      <c r="P691" s="61">
        <v>45604.3</v>
      </c>
      <c r="Q691" s="16" t="s">
        <v>38</v>
      </c>
    </row>
    <row r="692">
      <c r="A692" s="37" t="s">
        <v>6699</v>
      </c>
      <c r="B692" s="37" t="s">
        <v>6700</v>
      </c>
      <c r="C692" s="36" t="s">
        <v>6701</v>
      </c>
      <c r="D692" s="41" t="s">
        <v>4417</v>
      </c>
      <c r="E692" s="55" t="s">
        <v>50</v>
      </c>
      <c r="F692" s="38" t="s">
        <v>6702</v>
      </c>
      <c r="G692" s="48">
        <v>45604.0</v>
      </c>
      <c r="H692" s="58"/>
      <c r="I692" s="37"/>
      <c r="J692" s="37"/>
      <c r="K692" s="37"/>
      <c r="L692" s="40"/>
      <c r="M692" s="37" t="s">
        <v>4418</v>
      </c>
      <c r="N692" s="41" t="s">
        <v>132</v>
      </c>
      <c r="O692" s="37">
        <v>43363.0</v>
      </c>
      <c r="P692" s="61">
        <v>45604.27916666667</v>
      </c>
      <c r="Q692" s="16" t="s">
        <v>38</v>
      </c>
    </row>
    <row r="693">
      <c r="A693" s="37" t="s">
        <v>6703</v>
      </c>
      <c r="B693" s="37" t="s">
        <v>6704</v>
      </c>
      <c r="C693" s="36" t="s">
        <v>6705</v>
      </c>
      <c r="D693" s="41" t="s">
        <v>4417</v>
      </c>
      <c r="E693" s="55" t="s">
        <v>50</v>
      </c>
      <c r="F693" s="38" t="s">
        <v>73</v>
      </c>
      <c r="G693" s="48">
        <v>45573.0</v>
      </c>
      <c r="H693" s="58"/>
      <c r="I693" s="37"/>
      <c r="J693" s="37"/>
      <c r="K693" s="37"/>
      <c r="L693" s="40"/>
      <c r="M693" s="37" t="s">
        <v>4418</v>
      </c>
      <c r="N693" s="41" t="s">
        <v>685</v>
      </c>
      <c r="O693" s="37">
        <v>43360.0</v>
      </c>
      <c r="P693" s="61">
        <v>45604.243055555555</v>
      </c>
      <c r="Q693" s="16" t="s">
        <v>38</v>
      </c>
    </row>
    <row r="694">
      <c r="A694" s="37" t="s">
        <v>6706</v>
      </c>
      <c r="B694" s="37" t="s">
        <v>6707</v>
      </c>
      <c r="C694" s="36" t="s">
        <v>6708</v>
      </c>
      <c r="D694" s="41" t="s">
        <v>4417</v>
      </c>
      <c r="E694" s="55" t="s">
        <v>50</v>
      </c>
      <c r="F694" s="38" t="s">
        <v>923</v>
      </c>
      <c r="G694" s="48">
        <v>45573.0</v>
      </c>
      <c r="H694" s="58"/>
      <c r="I694" s="37"/>
      <c r="J694" s="37"/>
      <c r="K694" s="37"/>
      <c r="L694" s="40"/>
      <c r="M694" s="37" t="s">
        <v>4418</v>
      </c>
      <c r="N694" s="41" t="s">
        <v>924</v>
      </c>
      <c r="O694" s="37">
        <v>43358.0</v>
      </c>
      <c r="P694" s="61">
        <v>45604.23541666667</v>
      </c>
      <c r="Q694" s="16" t="s">
        <v>38</v>
      </c>
    </row>
    <row r="695">
      <c r="A695" s="37" t="s">
        <v>4477</v>
      </c>
      <c r="B695" s="37" t="s">
        <v>6709</v>
      </c>
      <c r="C695" s="36" t="s">
        <v>6710</v>
      </c>
      <c r="D695" s="41" t="s">
        <v>4417</v>
      </c>
      <c r="E695" s="55" t="s">
        <v>50</v>
      </c>
      <c r="F695" s="38" t="s">
        <v>6711</v>
      </c>
      <c r="G695" s="48">
        <v>45604.0</v>
      </c>
      <c r="H695" s="58"/>
      <c r="I695" s="37"/>
      <c r="J695" s="37"/>
      <c r="K695" s="37"/>
      <c r="L695" s="40"/>
      <c r="M695" s="37" t="s">
        <v>4418</v>
      </c>
      <c r="N695" s="41" t="s">
        <v>132</v>
      </c>
      <c r="O695" s="37">
        <v>43356.0</v>
      </c>
      <c r="P695" s="61">
        <v>45604.21875</v>
      </c>
      <c r="Q695" s="16" t="s">
        <v>38</v>
      </c>
    </row>
    <row r="696">
      <c r="A696" s="37" t="s">
        <v>6489</v>
      </c>
      <c r="B696" s="37" t="s">
        <v>6490</v>
      </c>
      <c r="C696" s="36" t="s">
        <v>6491</v>
      </c>
      <c r="D696" s="41" t="s">
        <v>4417</v>
      </c>
      <c r="E696" s="55" t="s">
        <v>50</v>
      </c>
      <c r="F696" s="38" t="s">
        <v>934</v>
      </c>
      <c r="G696" s="48">
        <v>45573.0</v>
      </c>
      <c r="H696" s="58"/>
      <c r="I696" s="37"/>
      <c r="J696" s="37"/>
      <c r="K696" s="37"/>
      <c r="L696" s="40"/>
      <c r="M696" s="37" t="s">
        <v>4418</v>
      </c>
      <c r="N696" s="41" t="s">
        <v>1243</v>
      </c>
      <c r="O696" s="37">
        <v>43354.0</v>
      </c>
      <c r="P696" s="61">
        <v>45604.17013888889</v>
      </c>
      <c r="Q696" s="16" t="s">
        <v>38</v>
      </c>
    </row>
    <row r="697">
      <c r="A697" s="37" t="s">
        <v>6712</v>
      </c>
      <c r="B697" s="37" t="s">
        <v>4599</v>
      </c>
      <c r="C697" s="36" t="s">
        <v>4600</v>
      </c>
      <c r="D697" s="37" t="s">
        <v>4950</v>
      </c>
      <c r="E697" s="55" t="s">
        <v>50</v>
      </c>
      <c r="F697" s="38" t="s">
        <v>934</v>
      </c>
      <c r="G697" s="48">
        <v>45573.0</v>
      </c>
      <c r="H697" s="58"/>
      <c r="I697" s="37"/>
      <c r="J697" s="37"/>
      <c r="K697" s="37"/>
      <c r="L697" s="40"/>
      <c r="M697" s="37" t="s">
        <v>4418</v>
      </c>
      <c r="N697" s="41" t="s">
        <v>935</v>
      </c>
      <c r="O697" s="37">
        <v>43352.0</v>
      </c>
      <c r="P697" s="61">
        <v>45604.13333333333</v>
      </c>
      <c r="Q697" s="16" t="s">
        <v>38</v>
      </c>
    </row>
    <row r="698">
      <c r="A698" s="37" t="s">
        <v>6024</v>
      </c>
      <c r="B698" s="37" t="s">
        <v>6025</v>
      </c>
      <c r="C698" s="36" t="s">
        <v>6026</v>
      </c>
      <c r="D698" s="41" t="s">
        <v>4417</v>
      </c>
      <c r="E698" s="55" t="s">
        <v>194</v>
      </c>
      <c r="F698" s="38" t="s">
        <v>3293</v>
      </c>
      <c r="G698" s="48">
        <v>45573.0</v>
      </c>
      <c r="H698" s="58"/>
      <c r="I698" s="37"/>
      <c r="J698" s="37"/>
      <c r="K698" s="37"/>
      <c r="L698" s="40"/>
      <c r="M698" s="37" t="s">
        <v>4418</v>
      </c>
      <c r="N698" s="41" t="s">
        <v>3294</v>
      </c>
      <c r="O698" s="37">
        <v>43351.0</v>
      </c>
      <c r="P698" s="61">
        <v>45604.10972222222</v>
      </c>
      <c r="Q698" s="16" t="s">
        <v>38</v>
      </c>
    </row>
    <row r="699">
      <c r="A699" s="37" t="s">
        <v>3826</v>
      </c>
      <c r="B699" s="37" t="s">
        <v>6713</v>
      </c>
      <c r="C699" s="36" t="s">
        <v>6714</v>
      </c>
      <c r="D699" s="41" t="s">
        <v>4417</v>
      </c>
      <c r="E699" s="55" t="s">
        <v>50</v>
      </c>
      <c r="F699" s="38" t="s">
        <v>247</v>
      </c>
      <c r="G699" s="48">
        <v>45573.0</v>
      </c>
      <c r="H699" s="58"/>
      <c r="I699" s="37"/>
      <c r="J699" s="37"/>
      <c r="K699" s="37"/>
      <c r="L699" s="40"/>
      <c r="M699" s="37" t="s">
        <v>4418</v>
      </c>
      <c r="N699" s="41" t="s">
        <v>66</v>
      </c>
      <c r="O699" s="37">
        <v>43344.0</v>
      </c>
      <c r="P699" s="61">
        <v>45573.73819444444</v>
      </c>
      <c r="Q699" s="16" t="s">
        <v>38</v>
      </c>
    </row>
    <row r="700">
      <c r="A700" s="37" t="s">
        <v>6715</v>
      </c>
      <c r="B700" s="37" t="s">
        <v>3682</v>
      </c>
      <c r="C700" s="36" t="s">
        <v>3683</v>
      </c>
      <c r="D700" s="37" t="s">
        <v>4950</v>
      </c>
      <c r="E700" s="55" t="s">
        <v>50</v>
      </c>
      <c r="F700" s="38" t="s">
        <v>934</v>
      </c>
      <c r="G700" s="48">
        <v>45573.0</v>
      </c>
      <c r="H700" s="58"/>
      <c r="I700" s="37"/>
      <c r="J700" s="37"/>
      <c r="K700" s="37"/>
      <c r="L700" s="40"/>
      <c r="M700" s="37" t="s">
        <v>4418</v>
      </c>
      <c r="N700" s="41" t="s">
        <v>935</v>
      </c>
      <c r="O700" s="37">
        <v>43340.0</v>
      </c>
      <c r="P700" s="61">
        <v>45573.70208333333</v>
      </c>
      <c r="Q700" s="16" t="s">
        <v>38</v>
      </c>
    </row>
    <row r="701">
      <c r="A701" s="37" t="s">
        <v>3688</v>
      </c>
      <c r="B701" s="37" t="s">
        <v>3689</v>
      </c>
      <c r="C701" s="36" t="s">
        <v>3690</v>
      </c>
      <c r="D701" s="41" t="s">
        <v>4417</v>
      </c>
      <c r="E701" s="55" t="s">
        <v>50</v>
      </c>
      <c r="F701" s="38" t="s">
        <v>852</v>
      </c>
      <c r="G701" s="48">
        <v>45573.0</v>
      </c>
      <c r="H701" s="58"/>
      <c r="I701" s="37"/>
      <c r="J701" s="37"/>
      <c r="K701" s="37"/>
      <c r="L701" s="40"/>
      <c r="M701" s="37" t="s">
        <v>4418</v>
      </c>
      <c r="N701" s="41" t="s">
        <v>853</v>
      </c>
      <c r="O701" s="37">
        <v>43338.0</v>
      </c>
      <c r="P701" s="61">
        <v>45573.60277777778</v>
      </c>
      <c r="Q701" s="16" t="s">
        <v>38</v>
      </c>
    </row>
    <row r="702">
      <c r="A702" s="37" t="s">
        <v>4871</v>
      </c>
      <c r="B702" s="37" t="s">
        <v>6716</v>
      </c>
      <c r="C702" s="36" t="s">
        <v>6717</v>
      </c>
      <c r="D702" s="41" t="s">
        <v>4417</v>
      </c>
      <c r="E702" s="55" t="s">
        <v>50</v>
      </c>
      <c r="F702" s="38" t="s">
        <v>1254</v>
      </c>
      <c r="G702" s="48">
        <v>45573.0</v>
      </c>
      <c r="H702" s="58"/>
      <c r="I702" s="37"/>
      <c r="J702" s="37"/>
      <c r="K702" s="37"/>
      <c r="L702" s="40"/>
      <c r="M702" s="37" t="s">
        <v>4418</v>
      </c>
      <c r="N702" s="41" t="s">
        <v>1255</v>
      </c>
      <c r="O702" s="37">
        <v>43334.0</v>
      </c>
      <c r="P702" s="61">
        <v>45573.56736111111</v>
      </c>
      <c r="Q702" s="16" t="s">
        <v>38</v>
      </c>
    </row>
    <row r="703">
      <c r="A703" s="37" t="s">
        <v>6718</v>
      </c>
      <c r="B703" s="37" t="s">
        <v>6719</v>
      </c>
      <c r="C703" s="36" t="s">
        <v>6720</v>
      </c>
      <c r="D703" s="41" t="s">
        <v>4417</v>
      </c>
      <c r="E703" s="55" t="s">
        <v>50</v>
      </c>
      <c r="F703" s="38" t="s">
        <v>73</v>
      </c>
      <c r="G703" s="48">
        <v>45573.0</v>
      </c>
      <c r="H703" s="58"/>
      <c r="I703" s="37"/>
      <c r="J703" s="37"/>
      <c r="K703" s="37"/>
      <c r="L703" s="40"/>
      <c r="M703" s="37" t="s">
        <v>4418</v>
      </c>
      <c r="N703" s="41" t="s">
        <v>685</v>
      </c>
      <c r="O703" s="37">
        <v>43333.0</v>
      </c>
      <c r="P703" s="61">
        <v>45573.555555555555</v>
      </c>
      <c r="Q703" s="16" t="s">
        <v>38</v>
      </c>
    </row>
    <row r="704">
      <c r="A704" s="37" t="s">
        <v>6721</v>
      </c>
      <c r="B704" s="37" t="s">
        <v>6722</v>
      </c>
      <c r="C704" s="36" t="s">
        <v>1295</v>
      </c>
      <c r="D704" s="41" t="s">
        <v>4417</v>
      </c>
      <c r="E704" s="55" t="s">
        <v>2225</v>
      </c>
      <c r="F704" s="38" t="s">
        <v>1150</v>
      </c>
      <c r="G704" s="48">
        <v>45573.0</v>
      </c>
      <c r="H704" s="58"/>
      <c r="I704" s="37"/>
      <c r="J704" s="37"/>
      <c r="K704" s="37"/>
      <c r="L704" s="40"/>
      <c r="M704" s="37" t="s">
        <v>4418</v>
      </c>
      <c r="N704" s="41" t="s">
        <v>1151</v>
      </c>
      <c r="O704" s="37">
        <v>43328.0</v>
      </c>
      <c r="P704" s="61">
        <v>45573.54027777778</v>
      </c>
      <c r="Q704" s="16" t="s">
        <v>38</v>
      </c>
    </row>
    <row r="705">
      <c r="A705" s="37" t="s">
        <v>6723</v>
      </c>
      <c r="B705" s="37" t="s">
        <v>6724</v>
      </c>
      <c r="C705" s="36" t="s">
        <v>1300</v>
      </c>
      <c r="D705" s="41" t="s">
        <v>4417</v>
      </c>
      <c r="E705" s="55" t="s">
        <v>50</v>
      </c>
      <c r="F705" s="38" t="s">
        <v>73</v>
      </c>
      <c r="G705" s="48">
        <v>45573.0</v>
      </c>
      <c r="H705" s="58"/>
      <c r="I705" s="37"/>
      <c r="J705" s="37"/>
      <c r="K705" s="37"/>
      <c r="L705" s="40"/>
      <c r="M705" s="37" t="s">
        <v>4418</v>
      </c>
      <c r="N705" s="41" t="s">
        <v>685</v>
      </c>
      <c r="O705" s="37">
        <v>43324.0</v>
      </c>
      <c r="P705" s="61">
        <v>45573.51180555556</v>
      </c>
      <c r="Q705" s="16" t="s">
        <v>38</v>
      </c>
    </row>
    <row r="706">
      <c r="A706" s="37" t="s">
        <v>6221</v>
      </c>
      <c r="B706" s="37" t="s">
        <v>6725</v>
      </c>
      <c r="C706" s="36" t="s">
        <v>6223</v>
      </c>
      <c r="D706" s="41" t="s">
        <v>4417</v>
      </c>
      <c r="E706" s="55" t="s">
        <v>50</v>
      </c>
      <c r="F706" s="38" t="s">
        <v>1257</v>
      </c>
      <c r="G706" s="48">
        <v>45573.0</v>
      </c>
      <c r="H706" s="58"/>
      <c r="I706" s="37"/>
      <c r="J706" s="37"/>
      <c r="K706" s="37"/>
      <c r="L706" s="40"/>
      <c r="M706" s="37" t="s">
        <v>4418</v>
      </c>
      <c r="N706" s="41" t="s">
        <v>1291</v>
      </c>
      <c r="O706" s="37">
        <v>43322.0</v>
      </c>
      <c r="P706" s="61">
        <v>45573.5</v>
      </c>
      <c r="Q706" s="16" t="s">
        <v>38</v>
      </c>
    </row>
    <row r="707">
      <c r="A707" s="37" t="s">
        <v>6726</v>
      </c>
      <c r="B707" s="37" t="s">
        <v>6727</v>
      </c>
      <c r="C707" s="36" t="s">
        <v>1301</v>
      </c>
      <c r="D707" s="41" t="s">
        <v>4417</v>
      </c>
      <c r="E707" s="55" t="s">
        <v>31</v>
      </c>
      <c r="F707" s="38" t="s">
        <v>73</v>
      </c>
      <c r="G707" s="48">
        <v>45573.0</v>
      </c>
      <c r="H707" s="58"/>
      <c r="I707" s="37"/>
      <c r="J707" s="37"/>
      <c r="K707" s="37"/>
      <c r="L707" s="40"/>
      <c r="M707" s="37" t="s">
        <v>4418</v>
      </c>
      <c r="N707" s="41" t="s">
        <v>685</v>
      </c>
      <c r="O707" s="37">
        <v>43319.0</v>
      </c>
      <c r="P707" s="61">
        <v>45573.458333333336</v>
      </c>
      <c r="Q707" s="16" t="s">
        <v>38</v>
      </c>
    </row>
    <row r="708">
      <c r="A708" s="37" t="s">
        <v>6728</v>
      </c>
      <c r="B708" s="37" t="s">
        <v>6729</v>
      </c>
      <c r="C708" s="36" t="s">
        <v>1301</v>
      </c>
      <c r="D708" s="41" t="s">
        <v>4417</v>
      </c>
      <c r="E708" s="55" t="s">
        <v>31</v>
      </c>
      <c r="F708" s="38" t="s">
        <v>1051</v>
      </c>
      <c r="G708" s="48">
        <v>45573.0</v>
      </c>
      <c r="H708" s="58"/>
      <c r="I708" s="37"/>
      <c r="J708" s="37"/>
      <c r="K708" s="37"/>
      <c r="L708" s="40"/>
      <c r="M708" s="37" t="s">
        <v>4418</v>
      </c>
      <c r="N708" s="41" t="s">
        <v>699</v>
      </c>
      <c r="O708" s="37">
        <v>43317.0</v>
      </c>
      <c r="P708" s="61">
        <v>45573.447916666664</v>
      </c>
      <c r="Q708" s="16" t="s">
        <v>38</v>
      </c>
    </row>
    <row r="709">
      <c r="A709" s="37" t="s">
        <v>6730</v>
      </c>
      <c r="B709" s="37" t="s">
        <v>6731</v>
      </c>
      <c r="C709" s="36" t="s">
        <v>6732</v>
      </c>
      <c r="D709" s="41" t="s">
        <v>4417</v>
      </c>
      <c r="E709" s="55" t="s">
        <v>50</v>
      </c>
      <c r="F709" s="38" t="s">
        <v>6733</v>
      </c>
      <c r="G709" s="48">
        <v>45573.0</v>
      </c>
      <c r="H709" s="58"/>
      <c r="I709" s="37"/>
      <c r="J709" s="37"/>
      <c r="K709" s="37"/>
      <c r="L709" s="40"/>
      <c r="M709" s="37" t="s">
        <v>4418</v>
      </c>
      <c r="N709" s="41" t="s">
        <v>132</v>
      </c>
      <c r="O709" s="37">
        <v>43315.0</v>
      </c>
      <c r="P709" s="61">
        <v>45573.42638888889</v>
      </c>
      <c r="Q709" s="16" t="s">
        <v>38</v>
      </c>
    </row>
    <row r="710">
      <c r="A710" s="37" t="s">
        <v>3714</v>
      </c>
      <c r="B710" s="37" t="s">
        <v>3715</v>
      </c>
      <c r="C710" s="36" t="s">
        <v>6734</v>
      </c>
      <c r="D710" s="41" t="s">
        <v>4417</v>
      </c>
      <c r="E710" s="55" t="s">
        <v>50</v>
      </c>
      <c r="F710" s="38" t="s">
        <v>1257</v>
      </c>
      <c r="G710" s="48">
        <v>45573.0</v>
      </c>
      <c r="H710" s="58"/>
      <c r="I710" s="37"/>
      <c r="J710" s="37"/>
      <c r="K710" s="37"/>
      <c r="L710" s="40"/>
      <c r="M710" s="37" t="s">
        <v>4418</v>
      </c>
      <c r="N710" s="41" t="s">
        <v>1291</v>
      </c>
      <c r="O710" s="37">
        <v>43313.0</v>
      </c>
      <c r="P710" s="61">
        <v>45573.41180555556</v>
      </c>
      <c r="Q710" s="16" t="s">
        <v>38</v>
      </c>
    </row>
    <row r="711">
      <c r="A711" s="37" t="s">
        <v>6669</v>
      </c>
      <c r="B711" s="37" t="s">
        <v>6670</v>
      </c>
      <c r="C711" s="36" t="s">
        <v>6671</v>
      </c>
      <c r="D711" s="41" t="s">
        <v>4417</v>
      </c>
      <c r="E711" s="55" t="s">
        <v>50</v>
      </c>
      <c r="F711" s="38" t="s">
        <v>73</v>
      </c>
      <c r="G711" s="48">
        <v>45573.0</v>
      </c>
      <c r="H711" s="58"/>
      <c r="I711" s="37"/>
      <c r="J711" s="37"/>
      <c r="K711" s="37"/>
      <c r="L711" s="40"/>
      <c r="M711" s="37" t="s">
        <v>4418</v>
      </c>
      <c r="N711" s="41" t="s">
        <v>685</v>
      </c>
      <c r="O711" s="37">
        <v>43311.0</v>
      </c>
      <c r="P711" s="61">
        <v>45573.40833333333</v>
      </c>
      <c r="Q711" s="16" t="s">
        <v>38</v>
      </c>
    </row>
    <row r="712">
      <c r="A712" s="37" t="s">
        <v>6735</v>
      </c>
      <c r="B712" s="37" t="s">
        <v>6736</v>
      </c>
      <c r="C712" s="36" t="s">
        <v>6737</v>
      </c>
      <c r="D712" s="41" t="s">
        <v>4417</v>
      </c>
      <c r="E712" s="55" t="s">
        <v>50</v>
      </c>
      <c r="F712" s="38" t="s">
        <v>6738</v>
      </c>
      <c r="G712" s="48">
        <v>45573.0</v>
      </c>
      <c r="H712" s="58"/>
      <c r="I712" s="37"/>
      <c r="J712" s="37"/>
      <c r="K712" s="37"/>
      <c r="L712" s="40"/>
      <c r="M712" s="37" t="s">
        <v>4418</v>
      </c>
      <c r="N712" s="41" t="s">
        <v>132</v>
      </c>
      <c r="O712" s="37">
        <v>43310.0</v>
      </c>
      <c r="P712" s="61">
        <v>45573.39722222222</v>
      </c>
      <c r="Q712" s="16" t="s">
        <v>38</v>
      </c>
    </row>
    <row r="713">
      <c r="A713" s="37" t="s">
        <v>4638</v>
      </c>
      <c r="B713" s="37" t="s">
        <v>4639</v>
      </c>
      <c r="C713" s="36" t="s">
        <v>4640</v>
      </c>
      <c r="D713" s="41" t="s">
        <v>4417</v>
      </c>
      <c r="E713" s="55" t="s">
        <v>50</v>
      </c>
      <c r="F713" s="38" t="s">
        <v>1308</v>
      </c>
      <c r="G713" s="48">
        <v>45512.0</v>
      </c>
      <c r="H713" s="58"/>
      <c r="I713" s="37"/>
      <c r="J713" s="37"/>
      <c r="K713" s="37"/>
      <c r="L713" s="40"/>
      <c r="M713" s="37" t="s">
        <v>4418</v>
      </c>
      <c r="N713" s="41" t="s">
        <v>685</v>
      </c>
      <c r="O713" s="37">
        <v>43306.0</v>
      </c>
      <c r="P713" s="61">
        <v>45573.38125</v>
      </c>
      <c r="Q713" s="16" t="s">
        <v>38</v>
      </c>
    </row>
    <row r="714">
      <c r="A714" s="37" t="s">
        <v>6739</v>
      </c>
      <c r="B714" s="37" t="s">
        <v>6740</v>
      </c>
      <c r="C714" s="36" t="s">
        <v>6741</v>
      </c>
      <c r="D714" s="41" t="s">
        <v>4417</v>
      </c>
      <c r="E714" s="55" t="s">
        <v>50</v>
      </c>
      <c r="F714" s="38" t="s">
        <v>6742</v>
      </c>
      <c r="G714" s="48">
        <v>45573.0</v>
      </c>
      <c r="H714" s="58"/>
      <c r="I714" s="37"/>
      <c r="J714" s="37"/>
      <c r="K714" s="37"/>
      <c r="L714" s="40"/>
      <c r="M714" s="37" t="s">
        <v>4418</v>
      </c>
      <c r="N714" s="41" t="s">
        <v>132</v>
      </c>
      <c r="O714" s="37">
        <v>43305.0</v>
      </c>
      <c r="P714" s="61">
        <v>45573.37986111111</v>
      </c>
      <c r="Q714" s="16" t="s">
        <v>38</v>
      </c>
    </row>
    <row r="715">
      <c r="A715" s="37" t="s">
        <v>6743</v>
      </c>
      <c r="B715" s="37" t="s">
        <v>6744</v>
      </c>
      <c r="C715" s="36" t="s">
        <v>6745</v>
      </c>
      <c r="D715" s="41" t="s">
        <v>4417</v>
      </c>
      <c r="E715" s="55" t="s">
        <v>1851</v>
      </c>
      <c r="F715" s="38" t="s">
        <v>6746</v>
      </c>
      <c r="G715" s="48">
        <v>45512.0</v>
      </c>
      <c r="H715" s="58"/>
      <c r="I715" s="37"/>
      <c r="J715" s="37"/>
      <c r="K715" s="37"/>
      <c r="L715" s="40"/>
      <c r="M715" s="37" t="s">
        <v>4418</v>
      </c>
      <c r="N715" s="41" t="s">
        <v>197</v>
      </c>
      <c r="O715" s="37">
        <v>43303.0</v>
      </c>
      <c r="P715" s="61">
        <v>45573.37152777778</v>
      </c>
      <c r="Q715" s="16" t="s">
        <v>38</v>
      </c>
    </row>
    <row r="716">
      <c r="A716" s="37" t="s">
        <v>6747</v>
      </c>
      <c r="B716" s="37" t="s">
        <v>6748</v>
      </c>
      <c r="C716" s="36" t="s">
        <v>1147</v>
      </c>
      <c r="D716" s="41" t="s">
        <v>4417</v>
      </c>
      <c r="E716" s="55" t="s">
        <v>50</v>
      </c>
      <c r="F716" s="38" t="s">
        <v>1305</v>
      </c>
      <c r="G716" s="48">
        <v>45512.0</v>
      </c>
      <c r="H716" s="58"/>
      <c r="I716" s="37"/>
      <c r="J716" s="37"/>
      <c r="K716" s="37"/>
      <c r="L716" s="40"/>
      <c r="M716" s="37" t="s">
        <v>4418</v>
      </c>
      <c r="N716" s="41" t="s">
        <v>924</v>
      </c>
      <c r="O716" s="37">
        <v>43299.0</v>
      </c>
      <c r="P716" s="61">
        <v>45573.3375</v>
      </c>
      <c r="Q716" s="16" t="s">
        <v>38</v>
      </c>
    </row>
    <row r="717">
      <c r="A717" s="37" t="s">
        <v>6749</v>
      </c>
      <c r="B717" s="37" t="s">
        <v>6750</v>
      </c>
      <c r="C717" s="36" t="s">
        <v>6751</v>
      </c>
      <c r="D717" s="41" t="s">
        <v>4417</v>
      </c>
      <c r="E717" s="55" t="s">
        <v>50</v>
      </c>
      <c r="F717" s="38" t="s">
        <v>6752</v>
      </c>
      <c r="G717" s="48">
        <v>45512.0</v>
      </c>
      <c r="H717" s="58"/>
      <c r="I717" s="37"/>
      <c r="J717" s="37"/>
      <c r="K717" s="37"/>
      <c r="L717" s="40"/>
      <c r="M717" s="37" t="s">
        <v>4418</v>
      </c>
      <c r="N717" s="41" t="s">
        <v>3294</v>
      </c>
      <c r="O717" s="37">
        <v>43293.0</v>
      </c>
      <c r="P717" s="61">
        <v>45573.32361111111</v>
      </c>
      <c r="Q717" s="16" t="s">
        <v>38</v>
      </c>
    </row>
    <row r="718">
      <c r="A718" s="37" t="s">
        <v>5161</v>
      </c>
      <c r="B718" s="37" t="s">
        <v>5162</v>
      </c>
      <c r="C718" s="36" t="s">
        <v>5163</v>
      </c>
      <c r="D718" s="41" t="s">
        <v>4417</v>
      </c>
      <c r="E718" s="55" t="s">
        <v>2236</v>
      </c>
      <c r="F718" s="38" t="s">
        <v>6753</v>
      </c>
      <c r="G718" s="48">
        <v>45573.0</v>
      </c>
      <c r="H718" s="58"/>
      <c r="I718" s="37"/>
      <c r="J718" s="37"/>
      <c r="K718" s="37"/>
      <c r="L718" s="40"/>
      <c r="M718" s="37" t="s">
        <v>4418</v>
      </c>
      <c r="N718" s="41" t="s">
        <v>132</v>
      </c>
      <c r="O718" s="37">
        <v>43286.0</v>
      </c>
      <c r="P718" s="61">
        <v>45573.259722222225</v>
      </c>
      <c r="Q718" s="16" t="s">
        <v>38</v>
      </c>
    </row>
    <row r="719">
      <c r="A719" s="37" t="s">
        <v>6754</v>
      </c>
      <c r="B719" s="37" t="s">
        <v>6755</v>
      </c>
      <c r="C719" s="36" t="s">
        <v>1307</v>
      </c>
      <c r="D719" s="41" t="s">
        <v>4417</v>
      </c>
      <c r="E719" s="55" t="s">
        <v>50</v>
      </c>
      <c r="F719" s="38" t="s">
        <v>1308</v>
      </c>
      <c r="G719" s="48">
        <v>45512.0</v>
      </c>
      <c r="H719" s="58"/>
      <c r="I719" s="37"/>
      <c r="J719" s="37"/>
      <c r="K719" s="37"/>
      <c r="L719" s="40"/>
      <c r="M719" s="37" t="s">
        <v>4418</v>
      </c>
      <c r="N719" s="41" t="s">
        <v>685</v>
      </c>
      <c r="O719" s="37">
        <v>43284.0</v>
      </c>
      <c r="P719" s="61">
        <v>45573.24791666667</v>
      </c>
      <c r="Q719" s="16" t="s">
        <v>38</v>
      </c>
    </row>
    <row r="720">
      <c r="A720" s="37" t="s">
        <v>3132</v>
      </c>
      <c r="B720" s="37" t="s">
        <v>1502</v>
      </c>
      <c r="C720" s="36" t="s">
        <v>1309</v>
      </c>
      <c r="D720" s="41" t="s">
        <v>4417</v>
      </c>
      <c r="E720" s="55" t="s">
        <v>50</v>
      </c>
      <c r="F720" s="38" t="s">
        <v>1310</v>
      </c>
      <c r="G720" s="48">
        <v>45573.0</v>
      </c>
      <c r="H720" s="58"/>
      <c r="I720" s="37"/>
      <c r="J720" s="37"/>
      <c r="K720" s="37"/>
      <c r="L720" s="40"/>
      <c r="M720" s="37" t="s">
        <v>4418</v>
      </c>
      <c r="N720" s="41" t="s">
        <v>699</v>
      </c>
      <c r="O720" s="37">
        <v>43279.0</v>
      </c>
      <c r="P720" s="61">
        <v>45573.22430555556</v>
      </c>
      <c r="Q720" s="16" t="s">
        <v>38</v>
      </c>
    </row>
    <row r="721">
      <c r="A721" s="37" t="s">
        <v>6756</v>
      </c>
      <c r="B721" s="37" t="s">
        <v>6757</v>
      </c>
      <c r="C721" s="36" t="s">
        <v>6758</v>
      </c>
      <c r="D721" s="41" t="s">
        <v>4417</v>
      </c>
      <c r="E721" s="55" t="s">
        <v>50</v>
      </c>
      <c r="F721" s="38" t="s">
        <v>1308</v>
      </c>
      <c r="G721" s="48">
        <v>45512.0</v>
      </c>
      <c r="H721" s="58"/>
      <c r="I721" s="37"/>
      <c r="J721" s="37"/>
      <c r="K721" s="37"/>
      <c r="L721" s="40"/>
      <c r="M721" s="37" t="s">
        <v>4418</v>
      </c>
      <c r="N721" s="41" t="s">
        <v>685</v>
      </c>
      <c r="O721" s="37">
        <v>43273.0</v>
      </c>
      <c r="P721" s="61">
        <v>45573.208333333336</v>
      </c>
      <c r="Q721" s="16" t="s">
        <v>38</v>
      </c>
    </row>
    <row r="722">
      <c r="A722" s="37" t="s">
        <v>1824</v>
      </c>
      <c r="B722" s="37" t="s">
        <v>6759</v>
      </c>
      <c r="C722" s="36" t="s">
        <v>6760</v>
      </c>
      <c r="D722" s="41" t="s">
        <v>4417</v>
      </c>
      <c r="E722" s="55" t="s">
        <v>50</v>
      </c>
      <c r="F722" s="38" t="s">
        <v>6761</v>
      </c>
      <c r="G722" s="48">
        <v>45512.0</v>
      </c>
      <c r="H722" s="58"/>
      <c r="I722" s="37"/>
      <c r="J722" s="37"/>
      <c r="K722" s="37"/>
      <c r="L722" s="40"/>
      <c r="M722" s="37" t="s">
        <v>4418</v>
      </c>
      <c r="N722" s="41" t="s">
        <v>6762</v>
      </c>
      <c r="O722" s="37">
        <v>43272.0</v>
      </c>
      <c r="P722" s="61">
        <v>45573.188888888886</v>
      </c>
      <c r="Q722" s="16" t="s">
        <v>38</v>
      </c>
    </row>
    <row r="723">
      <c r="A723" s="37" t="s">
        <v>6763</v>
      </c>
      <c r="B723" s="37" t="s">
        <v>6764</v>
      </c>
      <c r="C723" s="36" t="s">
        <v>6765</v>
      </c>
      <c r="D723" s="41" t="s">
        <v>4417</v>
      </c>
      <c r="E723" s="55" t="s">
        <v>50</v>
      </c>
      <c r="F723" s="38" t="s">
        <v>1315</v>
      </c>
      <c r="G723" s="48">
        <v>45512.0</v>
      </c>
      <c r="H723" s="58"/>
      <c r="I723" s="37"/>
      <c r="J723" s="37"/>
      <c r="K723" s="37"/>
      <c r="L723" s="40"/>
      <c r="M723" s="37" t="s">
        <v>4418</v>
      </c>
      <c r="N723" s="41" t="s">
        <v>132</v>
      </c>
      <c r="O723" s="37">
        <v>43267.0</v>
      </c>
      <c r="P723" s="61">
        <v>45573.160416666666</v>
      </c>
      <c r="Q723" s="16" t="s">
        <v>38</v>
      </c>
    </row>
    <row r="724">
      <c r="A724" s="37" t="s">
        <v>6766</v>
      </c>
      <c r="B724" s="37" t="s">
        <v>5088</v>
      </c>
      <c r="C724" s="36" t="s">
        <v>5089</v>
      </c>
      <c r="D724" s="41" t="s">
        <v>4417</v>
      </c>
      <c r="E724" s="55" t="s">
        <v>50</v>
      </c>
      <c r="F724" s="38" t="s">
        <v>6767</v>
      </c>
      <c r="G724" s="48">
        <v>45512.0</v>
      </c>
      <c r="H724" s="58"/>
      <c r="I724" s="37"/>
      <c r="J724" s="37"/>
      <c r="K724" s="37"/>
      <c r="L724" s="40"/>
      <c r="M724" s="37" t="s">
        <v>4418</v>
      </c>
      <c r="N724" s="41" t="s">
        <v>6145</v>
      </c>
      <c r="O724" s="37">
        <v>43264.0</v>
      </c>
      <c r="P724" s="61">
        <v>45573.11319444444</v>
      </c>
      <c r="Q724" s="16" t="s">
        <v>38</v>
      </c>
    </row>
    <row r="725">
      <c r="A725" s="37" t="s">
        <v>2633</v>
      </c>
      <c r="B725" s="37" t="s">
        <v>2634</v>
      </c>
      <c r="C725" s="36" t="s">
        <v>2635</v>
      </c>
      <c r="D725" s="41" t="s">
        <v>4417</v>
      </c>
      <c r="E725" s="55" t="s">
        <v>50</v>
      </c>
      <c r="F725" s="38" t="s">
        <v>1308</v>
      </c>
      <c r="G725" s="48">
        <v>45512.0</v>
      </c>
      <c r="H725" s="58"/>
      <c r="I725" s="37"/>
      <c r="J725" s="37"/>
      <c r="K725" s="37"/>
      <c r="L725" s="40"/>
      <c r="M725" s="37" t="s">
        <v>4418</v>
      </c>
      <c r="N725" s="41" t="s">
        <v>685</v>
      </c>
      <c r="O725" s="37">
        <v>43257.0</v>
      </c>
      <c r="P725" s="61">
        <v>45543.87847222222</v>
      </c>
      <c r="Q725" s="16" t="s">
        <v>38</v>
      </c>
    </row>
    <row r="726">
      <c r="A726" s="37" t="s">
        <v>6768</v>
      </c>
      <c r="B726" s="37" t="s">
        <v>6769</v>
      </c>
      <c r="C726" s="36" t="s">
        <v>6770</v>
      </c>
      <c r="D726" s="41" t="s">
        <v>4417</v>
      </c>
      <c r="E726" s="55" t="s">
        <v>50</v>
      </c>
      <c r="F726" s="38" t="s">
        <v>554</v>
      </c>
      <c r="G726" s="48">
        <v>45512.0</v>
      </c>
      <c r="H726" s="58"/>
      <c r="I726" s="37"/>
      <c r="J726" s="37"/>
      <c r="K726" s="37"/>
      <c r="L726" s="40"/>
      <c r="M726" s="37" t="s">
        <v>4418</v>
      </c>
      <c r="N726" s="41" t="s">
        <v>168</v>
      </c>
      <c r="O726" s="37">
        <v>43256.0</v>
      </c>
      <c r="P726" s="61">
        <v>45543.76388888889</v>
      </c>
      <c r="Q726" s="16" t="s">
        <v>38</v>
      </c>
    </row>
    <row r="727">
      <c r="A727" s="37" t="s">
        <v>6771</v>
      </c>
      <c r="B727" s="37" t="s">
        <v>6772</v>
      </c>
      <c r="C727" s="36" t="s">
        <v>6773</v>
      </c>
      <c r="D727" s="41" t="s">
        <v>4417</v>
      </c>
      <c r="E727" s="55" t="s">
        <v>50</v>
      </c>
      <c r="F727" s="38" t="s">
        <v>3807</v>
      </c>
      <c r="G727" s="48">
        <v>45543.0</v>
      </c>
      <c r="H727" s="58"/>
      <c r="I727" s="37"/>
      <c r="J727" s="37"/>
      <c r="K727" s="37"/>
      <c r="L727" s="40"/>
      <c r="M727" s="37" t="s">
        <v>4418</v>
      </c>
      <c r="N727" s="41" t="s">
        <v>3447</v>
      </c>
      <c r="O727" s="37">
        <v>43251.0</v>
      </c>
      <c r="P727" s="61">
        <v>45543.666666666664</v>
      </c>
      <c r="Q727" s="16" t="s">
        <v>38</v>
      </c>
    </row>
    <row r="728">
      <c r="A728" s="37" t="s">
        <v>2743</v>
      </c>
      <c r="B728" s="37" t="s">
        <v>5764</v>
      </c>
      <c r="C728" s="36" t="s">
        <v>5765</v>
      </c>
      <c r="D728" s="41" t="s">
        <v>4417</v>
      </c>
      <c r="E728" s="55" t="s">
        <v>50</v>
      </c>
      <c r="F728" s="38" t="s">
        <v>1308</v>
      </c>
      <c r="G728" s="48">
        <v>45512.0</v>
      </c>
      <c r="H728" s="58"/>
      <c r="I728" s="37"/>
      <c r="J728" s="37"/>
      <c r="K728" s="37"/>
      <c r="L728" s="40"/>
      <c r="M728" s="37" t="s">
        <v>4418</v>
      </c>
      <c r="N728" s="41" t="s">
        <v>685</v>
      </c>
      <c r="O728" s="37">
        <v>43250.0</v>
      </c>
      <c r="P728" s="61">
        <v>45543.66527777778</v>
      </c>
      <c r="Q728" s="16" t="s">
        <v>38</v>
      </c>
    </row>
    <row r="729">
      <c r="A729" s="37" t="s">
        <v>6774</v>
      </c>
      <c r="B729" s="37" t="s">
        <v>6775</v>
      </c>
      <c r="C729" s="36" t="s">
        <v>6776</v>
      </c>
      <c r="D729" s="41" t="s">
        <v>4417</v>
      </c>
      <c r="E729" s="55" t="s">
        <v>50</v>
      </c>
      <c r="F729" s="38" t="s">
        <v>6777</v>
      </c>
      <c r="G729" s="48">
        <v>45543.0</v>
      </c>
      <c r="H729" s="58"/>
      <c r="I729" s="37"/>
      <c r="J729" s="37"/>
      <c r="K729" s="37"/>
      <c r="L729" s="40"/>
      <c r="M729" s="37" t="s">
        <v>4418</v>
      </c>
      <c r="N729" s="41" t="s">
        <v>132</v>
      </c>
      <c r="O729" s="37">
        <v>43247.0</v>
      </c>
      <c r="P729" s="61">
        <v>45543.6375</v>
      </c>
      <c r="Q729" s="16" t="s">
        <v>38</v>
      </c>
    </row>
    <row r="730">
      <c r="A730" s="37" t="s">
        <v>6778</v>
      </c>
      <c r="B730" s="37" t="s">
        <v>6779</v>
      </c>
      <c r="C730" s="36" t="s">
        <v>6780</v>
      </c>
      <c r="D730" s="41" t="s">
        <v>4417</v>
      </c>
      <c r="E730" s="55" t="s">
        <v>575</v>
      </c>
      <c r="F730" s="38" t="s">
        <v>6781</v>
      </c>
      <c r="G730" s="48">
        <v>45543.0</v>
      </c>
      <c r="H730" s="58"/>
      <c r="I730" s="37"/>
      <c r="J730" s="37"/>
      <c r="K730" s="37"/>
      <c r="L730" s="40"/>
      <c r="M730" s="37" t="s">
        <v>4418</v>
      </c>
      <c r="N730" s="41" t="s">
        <v>132</v>
      </c>
      <c r="O730" s="37">
        <v>43246.0</v>
      </c>
      <c r="P730" s="61">
        <v>45543.62847222222</v>
      </c>
      <c r="Q730" s="16" t="s">
        <v>38</v>
      </c>
    </row>
    <row r="731">
      <c r="A731" s="37" t="s">
        <v>6782</v>
      </c>
      <c r="B731" s="37" t="s">
        <v>6783</v>
      </c>
      <c r="C731" s="36" t="s">
        <v>6784</v>
      </c>
      <c r="D731" s="41" t="s">
        <v>4417</v>
      </c>
      <c r="E731" s="55" t="s">
        <v>50</v>
      </c>
      <c r="F731" s="38" t="s">
        <v>6785</v>
      </c>
      <c r="G731" s="48">
        <v>45543.0</v>
      </c>
      <c r="H731" s="58"/>
      <c r="I731" s="37"/>
      <c r="J731" s="37"/>
      <c r="K731" s="37"/>
      <c r="L731" s="40"/>
      <c r="M731" s="37" t="s">
        <v>4418</v>
      </c>
      <c r="N731" s="41" t="s">
        <v>132</v>
      </c>
      <c r="O731" s="37">
        <v>43242.0</v>
      </c>
      <c r="P731" s="61">
        <v>45543.58541666667</v>
      </c>
      <c r="Q731" s="16" t="s">
        <v>38</v>
      </c>
    </row>
    <row r="732">
      <c r="A732" s="37" t="s">
        <v>6786</v>
      </c>
      <c r="B732" s="37" t="s">
        <v>362</v>
      </c>
      <c r="C732" s="36" t="s">
        <v>3082</v>
      </c>
      <c r="D732" s="41" t="s">
        <v>4417</v>
      </c>
      <c r="E732" s="55" t="s">
        <v>50</v>
      </c>
      <c r="F732" s="38" t="s">
        <v>1308</v>
      </c>
      <c r="G732" s="48">
        <v>45512.0</v>
      </c>
      <c r="H732" s="58"/>
      <c r="I732" s="37"/>
      <c r="J732" s="37"/>
      <c r="K732" s="37"/>
      <c r="L732" s="40"/>
      <c r="M732" s="37" t="s">
        <v>4418</v>
      </c>
      <c r="N732" s="41" t="s">
        <v>685</v>
      </c>
      <c r="O732" s="37">
        <v>43240.0</v>
      </c>
      <c r="P732" s="61">
        <v>45543.5625</v>
      </c>
      <c r="Q732" s="16" t="s">
        <v>38</v>
      </c>
    </row>
    <row r="733">
      <c r="A733" s="37" t="s">
        <v>1812</v>
      </c>
      <c r="B733" s="37" t="s">
        <v>1813</v>
      </c>
      <c r="C733" s="36" t="s">
        <v>1814</v>
      </c>
      <c r="D733" s="41" t="s">
        <v>4417</v>
      </c>
      <c r="E733" s="55" t="s">
        <v>50</v>
      </c>
      <c r="F733" s="38" t="s">
        <v>1308</v>
      </c>
      <c r="G733" s="48">
        <v>45512.0</v>
      </c>
      <c r="H733" s="58"/>
      <c r="I733" s="37"/>
      <c r="J733" s="37"/>
      <c r="K733" s="37"/>
      <c r="L733" s="40"/>
      <c r="M733" s="37" t="s">
        <v>4418</v>
      </c>
      <c r="N733" s="41" t="s">
        <v>685</v>
      </c>
      <c r="O733" s="37">
        <v>43238.0</v>
      </c>
      <c r="P733" s="61">
        <v>45543.527083333334</v>
      </c>
      <c r="Q733" s="16" t="s">
        <v>38</v>
      </c>
    </row>
    <row r="734">
      <c r="A734" s="37" t="s">
        <v>6787</v>
      </c>
      <c r="B734" s="37" t="s">
        <v>6788</v>
      </c>
      <c r="C734" s="36" t="s">
        <v>6789</v>
      </c>
      <c r="D734" s="41" t="s">
        <v>4417</v>
      </c>
      <c r="E734" s="55" t="s">
        <v>50</v>
      </c>
      <c r="F734" s="38" t="s">
        <v>6790</v>
      </c>
      <c r="G734" s="48">
        <v>45543.0</v>
      </c>
      <c r="H734" s="58"/>
      <c r="I734" s="37"/>
      <c r="J734" s="37"/>
      <c r="K734" s="37"/>
      <c r="L734" s="40"/>
      <c r="M734" s="37" t="s">
        <v>4418</v>
      </c>
      <c r="N734" s="41" t="s">
        <v>1240</v>
      </c>
      <c r="O734" s="37">
        <v>43237.0</v>
      </c>
      <c r="P734" s="61">
        <v>45543.510416666664</v>
      </c>
      <c r="Q734" s="16" t="s">
        <v>38</v>
      </c>
    </row>
    <row r="735">
      <c r="A735" s="37" t="s">
        <v>6791</v>
      </c>
      <c r="B735" s="37" t="s">
        <v>6792</v>
      </c>
      <c r="C735" s="36" t="s">
        <v>1314</v>
      </c>
      <c r="D735" s="41" t="s">
        <v>4417</v>
      </c>
      <c r="E735" s="55" t="s">
        <v>575</v>
      </c>
      <c r="F735" s="38" t="s">
        <v>6793</v>
      </c>
      <c r="G735" s="48">
        <v>45543.0</v>
      </c>
      <c r="H735" s="58"/>
      <c r="I735" s="37"/>
      <c r="J735" s="37"/>
      <c r="K735" s="37"/>
      <c r="L735" s="40"/>
      <c r="M735" s="37" t="s">
        <v>4418</v>
      </c>
      <c r="N735" s="41" t="s">
        <v>699</v>
      </c>
      <c r="O735" s="37">
        <v>43236.0</v>
      </c>
      <c r="P735" s="61">
        <v>45543.49652777778</v>
      </c>
      <c r="Q735" s="16" t="s">
        <v>38</v>
      </c>
    </row>
    <row r="736">
      <c r="A736" s="37" t="s">
        <v>6794</v>
      </c>
      <c r="B736" s="37" t="s">
        <v>6795</v>
      </c>
      <c r="C736" s="36" t="s">
        <v>6796</v>
      </c>
      <c r="D736" s="41" t="s">
        <v>4417</v>
      </c>
      <c r="E736" s="55" t="s">
        <v>50</v>
      </c>
      <c r="F736" s="38" t="s">
        <v>6797</v>
      </c>
      <c r="G736" s="48">
        <v>45543.0</v>
      </c>
      <c r="H736" s="58"/>
      <c r="I736" s="37"/>
      <c r="J736" s="37"/>
      <c r="K736" s="37"/>
      <c r="L736" s="40"/>
      <c r="M736" s="37" t="s">
        <v>4418</v>
      </c>
      <c r="N736" s="41" t="s">
        <v>132</v>
      </c>
      <c r="O736" s="37">
        <v>43233.0</v>
      </c>
      <c r="P736" s="61">
        <v>45543.46041666667</v>
      </c>
      <c r="Q736" s="16" t="s">
        <v>38</v>
      </c>
    </row>
    <row r="737">
      <c r="A737" s="37" t="s">
        <v>4638</v>
      </c>
      <c r="B737" s="37" t="s">
        <v>4639</v>
      </c>
      <c r="C737" s="36" t="s">
        <v>4640</v>
      </c>
      <c r="D737" s="41" t="s">
        <v>4417</v>
      </c>
      <c r="E737" s="55" t="s">
        <v>50</v>
      </c>
      <c r="F737" s="38" t="s">
        <v>1308</v>
      </c>
      <c r="G737" s="48">
        <v>45512.0</v>
      </c>
      <c r="H737" s="58"/>
      <c r="I737" s="37"/>
      <c r="J737" s="37"/>
      <c r="K737" s="37"/>
      <c r="L737" s="40"/>
      <c r="M737" s="37" t="s">
        <v>4418</v>
      </c>
      <c r="N737" s="41" t="s">
        <v>685</v>
      </c>
      <c r="O737" s="37">
        <v>43226.0</v>
      </c>
      <c r="P737" s="61">
        <v>45543.40625</v>
      </c>
      <c r="Q737" s="16" t="s">
        <v>38</v>
      </c>
    </row>
    <row r="738">
      <c r="A738" s="37" t="s">
        <v>6798</v>
      </c>
      <c r="B738" s="37" t="s">
        <v>6799</v>
      </c>
      <c r="C738" s="36" t="s">
        <v>6800</v>
      </c>
      <c r="D738" s="41" t="s">
        <v>4417</v>
      </c>
      <c r="E738" s="55" t="s">
        <v>50</v>
      </c>
      <c r="F738" s="38" t="s">
        <v>1308</v>
      </c>
      <c r="G738" s="48">
        <v>45512.0</v>
      </c>
      <c r="H738" s="58"/>
      <c r="I738" s="37"/>
      <c r="J738" s="37"/>
      <c r="K738" s="37"/>
      <c r="L738" s="40"/>
      <c r="M738" s="37" t="s">
        <v>4418</v>
      </c>
      <c r="N738" s="41" t="s">
        <v>685</v>
      </c>
      <c r="O738" s="37">
        <v>43222.0</v>
      </c>
      <c r="P738" s="61">
        <v>45543.39097222222</v>
      </c>
      <c r="Q738" s="16" t="s">
        <v>38</v>
      </c>
    </row>
    <row r="739">
      <c r="A739" s="37" t="s">
        <v>6801</v>
      </c>
      <c r="B739" s="37" t="s">
        <v>6802</v>
      </c>
      <c r="C739" s="36" t="s">
        <v>6803</v>
      </c>
      <c r="D739" s="41" t="s">
        <v>4417</v>
      </c>
      <c r="E739" s="55" t="s">
        <v>50</v>
      </c>
      <c r="F739" s="38" t="s">
        <v>1308</v>
      </c>
      <c r="G739" s="48">
        <v>45512.0</v>
      </c>
      <c r="H739" s="58"/>
      <c r="I739" s="37"/>
      <c r="J739" s="37"/>
      <c r="K739" s="37"/>
      <c r="L739" s="40"/>
      <c r="M739" s="37" t="s">
        <v>4418</v>
      </c>
      <c r="N739" s="41" t="s">
        <v>685</v>
      </c>
      <c r="O739" s="37">
        <v>43221.0</v>
      </c>
      <c r="P739" s="61">
        <v>45543.381944444445</v>
      </c>
      <c r="Q739" s="16" t="s">
        <v>38</v>
      </c>
    </row>
    <row r="740">
      <c r="A740" s="37" t="s">
        <v>6804</v>
      </c>
      <c r="B740" s="37" t="s">
        <v>6805</v>
      </c>
      <c r="C740" s="36" t="s">
        <v>1319</v>
      </c>
      <c r="D740" s="41" t="s">
        <v>4417</v>
      </c>
      <c r="E740" s="55" t="s">
        <v>50</v>
      </c>
      <c r="F740" s="38" t="s">
        <v>1315</v>
      </c>
      <c r="G740" s="48">
        <v>45512.0</v>
      </c>
      <c r="H740" s="58"/>
      <c r="I740" s="37"/>
      <c r="J740" s="37"/>
      <c r="K740" s="37"/>
      <c r="L740" s="40"/>
      <c r="M740" s="37" t="s">
        <v>4418</v>
      </c>
      <c r="N740" s="41" t="s">
        <v>132</v>
      </c>
      <c r="O740" s="37">
        <v>43215.0</v>
      </c>
      <c r="P740" s="61">
        <v>45543.368055555555</v>
      </c>
      <c r="Q740" s="16" t="s">
        <v>38</v>
      </c>
    </row>
    <row r="741">
      <c r="A741" s="37" t="s">
        <v>6806</v>
      </c>
      <c r="B741" s="37" t="s">
        <v>6807</v>
      </c>
      <c r="C741" s="36" t="s">
        <v>6808</v>
      </c>
      <c r="D741" s="41" t="s">
        <v>4417</v>
      </c>
      <c r="E741" s="55" t="s">
        <v>50</v>
      </c>
      <c r="F741" s="38" t="s">
        <v>6809</v>
      </c>
      <c r="G741" s="48">
        <v>45543.0</v>
      </c>
      <c r="H741" s="58"/>
      <c r="I741" s="37"/>
      <c r="J741" s="37"/>
      <c r="K741" s="37"/>
      <c r="L741" s="40"/>
      <c r="M741" s="37" t="s">
        <v>4418</v>
      </c>
      <c r="N741" s="41" t="s">
        <v>132</v>
      </c>
      <c r="O741" s="37">
        <v>43211.0</v>
      </c>
      <c r="P741" s="61">
        <v>45543.34444444445</v>
      </c>
      <c r="Q741" s="16" t="s">
        <v>38</v>
      </c>
    </row>
    <row r="742">
      <c r="A742" s="37" t="s">
        <v>6810</v>
      </c>
      <c r="B742" s="37" t="s">
        <v>6065</v>
      </c>
      <c r="C742" s="36" t="s">
        <v>6066</v>
      </c>
      <c r="D742" s="41" t="s">
        <v>4417</v>
      </c>
      <c r="E742" s="55" t="s">
        <v>50</v>
      </c>
      <c r="F742" s="38" t="s">
        <v>1308</v>
      </c>
      <c r="G742" s="48">
        <v>45512.0</v>
      </c>
      <c r="H742" s="58"/>
      <c r="I742" s="37"/>
      <c r="J742" s="37"/>
      <c r="K742" s="37"/>
      <c r="L742" s="40"/>
      <c r="M742" s="37" t="s">
        <v>4418</v>
      </c>
      <c r="N742" s="41" t="s">
        <v>685</v>
      </c>
      <c r="O742" s="37">
        <v>43210.0</v>
      </c>
      <c r="P742" s="61">
        <v>45543.33611111111</v>
      </c>
      <c r="Q742" s="16" t="s">
        <v>38</v>
      </c>
    </row>
    <row r="743">
      <c r="A743" s="37" t="s">
        <v>6811</v>
      </c>
      <c r="B743" s="37" t="s">
        <v>6812</v>
      </c>
      <c r="C743" s="36" t="s">
        <v>6813</v>
      </c>
      <c r="D743" s="41" t="s">
        <v>4417</v>
      </c>
      <c r="E743" s="55" t="s">
        <v>50</v>
      </c>
      <c r="F743" s="38" t="s">
        <v>6814</v>
      </c>
      <c r="G743" s="48">
        <v>45543.0</v>
      </c>
      <c r="H743" s="58"/>
      <c r="I743" s="37"/>
      <c r="J743" s="37"/>
      <c r="K743" s="37"/>
      <c r="L743" s="40"/>
      <c r="M743" s="37" t="s">
        <v>4418</v>
      </c>
      <c r="N743" s="41" t="s">
        <v>132</v>
      </c>
      <c r="O743" s="37">
        <v>43209.0</v>
      </c>
      <c r="P743" s="61">
        <v>45543.322916666664</v>
      </c>
      <c r="Q743" s="16" t="s">
        <v>38</v>
      </c>
    </row>
    <row r="744">
      <c r="A744" s="37" t="s">
        <v>4026</v>
      </c>
      <c r="B744" s="37" t="s">
        <v>3410</v>
      </c>
      <c r="C744" s="36" t="s">
        <v>1320</v>
      </c>
      <c r="D744" s="41" t="s">
        <v>4417</v>
      </c>
      <c r="E744" s="55" t="s">
        <v>50</v>
      </c>
      <c r="F744" s="38" t="s">
        <v>6815</v>
      </c>
      <c r="G744" s="48">
        <v>45543.0</v>
      </c>
      <c r="H744" s="58"/>
      <c r="I744" s="37"/>
      <c r="J744" s="37"/>
      <c r="K744" s="37"/>
      <c r="L744" s="40"/>
      <c r="M744" s="37" t="s">
        <v>4418</v>
      </c>
      <c r="N744" s="41" t="s">
        <v>132</v>
      </c>
      <c r="O744" s="37">
        <v>43206.0</v>
      </c>
      <c r="P744" s="61">
        <v>45543.32083333333</v>
      </c>
      <c r="Q744" s="16" t="s">
        <v>38</v>
      </c>
    </row>
    <row r="745">
      <c r="A745" s="37" t="s">
        <v>6257</v>
      </c>
      <c r="B745" s="37" t="s">
        <v>6816</v>
      </c>
      <c r="C745" s="36" t="s">
        <v>6817</v>
      </c>
      <c r="D745" s="41" t="s">
        <v>4417</v>
      </c>
      <c r="E745" s="55" t="s">
        <v>50</v>
      </c>
      <c r="F745" s="38" t="s">
        <v>6818</v>
      </c>
      <c r="G745" s="48">
        <v>45543.0</v>
      </c>
      <c r="H745" s="58"/>
      <c r="I745" s="37"/>
      <c r="J745" s="37"/>
      <c r="K745" s="37"/>
      <c r="L745" s="40"/>
      <c r="M745" s="37" t="s">
        <v>4418</v>
      </c>
      <c r="N745" s="41" t="s">
        <v>132</v>
      </c>
      <c r="O745" s="37">
        <v>43201.0</v>
      </c>
      <c r="P745" s="61">
        <v>45543.27569444444</v>
      </c>
      <c r="Q745" s="16" t="s">
        <v>38</v>
      </c>
    </row>
    <row r="746">
      <c r="A746" s="37" t="s">
        <v>2633</v>
      </c>
      <c r="B746" s="37" t="s">
        <v>2634</v>
      </c>
      <c r="C746" s="36" t="s">
        <v>2635</v>
      </c>
      <c r="D746" s="41" t="s">
        <v>4417</v>
      </c>
      <c r="E746" s="55" t="s">
        <v>50</v>
      </c>
      <c r="F746" s="38" t="s">
        <v>6819</v>
      </c>
      <c r="G746" s="48">
        <v>45543.0</v>
      </c>
      <c r="H746" s="58"/>
      <c r="I746" s="37"/>
      <c r="J746" s="37"/>
      <c r="K746" s="37"/>
      <c r="L746" s="40"/>
      <c r="M746" s="37" t="s">
        <v>4418</v>
      </c>
      <c r="N746" s="41" t="s">
        <v>132</v>
      </c>
      <c r="O746" s="37">
        <v>43198.0</v>
      </c>
      <c r="P746" s="61">
        <v>45543.243055555555</v>
      </c>
      <c r="Q746" s="16" t="s">
        <v>38</v>
      </c>
    </row>
    <row r="747">
      <c r="A747" s="37" t="s">
        <v>6692</v>
      </c>
      <c r="B747" s="37" t="s">
        <v>6820</v>
      </c>
      <c r="C747" s="36" t="s">
        <v>6821</v>
      </c>
      <c r="D747" s="41" t="s">
        <v>4417</v>
      </c>
      <c r="E747" s="55" t="s">
        <v>50</v>
      </c>
      <c r="F747" s="38" t="s">
        <v>6822</v>
      </c>
      <c r="G747" s="48">
        <v>45512.0</v>
      </c>
      <c r="H747" s="58"/>
      <c r="I747" s="37"/>
      <c r="J747" s="37"/>
      <c r="K747" s="37"/>
      <c r="L747" s="40"/>
      <c r="M747" s="37" t="s">
        <v>4418</v>
      </c>
      <c r="N747" s="41" t="s">
        <v>3140</v>
      </c>
      <c r="O747" s="37">
        <v>43196.0</v>
      </c>
      <c r="P747" s="61">
        <v>45543.240277777775</v>
      </c>
      <c r="Q747" s="16" t="s">
        <v>38</v>
      </c>
    </row>
    <row r="748">
      <c r="A748" s="37" t="s">
        <v>6823</v>
      </c>
      <c r="B748" s="37" t="s">
        <v>4599</v>
      </c>
      <c r="C748" s="36" t="s">
        <v>4600</v>
      </c>
      <c r="D748" s="41" t="s">
        <v>4417</v>
      </c>
      <c r="E748" s="55" t="s">
        <v>50</v>
      </c>
      <c r="F748" s="38" t="s">
        <v>1308</v>
      </c>
      <c r="G748" s="48">
        <v>45512.0</v>
      </c>
      <c r="H748" s="58"/>
      <c r="I748" s="37"/>
      <c r="J748" s="37"/>
      <c r="K748" s="37"/>
      <c r="L748" s="40"/>
      <c r="M748" s="37" t="s">
        <v>4418</v>
      </c>
      <c r="N748" s="41" t="s">
        <v>685</v>
      </c>
      <c r="O748" s="37">
        <v>43194.0</v>
      </c>
      <c r="P748" s="61">
        <v>45543.2375</v>
      </c>
      <c r="Q748" s="16" t="s">
        <v>38</v>
      </c>
    </row>
    <row r="749">
      <c r="A749" s="37" t="s">
        <v>6824</v>
      </c>
      <c r="B749" s="37" t="s">
        <v>6825</v>
      </c>
      <c r="C749" s="36" t="s">
        <v>1326</v>
      </c>
      <c r="D749" s="41" t="s">
        <v>4417</v>
      </c>
      <c r="E749" s="55" t="s">
        <v>50</v>
      </c>
      <c r="F749" s="38" t="s">
        <v>1308</v>
      </c>
      <c r="G749" s="48">
        <v>45512.0</v>
      </c>
      <c r="H749" s="58"/>
      <c r="I749" s="37"/>
      <c r="J749" s="37"/>
      <c r="K749" s="37"/>
      <c r="L749" s="40"/>
      <c r="M749" s="37" t="s">
        <v>4418</v>
      </c>
      <c r="N749" s="41" t="s">
        <v>685</v>
      </c>
      <c r="O749" s="37">
        <v>43193.0</v>
      </c>
      <c r="P749" s="61">
        <v>45543.2375</v>
      </c>
      <c r="Q749" s="16" t="s">
        <v>38</v>
      </c>
    </row>
    <row r="750">
      <c r="A750" s="37" t="s">
        <v>6826</v>
      </c>
      <c r="B750" s="37" t="s">
        <v>6827</v>
      </c>
      <c r="C750" s="36" t="s">
        <v>6828</v>
      </c>
      <c r="D750" s="41" t="s">
        <v>4417</v>
      </c>
      <c r="E750" s="55" t="s">
        <v>50</v>
      </c>
      <c r="F750" s="38" t="s">
        <v>1315</v>
      </c>
      <c r="G750" s="48">
        <v>45512.0</v>
      </c>
      <c r="H750" s="58"/>
      <c r="I750" s="37"/>
      <c r="J750" s="37"/>
      <c r="K750" s="37"/>
      <c r="L750" s="40"/>
      <c r="M750" s="37" t="s">
        <v>4418</v>
      </c>
      <c r="N750" s="41" t="s">
        <v>132</v>
      </c>
      <c r="O750" s="37">
        <v>43192.0</v>
      </c>
      <c r="P750" s="61">
        <v>45543.231944444444</v>
      </c>
      <c r="Q750" s="16" t="s">
        <v>38</v>
      </c>
    </row>
    <row r="751">
      <c r="A751" s="37" t="s">
        <v>6829</v>
      </c>
      <c r="B751" s="37" t="s">
        <v>3809</v>
      </c>
      <c r="C751" s="36" t="s">
        <v>3810</v>
      </c>
      <c r="D751" s="41" t="s">
        <v>4417</v>
      </c>
      <c r="E751" s="55" t="s">
        <v>50</v>
      </c>
      <c r="F751" s="38" t="s">
        <v>1308</v>
      </c>
      <c r="G751" s="48">
        <v>45512.0</v>
      </c>
      <c r="H751" s="58"/>
      <c r="I751" s="37"/>
      <c r="J751" s="37"/>
      <c r="K751" s="37"/>
      <c r="L751" s="40"/>
      <c r="M751" s="37" t="s">
        <v>4418</v>
      </c>
      <c r="N751" s="41" t="s">
        <v>685</v>
      </c>
      <c r="O751" s="37">
        <v>43188.0</v>
      </c>
      <c r="P751" s="61">
        <v>45543.22083333333</v>
      </c>
      <c r="Q751" s="16" t="s">
        <v>38</v>
      </c>
    </row>
    <row r="752">
      <c r="A752" s="37" t="s">
        <v>6830</v>
      </c>
      <c r="B752" s="37" t="s">
        <v>6831</v>
      </c>
      <c r="C752" s="36" t="s">
        <v>6832</v>
      </c>
      <c r="D752" s="41" t="s">
        <v>4417</v>
      </c>
      <c r="E752" s="55" t="s">
        <v>50</v>
      </c>
      <c r="F752" s="38" t="s">
        <v>6833</v>
      </c>
      <c r="G752" s="48">
        <v>45543.0</v>
      </c>
      <c r="H752" s="58"/>
      <c r="I752" s="37"/>
      <c r="J752" s="37"/>
      <c r="K752" s="37"/>
      <c r="L752" s="40"/>
      <c r="M752" s="37" t="s">
        <v>4418</v>
      </c>
      <c r="N752" s="41" t="s">
        <v>132</v>
      </c>
      <c r="O752" s="37">
        <v>43183.0</v>
      </c>
      <c r="P752" s="61">
        <v>45543.165972222225</v>
      </c>
      <c r="Q752" s="16" t="s">
        <v>38</v>
      </c>
    </row>
    <row r="753">
      <c r="A753" s="37" t="s">
        <v>4704</v>
      </c>
      <c r="B753" s="37" t="s">
        <v>6834</v>
      </c>
      <c r="C753" s="36" t="s">
        <v>6835</v>
      </c>
      <c r="D753" s="41" t="s">
        <v>4417</v>
      </c>
      <c r="E753" s="55" t="s">
        <v>50</v>
      </c>
      <c r="F753" s="38" t="s">
        <v>6836</v>
      </c>
      <c r="G753" s="48">
        <v>45543.0</v>
      </c>
      <c r="H753" s="58"/>
      <c r="I753" s="37"/>
      <c r="J753" s="37"/>
      <c r="K753" s="37"/>
      <c r="L753" s="40"/>
      <c r="M753" s="37" t="s">
        <v>4418</v>
      </c>
      <c r="N753" s="41" t="s">
        <v>132</v>
      </c>
      <c r="O753" s="37">
        <v>43178.0</v>
      </c>
      <c r="P753" s="61">
        <v>45543.11041666667</v>
      </c>
      <c r="Q753" s="16" t="s">
        <v>38</v>
      </c>
    </row>
    <row r="754">
      <c r="A754" s="37" t="s">
        <v>6837</v>
      </c>
      <c r="B754" s="37" t="s">
        <v>6838</v>
      </c>
      <c r="C754" s="36" t="s">
        <v>6839</v>
      </c>
      <c r="D754" s="41" t="s">
        <v>4417</v>
      </c>
      <c r="E754" s="55" t="s">
        <v>42</v>
      </c>
      <c r="F754" s="38" t="s">
        <v>6840</v>
      </c>
      <c r="G754" s="48">
        <v>45512.0</v>
      </c>
      <c r="H754" s="58"/>
      <c r="I754" s="37"/>
      <c r="J754" s="37"/>
      <c r="K754" s="37"/>
      <c r="L754" s="40"/>
      <c r="M754" s="37" t="s">
        <v>4418</v>
      </c>
      <c r="N754" s="41" t="s">
        <v>6841</v>
      </c>
      <c r="O754" s="37">
        <v>43177.0</v>
      </c>
      <c r="P754" s="61">
        <v>45543.10277777778</v>
      </c>
      <c r="Q754" s="16" t="s">
        <v>38</v>
      </c>
    </row>
    <row r="755">
      <c r="A755" s="37" t="s">
        <v>6842</v>
      </c>
      <c r="B755" s="37" t="s">
        <v>6843</v>
      </c>
      <c r="C755" s="36" t="s">
        <v>6844</v>
      </c>
      <c r="D755" s="41" t="s">
        <v>4417</v>
      </c>
      <c r="E755" s="55" t="s">
        <v>50</v>
      </c>
      <c r="F755" s="38" t="s">
        <v>6845</v>
      </c>
      <c r="G755" s="48">
        <v>45512.0</v>
      </c>
      <c r="H755" s="58"/>
      <c r="I755" s="37"/>
      <c r="J755" s="37"/>
      <c r="K755" s="37"/>
      <c r="L755" s="40"/>
      <c r="M755" s="37" t="s">
        <v>4418</v>
      </c>
      <c r="N755" s="41" t="s">
        <v>945</v>
      </c>
      <c r="O755" s="37">
        <v>43176.0</v>
      </c>
      <c r="P755" s="61">
        <v>45543.084027777775</v>
      </c>
      <c r="Q755" s="16" t="s">
        <v>38</v>
      </c>
    </row>
    <row r="756">
      <c r="A756" s="37" t="s">
        <v>6846</v>
      </c>
      <c r="B756" s="37" t="s">
        <v>6847</v>
      </c>
      <c r="C756" s="36" t="s">
        <v>6848</v>
      </c>
      <c r="D756" s="41" t="s">
        <v>4417</v>
      </c>
      <c r="E756" s="55" t="s">
        <v>50</v>
      </c>
      <c r="F756" s="38" t="s">
        <v>6845</v>
      </c>
      <c r="G756" s="48">
        <v>45512.0</v>
      </c>
      <c r="H756" s="58"/>
      <c r="I756" s="37"/>
      <c r="J756" s="37"/>
      <c r="K756" s="37"/>
      <c r="L756" s="40"/>
      <c r="M756" s="37" t="s">
        <v>4418</v>
      </c>
      <c r="N756" s="41" t="s">
        <v>945</v>
      </c>
      <c r="O756" s="37">
        <v>43173.0</v>
      </c>
      <c r="P756" s="61">
        <v>45512.97361111111</v>
      </c>
      <c r="Q756" s="16" t="s">
        <v>38</v>
      </c>
    </row>
    <row r="757">
      <c r="A757" s="37" t="s">
        <v>6849</v>
      </c>
      <c r="B757" s="37" t="s">
        <v>6850</v>
      </c>
      <c r="C757" s="36" t="s">
        <v>6851</v>
      </c>
      <c r="D757" s="41" t="s">
        <v>4417</v>
      </c>
      <c r="E757" s="55" t="s">
        <v>50</v>
      </c>
      <c r="F757" s="38" t="s">
        <v>6852</v>
      </c>
      <c r="G757" s="48">
        <v>45512.0</v>
      </c>
      <c r="H757" s="58"/>
      <c r="I757" s="37"/>
      <c r="J757" s="37"/>
      <c r="K757" s="37"/>
      <c r="L757" s="40"/>
      <c r="M757" s="37" t="s">
        <v>4418</v>
      </c>
      <c r="N757" s="41" t="s">
        <v>132</v>
      </c>
      <c r="O757" s="37">
        <v>43167.0</v>
      </c>
      <c r="P757" s="61">
        <v>45512.71527777778</v>
      </c>
      <c r="Q757" s="16" t="s">
        <v>38</v>
      </c>
    </row>
    <row r="758">
      <c r="A758" s="37" t="s">
        <v>6853</v>
      </c>
      <c r="B758" s="37" t="s">
        <v>6854</v>
      </c>
      <c r="C758" s="36" t="s">
        <v>6855</v>
      </c>
      <c r="D758" s="41" t="s">
        <v>4417</v>
      </c>
      <c r="E758" s="55" t="s">
        <v>50</v>
      </c>
      <c r="F758" s="38" t="s">
        <v>6856</v>
      </c>
      <c r="G758" s="48">
        <v>45512.0</v>
      </c>
      <c r="H758" s="58"/>
      <c r="I758" s="37"/>
      <c r="J758" s="37"/>
      <c r="K758" s="37"/>
      <c r="L758" s="40"/>
      <c r="M758" s="37" t="s">
        <v>4418</v>
      </c>
      <c r="N758" s="41" t="s">
        <v>132</v>
      </c>
      <c r="O758" s="37">
        <v>43165.0</v>
      </c>
      <c r="P758" s="61">
        <v>45512.6875</v>
      </c>
      <c r="Q758" s="16" t="s">
        <v>38</v>
      </c>
    </row>
    <row r="759">
      <c r="A759" s="37" t="s">
        <v>1915</v>
      </c>
      <c r="B759" s="37" t="s">
        <v>6857</v>
      </c>
      <c r="C759" s="36" t="s">
        <v>6858</v>
      </c>
      <c r="D759" s="41" t="s">
        <v>4417</v>
      </c>
      <c r="E759" s="55" t="s">
        <v>50</v>
      </c>
      <c r="F759" s="38" t="s">
        <v>6859</v>
      </c>
      <c r="G759" s="48">
        <v>45512.0</v>
      </c>
      <c r="H759" s="58"/>
      <c r="I759" s="37"/>
      <c r="J759" s="37"/>
      <c r="K759" s="37"/>
      <c r="L759" s="40"/>
      <c r="M759" s="37" t="s">
        <v>4418</v>
      </c>
      <c r="N759" s="41" t="s">
        <v>132</v>
      </c>
      <c r="O759" s="37">
        <v>43159.0</v>
      </c>
      <c r="P759" s="61">
        <v>45512.63958333333</v>
      </c>
      <c r="Q759" s="16" t="s">
        <v>38</v>
      </c>
    </row>
    <row r="760">
      <c r="A760" s="37" t="s">
        <v>6860</v>
      </c>
      <c r="B760" s="37" t="s">
        <v>6861</v>
      </c>
      <c r="C760" s="36" t="s">
        <v>6862</v>
      </c>
      <c r="D760" s="41" t="s">
        <v>4417</v>
      </c>
      <c r="E760" s="55" t="s">
        <v>6863</v>
      </c>
      <c r="F760" s="38" t="s">
        <v>6864</v>
      </c>
      <c r="G760" s="48">
        <v>45481.0</v>
      </c>
      <c r="H760" s="58"/>
      <c r="I760" s="37"/>
      <c r="J760" s="37"/>
      <c r="K760" s="37"/>
      <c r="L760" s="40"/>
      <c r="M760" s="37" t="s">
        <v>4418</v>
      </c>
      <c r="N760" s="41" t="s">
        <v>5661</v>
      </c>
      <c r="O760" s="37">
        <v>43158.0</v>
      </c>
      <c r="P760" s="61">
        <v>45512.638194444444</v>
      </c>
      <c r="Q760" s="16" t="s">
        <v>38</v>
      </c>
    </row>
    <row r="761">
      <c r="A761" s="37" t="s">
        <v>6865</v>
      </c>
      <c r="B761" s="37" t="s">
        <v>6359</v>
      </c>
      <c r="C761" s="36" t="s">
        <v>1335</v>
      </c>
      <c r="D761" s="41" t="s">
        <v>4417</v>
      </c>
      <c r="E761" s="55" t="s">
        <v>50</v>
      </c>
      <c r="F761" s="38" t="s">
        <v>1308</v>
      </c>
      <c r="G761" s="48">
        <v>45512.0</v>
      </c>
      <c r="H761" s="58"/>
      <c r="I761" s="37"/>
      <c r="J761" s="37"/>
      <c r="K761" s="37"/>
      <c r="L761" s="40"/>
      <c r="M761" s="37" t="s">
        <v>4418</v>
      </c>
      <c r="N761" s="41" t="s">
        <v>685</v>
      </c>
      <c r="O761" s="37">
        <v>43152.0</v>
      </c>
      <c r="P761" s="61">
        <v>45512.60833333333</v>
      </c>
      <c r="Q761" s="16" t="s">
        <v>38</v>
      </c>
    </row>
    <row r="762">
      <c r="A762" s="37" t="s">
        <v>6342</v>
      </c>
      <c r="B762" s="37" t="s">
        <v>6343</v>
      </c>
      <c r="C762" s="36" t="s">
        <v>6344</v>
      </c>
      <c r="D762" s="41" t="s">
        <v>4417</v>
      </c>
      <c r="E762" s="55" t="s">
        <v>50</v>
      </c>
      <c r="F762" s="38" t="s">
        <v>6345</v>
      </c>
      <c r="G762" s="48">
        <v>45512.0</v>
      </c>
      <c r="H762" s="58"/>
      <c r="I762" s="37"/>
      <c r="J762" s="37"/>
      <c r="K762" s="37"/>
      <c r="L762" s="40"/>
      <c r="M762" s="37" t="s">
        <v>4418</v>
      </c>
      <c r="N762" s="41" t="s">
        <v>132</v>
      </c>
      <c r="O762" s="37">
        <v>43151.0</v>
      </c>
      <c r="P762" s="61">
        <v>45512.5875</v>
      </c>
      <c r="Q762" s="16" t="s">
        <v>38</v>
      </c>
    </row>
    <row r="763">
      <c r="A763" s="37" t="s">
        <v>3853</v>
      </c>
      <c r="B763" s="37" t="s">
        <v>6866</v>
      </c>
      <c r="C763" s="36" t="s">
        <v>6867</v>
      </c>
      <c r="D763" s="41" t="s">
        <v>4417</v>
      </c>
      <c r="E763" s="55" t="s">
        <v>50</v>
      </c>
      <c r="F763" s="38" t="s">
        <v>6868</v>
      </c>
      <c r="G763" s="48">
        <v>45512.0</v>
      </c>
      <c r="H763" s="58"/>
      <c r="I763" s="37"/>
      <c r="J763" s="37"/>
      <c r="K763" s="37"/>
      <c r="L763" s="40"/>
      <c r="M763" s="37" t="s">
        <v>4418</v>
      </c>
      <c r="N763" s="41" t="s">
        <v>132</v>
      </c>
      <c r="O763" s="37">
        <v>43149.0</v>
      </c>
      <c r="P763" s="61">
        <v>45512.583333333336</v>
      </c>
      <c r="Q763" s="16" t="s">
        <v>38</v>
      </c>
    </row>
    <row r="764">
      <c r="A764" s="37" t="s">
        <v>6869</v>
      </c>
      <c r="B764" s="37" t="s">
        <v>6870</v>
      </c>
      <c r="C764" s="36" t="s">
        <v>6871</v>
      </c>
      <c r="D764" s="41" t="s">
        <v>4417</v>
      </c>
      <c r="E764" s="55" t="s">
        <v>50</v>
      </c>
      <c r="F764" s="38" t="s">
        <v>1308</v>
      </c>
      <c r="G764" s="48">
        <v>45512.0</v>
      </c>
      <c r="H764" s="58"/>
      <c r="I764" s="37"/>
      <c r="J764" s="37"/>
      <c r="K764" s="37"/>
      <c r="L764" s="40"/>
      <c r="M764" s="37" t="s">
        <v>4418</v>
      </c>
      <c r="N764" s="41" t="s">
        <v>685</v>
      </c>
      <c r="O764" s="37">
        <v>43148.0</v>
      </c>
      <c r="P764" s="61">
        <v>45512.57986111111</v>
      </c>
      <c r="Q764" s="16" t="s">
        <v>38</v>
      </c>
    </row>
    <row r="765">
      <c r="A765" s="37" t="s">
        <v>6663</v>
      </c>
      <c r="B765" s="37" t="s">
        <v>6664</v>
      </c>
      <c r="C765" s="36" t="s">
        <v>6665</v>
      </c>
      <c r="D765" s="41" t="s">
        <v>4417</v>
      </c>
      <c r="E765" s="55" t="s">
        <v>50</v>
      </c>
      <c r="F765" s="38" t="s">
        <v>6872</v>
      </c>
      <c r="G765" s="48">
        <v>45512.0</v>
      </c>
      <c r="H765" s="58"/>
      <c r="I765" s="37"/>
      <c r="J765" s="37"/>
      <c r="K765" s="37"/>
      <c r="L765" s="40"/>
      <c r="M765" s="37" t="s">
        <v>4418</v>
      </c>
      <c r="N765" s="41" t="s">
        <v>132</v>
      </c>
      <c r="O765" s="37">
        <v>43145.0</v>
      </c>
      <c r="P765" s="61">
        <v>45512.56597222222</v>
      </c>
      <c r="Q765" s="16" t="s">
        <v>38</v>
      </c>
    </row>
    <row r="766">
      <c r="A766" s="37" t="s">
        <v>6873</v>
      </c>
      <c r="B766" s="37" t="s">
        <v>421</v>
      </c>
      <c r="C766" s="36" t="s">
        <v>422</v>
      </c>
      <c r="D766" s="41" t="s">
        <v>4417</v>
      </c>
      <c r="E766" s="55" t="s">
        <v>50</v>
      </c>
      <c r="F766" s="38" t="s">
        <v>6874</v>
      </c>
      <c r="G766" s="48">
        <v>45512.0</v>
      </c>
      <c r="H766" s="58"/>
      <c r="I766" s="37"/>
      <c r="J766" s="37"/>
      <c r="K766" s="37"/>
      <c r="L766" s="40"/>
      <c r="M766" s="37" t="s">
        <v>4418</v>
      </c>
      <c r="N766" s="41" t="s">
        <v>132</v>
      </c>
      <c r="O766" s="37">
        <v>43141.0</v>
      </c>
      <c r="P766" s="61">
        <v>45512.53194444445</v>
      </c>
      <c r="Q766" s="16" t="s">
        <v>38</v>
      </c>
    </row>
    <row r="767">
      <c r="A767" s="37" t="s">
        <v>6875</v>
      </c>
      <c r="B767" s="37" t="s">
        <v>5061</v>
      </c>
      <c r="C767" s="36" t="s">
        <v>5062</v>
      </c>
      <c r="D767" s="41" t="s">
        <v>4417</v>
      </c>
      <c r="E767" s="55" t="s">
        <v>50</v>
      </c>
      <c r="F767" s="38" t="s">
        <v>6876</v>
      </c>
      <c r="G767" s="48">
        <v>45512.0</v>
      </c>
      <c r="H767" s="58"/>
      <c r="I767" s="37"/>
      <c r="J767" s="37"/>
      <c r="K767" s="37"/>
      <c r="L767" s="40"/>
      <c r="M767" s="37" t="s">
        <v>4418</v>
      </c>
      <c r="N767" s="41" t="s">
        <v>132</v>
      </c>
      <c r="O767" s="37">
        <v>43135.0</v>
      </c>
      <c r="P767" s="61">
        <v>45512.50763888889</v>
      </c>
      <c r="Q767" s="16" t="s">
        <v>38</v>
      </c>
    </row>
    <row r="768">
      <c r="A768" s="37" t="s">
        <v>6877</v>
      </c>
      <c r="B768" s="37" t="s">
        <v>6878</v>
      </c>
      <c r="C768" s="36" t="s">
        <v>1337</v>
      </c>
      <c r="D768" s="41" t="s">
        <v>4417</v>
      </c>
      <c r="E768" s="55" t="s">
        <v>50</v>
      </c>
      <c r="F768" s="38" t="s">
        <v>6879</v>
      </c>
      <c r="G768" s="48">
        <v>45512.0</v>
      </c>
      <c r="H768" s="58"/>
      <c r="I768" s="37"/>
      <c r="J768" s="37"/>
      <c r="K768" s="37"/>
      <c r="L768" s="40"/>
      <c r="M768" s="37" t="s">
        <v>4418</v>
      </c>
      <c r="N768" s="41" t="s">
        <v>66</v>
      </c>
      <c r="O768" s="37">
        <v>43133.0</v>
      </c>
      <c r="P768" s="61">
        <v>45512.47777777778</v>
      </c>
      <c r="Q768" s="16" t="s">
        <v>38</v>
      </c>
    </row>
    <row r="769">
      <c r="A769" s="37" t="s">
        <v>6880</v>
      </c>
      <c r="B769" s="37" t="s">
        <v>6881</v>
      </c>
      <c r="C769" s="36" t="s">
        <v>6882</v>
      </c>
      <c r="D769" s="41" t="s">
        <v>4417</v>
      </c>
      <c r="E769" s="55" t="s">
        <v>50</v>
      </c>
      <c r="F769" s="38" t="s">
        <v>6883</v>
      </c>
      <c r="G769" s="48">
        <v>45512.0</v>
      </c>
      <c r="H769" s="58"/>
      <c r="I769" s="37"/>
      <c r="J769" s="37"/>
      <c r="K769" s="37"/>
      <c r="L769" s="40"/>
      <c r="M769" s="37" t="s">
        <v>4418</v>
      </c>
      <c r="N769" s="41" t="s">
        <v>849</v>
      </c>
      <c r="O769" s="37">
        <v>43132.0</v>
      </c>
      <c r="P769" s="61">
        <v>45512.47152777778</v>
      </c>
      <c r="Q769" s="16" t="s">
        <v>38</v>
      </c>
    </row>
    <row r="770">
      <c r="A770" s="37" t="s">
        <v>6884</v>
      </c>
      <c r="B770" s="37" t="s">
        <v>6885</v>
      </c>
      <c r="C770" s="36" t="s">
        <v>6886</v>
      </c>
      <c r="D770" s="41" t="s">
        <v>4417</v>
      </c>
      <c r="E770" s="55" t="s">
        <v>50</v>
      </c>
      <c r="F770" s="38" t="s">
        <v>6887</v>
      </c>
      <c r="G770" s="48">
        <v>45512.0</v>
      </c>
      <c r="H770" s="58"/>
      <c r="I770" s="37"/>
      <c r="J770" s="37"/>
      <c r="K770" s="37"/>
      <c r="L770" s="40"/>
      <c r="M770" s="37" t="s">
        <v>4418</v>
      </c>
      <c r="N770" s="41" t="s">
        <v>132</v>
      </c>
      <c r="O770" s="37">
        <v>43129.0</v>
      </c>
      <c r="P770" s="61">
        <v>45512.45486111111</v>
      </c>
      <c r="Q770" s="16" t="s">
        <v>38</v>
      </c>
    </row>
    <row r="771">
      <c r="A771" s="37" t="s">
        <v>6888</v>
      </c>
      <c r="B771" s="37" t="s">
        <v>2748</v>
      </c>
      <c r="C771" s="36" t="s">
        <v>2749</v>
      </c>
      <c r="D771" s="41" t="s">
        <v>4417</v>
      </c>
      <c r="E771" s="55" t="s">
        <v>50</v>
      </c>
      <c r="F771" s="38" t="s">
        <v>6889</v>
      </c>
      <c r="G771" s="48">
        <v>45481.0</v>
      </c>
      <c r="H771" s="58"/>
      <c r="I771" s="37"/>
      <c r="J771" s="37"/>
      <c r="K771" s="37"/>
      <c r="L771" s="40"/>
      <c r="M771" s="37" t="s">
        <v>4418</v>
      </c>
      <c r="N771" s="41" t="s">
        <v>1261</v>
      </c>
      <c r="O771" s="37">
        <v>43124.0</v>
      </c>
      <c r="P771" s="61">
        <v>45512.41875</v>
      </c>
      <c r="Q771" s="16" t="s">
        <v>38</v>
      </c>
    </row>
    <row r="772">
      <c r="A772" s="37" t="s">
        <v>3875</v>
      </c>
      <c r="B772" s="37" t="s">
        <v>3876</v>
      </c>
      <c r="C772" s="36" t="s">
        <v>3877</v>
      </c>
      <c r="D772" s="41" t="s">
        <v>4417</v>
      </c>
      <c r="E772" s="55" t="s">
        <v>3878</v>
      </c>
      <c r="F772" s="38" t="s">
        <v>3433</v>
      </c>
      <c r="G772" s="48">
        <v>45481.0</v>
      </c>
      <c r="H772" s="58"/>
      <c r="I772" s="37"/>
      <c r="J772" s="37"/>
      <c r="K772" s="37"/>
      <c r="L772" s="40"/>
      <c r="M772" s="37" t="s">
        <v>4418</v>
      </c>
      <c r="N772" s="41" t="s">
        <v>3879</v>
      </c>
      <c r="O772" s="37">
        <v>43123.0</v>
      </c>
      <c r="P772" s="61">
        <v>45512.40833333333</v>
      </c>
      <c r="Q772" s="16" t="s">
        <v>38</v>
      </c>
    </row>
    <row r="773">
      <c r="A773" s="37" t="s">
        <v>2539</v>
      </c>
      <c r="B773" s="37" t="s">
        <v>2540</v>
      </c>
      <c r="C773" s="36" t="s">
        <v>2541</v>
      </c>
      <c r="D773" s="41" t="s">
        <v>4417</v>
      </c>
      <c r="E773" s="55" t="s">
        <v>50</v>
      </c>
      <c r="F773" s="38" t="s">
        <v>73</v>
      </c>
      <c r="G773" s="48">
        <v>45512.0</v>
      </c>
      <c r="H773" s="58"/>
      <c r="I773" s="37"/>
      <c r="J773" s="37"/>
      <c r="K773" s="37"/>
      <c r="L773" s="40"/>
      <c r="M773" s="37" t="s">
        <v>4418</v>
      </c>
      <c r="N773" s="41" t="s">
        <v>685</v>
      </c>
      <c r="O773" s="37">
        <v>43121.0</v>
      </c>
      <c r="P773" s="61">
        <v>45512.38958333333</v>
      </c>
      <c r="Q773" s="16" t="s">
        <v>38</v>
      </c>
    </row>
    <row r="774">
      <c r="A774" s="37" t="s">
        <v>3884</v>
      </c>
      <c r="B774" s="37" t="s">
        <v>6890</v>
      </c>
      <c r="C774" s="36" t="s">
        <v>6891</v>
      </c>
      <c r="D774" s="41" t="s">
        <v>4417</v>
      </c>
      <c r="E774" s="55" t="s">
        <v>50</v>
      </c>
      <c r="F774" s="38" t="s">
        <v>73</v>
      </c>
      <c r="G774" s="48">
        <v>45512.0</v>
      </c>
      <c r="H774" s="58"/>
      <c r="I774" s="37"/>
      <c r="J774" s="37"/>
      <c r="K774" s="37"/>
      <c r="L774" s="40"/>
      <c r="M774" s="37" t="s">
        <v>4418</v>
      </c>
      <c r="N774" s="41" t="s">
        <v>685</v>
      </c>
      <c r="O774" s="37">
        <v>43116.0</v>
      </c>
      <c r="P774" s="61">
        <v>45512.37013888889</v>
      </c>
      <c r="Q774" s="16" t="s">
        <v>38</v>
      </c>
    </row>
    <row r="775">
      <c r="A775" s="37" t="s">
        <v>1697</v>
      </c>
      <c r="B775" s="37" t="s">
        <v>6892</v>
      </c>
      <c r="C775" s="36" t="s">
        <v>6893</v>
      </c>
      <c r="D775" s="41" t="s">
        <v>4417</v>
      </c>
      <c r="E775" s="55" t="s">
        <v>50</v>
      </c>
      <c r="F775" s="38" t="s">
        <v>6894</v>
      </c>
      <c r="G775" s="48">
        <v>45481.0</v>
      </c>
      <c r="H775" s="58"/>
      <c r="I775" s="37"/>
      <c r="J775" s="37"/>
      <c r="K775" s="37"/>
      <c r="L775" s="40"/>
      <c r="M775" s="37" t="s">
        <v>4418</v>
      </c>
      <c r="N775" s="41" t="s">
        <v>6895</v>
      </c>
      <c r="O775" s="37">
        <v>43115.0</v>
      </c>
      <c r="P775" s="61">
        <v>45512.368055555555</v>
      </c>
      <c r="Q775" s="16" t="s">
        <v>38</v>
      </c>
    </row>
    <row r="776">
      <c r="A776" s="37" t="s">
        <v>6896</v>
      </c>
      <c r="B776" s="37" t="s">
        <v>6897</v>
      </c>
      <c r="C776" s="36" t="s">
        <v>6898</v>
      </c>
      <c r="D776" s="41" t="s">
        <v>4417</v>
      </c>
      <c r="E776" s="55" t="s">
        <v>50</v>
      </c>
      <c r="F776" s="38" t="s">
        <v>6899</v>
      </c>
      <c r="G776" s="48">
        <v>45512.0</v>
      </c>
      <c r="H776" s="58"/>
      <c r="I776" s="37"/>
      <c r="J776" s="37"/>
      <c r="K776" s="37"/>
      <c r="L776" s="40"/>
      <c r="M776" s="37" t="s">
        <v>4418</v>
      </c>
      <c r="N776" s="41" t="s">
        <v>132</v>
      </c>
      <c r="O776" s="37">
        <v>43114.0</v>
      </c>
      <c r="P776" s="61">
        <v>45512.361805555556</v>
      </c>
      <c r="Q776" s="16" t="s">
        <v>38</v>
      </c>
    </row>
    <row r="777">
      <c r="A777" s="37" t="s">
        <v>6900</v>
      </c>
      <c r="B777" s="37" t="s">
        <v>6901</v>
      </c>
      <c r="C777" s="36" t="s">
        <v>6902</v>
      </c>
      <c r="D777" s="41" t="s">
        <v>4417</v>
      </c>
      <c r="E777" s="55" t="s">
        <v>50</v>
      </c>
      <c r="F777" s="38" t="s">
        <v>6903</v>
      </c>
      <c r="G777" s="48">
        <v>45481.0</v>
      </c>
      <c r="H777" s="58"/>
      <c r="I777" s="37"/>
      <c r="J777" s="37"/>
      <c r="K777" s="37"/>
      <c r="L777" s="40"/>
      <c r="M777" s="37" t="s">
        <v>4418</v>
      </c>
      <c r="N777" s="41" t="s">
        <v>3195</v>
      </c>
      <c r="O777" s="37">
        <v>43110.0</v>
      </c>
      <c r="P777" s="61">
        <v>45512.24375</v>
      </c>
      <c r="Q777" s="16" t="s">
        <v>38</v>
      </c>
    </row>
    <row r="778">
      <c r="A778" s="37" t="s">
        <v>6904</v>
      </c>
      <c r="B778" s="37" t="s">
        <v>6905</v>
      </c>
      <c r="C778" s="36" t="s">
        <v>6906</v>
      </c>
      <c r="D778" s="41" t="s">
        <v>4417</v>
      </c>
      <c r="E778" s="55" t="s">
        <v>50</v>
      </c>
      <c r="F778" s="38" t="s">
        <v>6907</v>
      </c>
      <c r="G778" s="48">
        <v>45512.0</v>
      </c>
      <c r="H778" s="58"/>
      <c r="I778" s="37"/>
      <c r="J778" s="37"/>
      <c r="K778" s="37"/>
      <c r="L778" s="40"/>
      <c r="M778" s="37" t="s">
        <v>4418</v>
      </c>
      <c r="N778" s="41" t="s">
        <v>132</v>
      </c>
      <c r="O778" s="37">
        <v>43109.0</v>
      </c>
      <c r="P778" s="61">
        <v>45512.225</v>
      </c>
      <c r="Q778" s="16" t="s">
        <v>38</v>
      </c>
    </row>
    <row r="779">
      <c r="A779" s="37" t="s">
        <v>6908</v>
      </c>
      <c r="B779" s="37" t="s">
        <v>6909</v>
      </c>
      <c r="C779" s="36" t="s">
        <v>6910</v>
      </c>
      <c r="D779" s="41" t="s">
        <v>4417</v>
      </c>
      <c r="E779" s="55" t="s">
        <v>50</v>
      </c>
      <c r="F779" s="38" t="s">
        <v>73</v>
      </c>
      <c r="G779" s="48">
        <v>45481.0</v>
      </c>
      <c r="H779" s="58"/>
      <c r="I779" s="37"/>
      <c r="J779" s="37"/>
      <c r="K779" s="37"/>
      <c r="L779" s="40"/>
      <c r="M779" s="37" t="s">
        <v>4418</v>
      </c>
      <c r="N779" s="41" t="s">
        <v>685</v>
      </c>
      <c r="O779" s="37">
        <v>43105.0</v>
      </c>
      <c r="P779" s="61">
        <v>45512.174305555556</v>
      </c>
      <c r="Q779" s="16" t="s">
        <v>38</v>
      </c>
    </row>
    <row r="780">
      <c r="A780" s="37" t="s">
        <v>2633</v>
      </c>
      <c r="B780" s="37" t="s">
        <v>2634</v>
      </c>
      <c r="C780" s="36" t="s">
        <v>2635</v>
      </c>
      <c r="D780" s="41" t="s">
        <v>4417</v>
      </c>
      <c r="E780" s="55" t="s">
        <v>50</v>
      </c>
      <c r="F780" s="38" t="s">
        <v>73</v>
      </c>
      <c r="G780" s="48">
        <v>45481.0</v>
      </c>
      <c r="H780" s="58"/>
      <c r="I780" s="37"/>
      <c r="J780" s="37"/>
      <c r="K780" s="37"/>
      <c r="L780" s="40"/>
      <c r="M780" s="37" t="s">
        <v>4418</v>
      </c>
      <c r="N780" s="41" t="s">
        <v>685</v>
      </c>
      <c r="O780" s="37">
        <v>43104.0</v>
      </c>
      <c r="P780" s="61">
        <v>45512.17361111111</v>
      </c>
      <c r="Q780" s="16" t="s">
        <v>38</v>
      </c>
    </row>
    <row r="781">
      <c r="A781" s="37" t="s">
        <v>6911</v>
      </c>
      <c r="B781" s="37" t="s">
        <v>6912</v>
      </c>
      <c r="C781" s="36" t="s">
        <v>6913</v>
      </c>
      <c r="D781" s="41" t="s">
        <v>4417</v>
      </c>
      <c r="E781" s="55" t="s">
        <v>50</v>
      </c>
      <c r="F781" s="38" t="s">
        <v>73</v>
      </c>
      <c r="G781" s="48">
        <v>45481.0</v>
      </c>
      <c r="H781" s="58"/>
      <c r="I781" s="37"/>
      <c r="J781" s="37"/>
      <c r="K781" s="37"/>
      <c r="L781" s="40"/>
      <c r="M781" s="37" t="s">
        <v>4418</v>
      </c>
      <c r="N781" s="41" t="s">
        <v>685</v>
      </c>
      <c r="O781" s="37">
        <v>43103.0</v>
      </c>
      <c r="P781" s="61">
        <v>45512.16736111111</v>
      </c>
      <c r="Q781" s="16" t="s">
        <v>38</v>
      </c>
    </row>
    <row r="782">
      <c r="A782" s="37" t="s">
        <v>6914</v>
      </c>
      <c r="B782" s="37" t="s">
        <v>6915</v>
      </c>
      <c r="C782" s="36" t="s">
        <v>6916</v>
      </c>
      <c r="D782" s="41" t="s">
        <v>4417</v>
      </c>
      <c r="E782" s="55" t="s">
        <v>50</v>
      </c>
      <c r="F782" s="38" t="s">
        <v>73</v>
      </c>
      <c r="G782" s="48">
        <v>45481.0</v>
      </c>
      <c r="H782" s="58"/>
      <c r="I782" s="37"/>
      <c r="J782" s="37"/>
      <c r="K782" s="37"/>
      <c r="L782" s="40"/>
      <c r="M782" s="37" t="s">
        <v>4418</v>
      </c>
      <c r="N782" s="41" t="s">
        <v>685</v>
      </c>
      <c r="O782" s="37">
        <v>43100.0</v>
      </c>
      <c r="P782" s="61">
        <v>45512.160416666666</v>
      </c>
      <c r="Q782" s="16" t="s">
        <v>38</v>
      </c>
    </row>
    <row r="783">
      <c r="A783" s="37" t="s">
        <v>6917</v>
      </c>
      <c r="B783" s="37" t="s">
        <v>6918</v>
      </c>
      <c r="C783" s="36" t="s">
        <v>6919</v>
      </c>
      <c r="D783" s="41" t="s">
        <v>4417</v>
      </c>
      <c r="E783" s="55" t="s">
        <v>50</v>
      </c>
      <c r="F783" s="38" t="s">
        <v>73</v>
      </c>
      <c r="G783" s="48">
        <v>45481.0</v>
      </c>
      <c r="H783" s="58"/>
      <c r="I783" s="37"/>
      <c r="J783" s="37"/>
      <c r="K783" s="37"/>
      <c r="L783" s="40"/>
      <c r="M783" s="37" t="s">
        <v>4418</v>
      </c>
      <c r="N783" s="41" t="s">
        <v>685</v>
      </c>
      <c r="O783" s="37">
        <v>43096.0</v>
      </c>
      <c r="P783" s="61">
        <v>45512.05972222222</v>
      </c>
      <c r="Q783" s="16" t="s">
        <v>38</v>
      </c>
    </row>
    <row r="784">
      <c r="A784" s="37" t="s">
        <v>6920</v>
      </c>
      <c r="B784" s="37" t="s">
        <v>6921</v>
      </c>
      <c r="C784" s="36" t="s">
        <v>6922</v>
      </c>
      <c r="D784" s="41" t="s">
        <v>4417</v>
      </c>
      <c r="E784" s="55" t="s">
        <v>50</v>
      </c>
      <c r="F784" s="38" t="s">
        <v>6923</v>
      </c>
      <c r="G784" s="48">
        <v>45512.0</v>
      </c>
      <c r="H784" s="58"/>
      <c r="I784" s="37"/>
      <c r="J784" s="37"/>
      <c r="K784" s="37"/>
      <c r="L784" s="40"/>
      <c r="M784" s="37" t="s">
        <v>4418</v>
      </c>
      <c r="N784" s="41" t="s">
        <v>132</v>
      </c>
      <c r="O784" s="37">
        <v>43094.0</v>
      </c>
      <c r="P784" s="61">
        <v>45512.0375</v>
      </c>
      <c r="Q784" s="16" t="s">
        <v>38</v>
      </c>
    </row>
    <row r="785">
      <c r="A785" s="37" t="s">
        <v>3530</v>
      </c>
      <c r="B785" s="37" t="s">
        <v>3531</v>
      </c>
      <c r="C785" s="36" t="s">
        <v>3532</v>
      </c>
      <c r="D785" s="41" t="s">
        <v>4417</v>
      </c>
      <c r="E785" s="55" t="s">
        <v>50</v>
      </c>
      <c r="F785" s="38" t="s">
        <v>73</v>
      </c>
      <c r="G785" s="48">
        <v>45481.0</v>
      </c>
      <c r="H785" s="58"/>
      <c r="I785" s="37"/>
      <c r="J785" s="37"/>
      <c r="K785" s="37"/>
      <c r="L785" s="40"/>
      <c r="M785" s="37" t="s">
        <v>4418</v>
      </c>
      <c r="N785" s="41" t="s">
        <v>685</v>
      </c>
      <c r="O785" s="37">
        <v>43092.0</v>
      </c>
      <c r="P785" s="61">
        <v>45481.78888888889</v>
      </c>
      <c r="Q785" s="16" t="s">
        <v>38</v>
      </c>
    </row>
    <row r="786">
      <c r="A786" s="37" t="s">
        <v>4638</v>
      </c>
      <c r="B786" s="37" t="s">
        <v>4639</v>
      </c>
      <c r="C786" s="36" t="s">
        <v>4640</v>
      </c>
      <c r="D786" s="41" t="s">
        <v>4417</v>
      </c>
      <c r="E786" s="55" t="s">
        <v>50</v>
      </c>
      <c r="F786" s="38" t="s">
        <v>6889</v>
      </c>
      <c r="G786" s="48">
        <v>45481.0</v>
      </c>
      <c r="H786" s="58"/>
      <c r="I786" s="37"/>
      <c r="J786" s="37"/>
      <c r="K786" s="37"/>
      <c r="L786" s="40"/>
      <c r="M786" s="37" t="s">
        <v>4418</v>
      </c>
      <c r="N786" s="41" t="s">
        <v>1261</v>
      </c>
      <c r="O786" s="37">
        <v>43088.0</v>
      </c>
      <c r="P786" s="61">
        <v>45481.725</v>
      </c>
      <c r="Q786" s="16" t="s">
        <v>38</v>
      </c>
    </row>
    <row r="787">
      <c r="A787" s="37" t="s">
        <v>6924</v>
      </c>
      <c r="B787" s="37" t="s">
        <v>6925</v>
      </c>
      <c r="C787" s="36" t="s">
        <v>6926</v>
      </c>
      <c r="D787" s="41" t="s">
        <v>4417</v>
      </c>
      <c r="E787" s="55" t="s">
        <v>50</v>
      </c>
      <c r="F787" s="38" t="s">
        <v>6927</v>
      </c>
      <c r="G787" s="48">
        <v>45481.0</v>
      </c>
      <c r="H787" s="58"/>
      <c r="I787" s="37"/>
      <c r="J787" s="37"/>
      <c r="K787" s="37"/>
      <c r="L787" s="40"/>
      <c r="M787" s="37" t="s">
        <v>4418</v>
      </c>
      <c r="N787" s="41" t="s">
        <v>1151</v>
      </c>
      <c r="O787" s="37">
        <v>43087.0</v>
      </c>
      <c r="P787" s="61">
        <v>45481.708333333336</v>
      </c>
      <c r="Q787" s="16" t="s">
        <v>38</v>
      </c>
    </row>
    <row r="788">
      <c r="A788" s="37" t="s">
        <v>6928</v>
      </c>
      <c r="B788" s="37" t="s">
        <v>6929</v>
      </c>
      <c r="C788" s="36" t="s">
        <v>6930</v>
      </c>
      <c r="D788" s="41" t="s">
        <v>4417</v>
      </c>
      <c r="E788" s="55" t="s">
        <v>50</v>
      </c>
      <c r="F788" s="38" t="s">
        <v>6931</v>
      </c>
      <c r="G788" s="48">
        <v>45481.0</v>
      </c>
      <c r="H788" s="58"/>
      <c r="I788" s="37"/>
      <c r="J788" s="37"/>
      <c r="K788" s="37"/>
      <c r="L788" s="40"/>
      <c r="M788" s="37" t="s">
        <v>4418</v>
      </c>
      <c r="N788" s="41" t="s">
        <v>1161</v>
      </c>
      <c r="O788" s="37">
        <v>43085.0</v>
      </c>
      <c r="P788" s="61">
        <v>45481.697916666664</v>
      </c>
      <c r="Q788" s="16" t="s">
        <v>38</v>
      </c>
    </row>
    <row r="789">
      <c r="A789" s="37" t="s">
        <v>6932</v>
      </c>
      <c r="B789" s="37" t="s">
        <v>6933</v>
      </c>
      <c r="C789" s="36" t="s">
        <v>6934</v>
      </c>
      <c r="D789" s="41" t="s">
        <v>4417</v>
      </c>
      <c r="E789" s="55" t="s">
        <v>50</v>
      </c>
      <c r="F789" s="38" t="s">
        <v>73</v>
      </c>
      <c r="G789" s="48">
        <v>45481.0</v>
      </c>
      <c r="H789" s="58"/>
      <c r="I789" s="37"/>
      <c r="J789" s="37"/>
      <c r="K789" s="37"/>
      <c r="L789" s="40"/>
      <c r="M789" s="37" t="s">
        <v>4418</v>
      </c>
      <c r="N789" s="41" t="s">
        <v>685</v>
      </c>
      <c r="O789" s="37">
        <v>43084.0</v>
      </c>
      <c r="P789" s="61">
        <v>45481.6625</v>
      </c>
      <c r="Q789" s="16" t="s">
        <v>38</v>
      </c>
    </row>
    <row r="790">
      <c r="A790" s="37" t="s">
        <v>2633</v>
      </c>
      <c r="B790" s="37" t="s">
        <v>2634</v>
      </c>
      <c r="C790" s="36" t="s">
        <v>2635</v>
      </c>
      <c r="D790" s="41" t="s">
        <v>4417</v>
      </c>
      <c r="E790" s="55" t="s">
        <v>50</v>
      </c>
      <c r="F790" s="38" t="s">
        <v>3903</v>
      </c>
      <c r="G790" s="48">
        <v>45481.0</v>
      </c>
      <c r="H790" s="58"/>
      <c r="I790" s="37"/>
      <c r="J790" s="37"/>
      <c r="K790" s="37"/>
      <c r="L790" s="40"/>
      <c r="M790" s="37" t="s">
        <v>4418</v>
      </c>
      <c r="N790" s="41" t="s">
        <v>132</v>
      </c>
      <c r="O790" s="37">
        <v>43082.0</v>
      </c>
      <c r="P790" s="61">
        <v>45481.64236111111</v>
      </c>
      <c r="Q790" s="16" t="s">
        <v>38</v>
      </c>
    </row>
    <row r="791">
      <c r="A791" s="37" t="s">
        <v>6935</v>
      </c>
      <c r="B791" s="37" t="s">
        <v>6936</v>
      </c>
      <c r="C791" s="36" t="s">
        <v>6937</v>
      </c>
      <c r="D791" s="41" t="s">
        <v>4417</v>
      </c>
      <c r="E791" s="55" t="s">
        <v>50</v>
      </c>
      <c r="F791" s="38" t="s">
        <v>73</v>
      </c>
      <c r="G791" s="48">
        <v>45481.0</v>
      </c>
      <c r="H791" s="58"/>
      <c r="I791" s="37"/>
      <c r="J791" s="37"/>
      <c r="K791" s="37"/>
      <c r="L791" s="40"/>
      <c r="M791" s="37" t="s">
        <v>4418</v>
      </c>
      <c r="N791" s="41" t="s">
        <v>685</v>
      </c>
      <c r="O791" s="37">
        <v>43079.0</v>
      </c>
      <c r="P791" s="61">
        <v>45481.580555555556</v>
      </c>
      <c r="Q791" s="16" t="s">
        <v>38</v>
      </c>
    </row>
    <row r="792">
      <c r="A792" s="37" t="s">
        <v>6938</v>
      </c>
      <c r="B792" s="37" t="s">
        <v>3926</v>
      </c>
      <c r="C792" s="36" t="s">
        <v>3927</v>
      </c>
      <c r="D792" s="41" t="s">
        <v>4417</v>
      </c>
      <c r="E792" s="55" t="s">
        <v>50</v>
      </c>
      <c r="F792" s="38" t="s">
        <v>3924</v>
      </c>
      <c r="G792" s="48">
        <v>45481.0</v>
      </c>
      <c r="H792" s="58"/>
      <c r="I792" s="37"/>
      <c r="J792" s="37"/>
      <c r="K792" s="37"/>
      <c r="L792" s="40"/>
      <c r="M792" s="37" t="s">
        <v>4418</v>
      </c>
      <c r="N792" s="41" t="s">
        <v>66</v>
      </c>
      <c r="O792" s="37">
        <v>43076.0</v>
      </c>
      <c r="P792" s="61">
        <v>45481.541666666664</v>
      </c>
      <c r="Q792" s="16" t="s">
        <v>38</v>
      </c>
    </row>
    <row r="793">
      <c r="A793" s="37" t="s">
        <v>4796</v>
      </c>
      <c r="B793" s="37" t="s">
        <v>4797</v>
      </c>
      <c r="C793" s="36" t="s">
        <v>4798</v>
      </c>
      <c r="D793" s="41" t="s">
        <v>4417</v>
      </c>
      <c r="E793" s="55" t="s">
        <v>50</v>
      </c>
      <c r="F793" s="38" t="s">
        <v>6939</v>
      </c>
      <c r="G793" s="48">
        <v>45481.0</v>
      </c>
      <c r="H793" s="58"/>
      <c r="I793" s="37"/>
      <c r="J793" s="37"/>
      <c r="K793" s="37"/>
      <c r="L793" s="40"/>
      <c r="M793" s="37" t="s">
        <v>4418</v>
      </c>
      <c r="N793" s="41" t="s">
        <v>132</v>
      </c>
      <c r="O793" s="37">
        <v>43072.0</v>
      </c>
      <c r="P793" s="61">
        <v>45481.49513888889</v>
      </c>
      <c r="Q793" s="16" t="s">
        <v>38</v>
      </c>
    </row>
    <row r="794">
      <c r="A794" s="37" t="s">
        <v>3928</v>
      </c>
      <c r="B794" s="37" t="s">
        <v>3929</v>
      </c>
      <c r="C794" s="36" t="s">
        <v>1347</v>
      </c>
      <c r="D794" s="41" t="s">
        <v>4417</v>
      </c>
      <c r="E794" s="55" t="s">
        <v>50</v>
      </c>
      <c r="F794" s="38" t="s">
        <v>3930</v>
      </c>
      <c r="G794" s="48">
        <v>45481.0</v>
      </c>
      <c r="H794" s="58"/>
      <c r="I794" s="37"/>
      <c r="J794" s="37"/>
      <c r="K794" s="37"/>
      <c r="L794" s="40"/>
      <c r="M794" s="37" t="s">
        <v>4418</v>
      </c>
      <c r="N794" s="41" t="s">
        <v>1299</v>
      </c>
      <c r="O794" s="37">
        <v>43064.0</v>
      </c>
      <c r="P794" s="61">
        <v>45481.47708333333</v>
      </c>
      <c r="Q794" s="16" t="s">
        <v>38</v>
      </c>
    </row>
    <row r="795">
      <c r="A795" s="37" t="s">
        <v>6940</v>
      </c>
      <c r="B795" s="37" t="s">
        <v>6941</v>
      </c>
      <c r="C795" s="36" t="s">
        <v>6942</v>
      </c>
      <c r="D795" s="41" t="s">
        <v>4417</v>
      </c>
      <c r="E795" s="55" t="s">
        <v>50</v>
      </c>
      <c r="F795" s="38" t="s">
        <v>73</v>
      </c>
      <c r="G795" s="48">
        <v>45481.0</v>
      </c>
      <c r="H795" s="58"/>
      <c r="I795" s="37"/>
      <c r="J795" s="37"/>
      <c r="K795" s="37"/>
      <c r="L795" s="40"/>
      <c r="M795" s="37" t="s">
        <v>4418</v>
      </c>
      <c r="N795" s="41" t="s">
        <v>685</v>
      </c>
      <c r="O795" s="37">
        <v>43061.0</v>
      </c>
      <c r="P795" s="61">
        <v>45481.46944444445</v>
      </c>
      <c r="Q795" s="16" t="s">
        <v>38</v>
      </c>
    </row>
    <row r="796">
      <c r="A796" s="37" t="s">
        <v>6943</v>
      </c>
      <c r="B796" s="37" t="s">
        <v>6944</v>
      </c>
      <c r="C796" s="36" t="s">
        <v>6945</v>
      </c>
      <c r="D796" s="41" t="s">
        <v>4417</v>
      </c>
      <c r="E796" s="55" t="s">
        <v>50</v>
      </c>
      <c r="F796" s="38" t="s">
        <v>6946</v>
      </c>
      <c r="G796" s="48">
        <v>45330.0</v>
      </c>
      <c r="H796" s="58"/>
      <c r="I796" s="37"/>
      <c r="J796" s="37"/>
      <c r="K796" s="37"/>
      <c r="L796" s="40"/>
      <c r="M796" s="37" t="s">
        <v>4418</v>
      </c>
      <c r="N796" s="41" t="s">
        <v>6947</v>
      </c>
      <c r="O796" s="37">
        <v>43060.0</v>
      </c>
      <c r="P796" s="61">
        <v>45481.45416666667</v>
      </c>
      <c r="Q796" s="16" t="s">
        <v>38</v>
      </c>
    </row>
    <row r="797">
      <c r="A797" s="37" t="s">
        <v>6948</v>
      </c>
      <c r="B797" s="37" t="s">
        <v>6949</v>
      </c>
      <c r="C797" s="36" t="s">
        <v>6950</v>
      </c>
      <c r="D797" s="41" t="s">
        <v>4417</v>
      </c>
      <c r="E797" s="55" t="s">
        <v>50</v>
      </c>
      <c r="F797" s="38" t="s">
        <v>6951</v>
      </c>
      <c r="G797" s="48">
        <v>45481.0</v>
      </c>
      <c r="H797" s="58"/>
      <c r="I797" s="37"/>
      <c r="J797" s="37"/>
      <c r="K797" s="37"/>
      <c r="L797" s="40"/>
      <c r="M797" s="37" t="s">
        <v>4418</v>
      </c>
      <c r="N797" s="41" t="s">
        <v>132</v>
      </c>
      <c r="O797" s="37">
        <v>43058.0</v>
      </c>
      <c r="P797" s="61">
        <v>45481.42847222222</v>
      </c>
      <c r="Q797" s="16" t="s">
        <v>38</v>
      </c>
    </row>
    <row r="798">
      <c r="A798" s="37" t="s">
        <v>6952</v>
      </c>
      <c r="B798" s="37" t="s">
        <v>6953</v>
      </c>
      <c r="C798" s="36" t="s">
        <v>6954</v>
      </c>
      <c r="D798" s="41" t="s">
        <v>4417</v>
      </c>
      <c r="E798" s="55" t="s">
        <v>50</v>
      </c>
      <c r="F798" s="38" t="s">
        <v>2903</v>
      </c>
      <c r="G798" s="48">
        <v>45330.0</v>
      </c>
      <c r="H798" s="58"/>
      <c r="I798" s="37"/>
      <c r="J798" s="37"/>
      <c r="K798" s="37"/>
      <c r="L798" s="40"/>
      <c r="M798" s="37" t="s">
        <v>4418</v>
      </c>
      <c r="N798" s="41" t="s">
        <v>1243</v>
      </c>
      <c r="O798" s="37">
        <v>43057.0</v>
      </c>
      <c r="P798" s="61">
        <v>45481.42083333333</v>
      </c>
      <c r="Q798" s="16" t="s">
        <v>38</v>
      </c>
    </row>
    <row r="799">
      <c r="A799" s="37" t="s">
        <v>6955</v>
      </c>
      <c r="B799" s="37" t="s">
        <v>6956</v>
      </c>
      <c r="C799" s="36" t="s">
        <v>6957</v>
      </c>
      <c r="D799" s="41" t="s">
        <v>4417</v>
      </c>
      <c r="E799" s="55" t="s">
        <v>50</v>
      </c>
      <c r="F799" s="38" t="s">
        <v>873</v>
      </c>
      <c r="G799" s="48">
        <v>45330.0</v>
      </c>
      <c r="H799" s="58"/>
      <c r="I799" s="37"/>
      <c r="J799" s="37"/>
      <c r="K799" s="37"/>
      <c r="L799" s="40"/>
      <c r="M799" s="37" t="s">
        <v>4418</v>
      </c>
      <c r="N799" s="41" t="s">
        <v>6958</v>
      </c>
      <c r="O799" s="37">
        <v>43056.0</v>
      </c>
      <c r="P799" s="61">
        <v>45481.38402777778</v>
      </c>
      <c r="Q799" s="16" t="s">
        <v>38</v>
      </c>
    </row>
    <row r="800">
      <c r="A800" s="37" t="s">
        <v>5737</v>
      </c>
      <c r="B800" s="37" t="s">
        <v>5738</v>
      </c>
      <c r="C800" s="36" t="s">
        <v>5739</v>
      </c>
      <c r="D800" s="41" t="s">
        <v>4417</v>
      </c>
      <c r="E800" s="55" t="s">
        <v>50</v>
      </c>
      <c r="F800" s="38" t="s">
        <v>6959</v>
      </c>
      <c r="G800" s="48">
        <v>45481.0</v>
      </c>
      <c r="H800" s="58"/>
      <c r="I800" s="37"/>
      <c r="J800" s="37"/>
      <c r="K800" s="37"/>
      <c r="L800" s="40"/>
      <c r="M800" s="37" t="s">
        <v>4418</v>
      </c>
      <c r="N800" s="41" t="s">
        <v>132</v>
      </c>
      <c r="O800" s="37">
        <v>43055.0</v>
      </c>
      <c r="P800" s="61">
        <v>45481.37569444445</v>
      </c>
      <c r="Q800" s="16" t="s">
        <v>38</v>
      </c>
    </row>
    <row r="801">
      <c r="A801" s="37" t="s">
        <v>6960</v>
      </c>
      <c r="B801" s="37" t="s">
        <v>6961</v>
      </c>
      <c r="C801" s="36" t="s">
        <v>6962</v>
      </c>
      <c r="D801" s="41" t="s">
        <v>4417</v>
      </c>
      <c r="E801" s="55" t="s">
        <v>50</v>
      </c>
      <c r="F801" s="38" t="s">
        <v>6963</v>
      </c>
      <c r="G801" s="48">
        <v>45330.0</v>
      </c>
      <c r="H801" s="58"/>
      <c r="I801" s="37"/>
      <c r="J801" s="37"/>
      <c r="K801" s="37"/>
      <c r="L801" s="40"/>
      <c r="M801" s="37" t="s">
        <v>4418</v>
      </c>
      <c r="N801" s="41" t="s">
        <v>849</v>
      </c>
      <c r="O801" s="37">
        <v>43052.0</v>
      </c>
      <c r="P801" s="61">
        <v>45481.36111111111</v>
      </c>
      <c r="Q801" s="16" t="s">
        <v>38</v>
      </c>
    </row>
    <row r="802">
      <c r="A802" s="37" t="s">
        <v>3933</v>
      </c>
      <c r="B802" s="37" t="s">
        <v>3934</v>
      </c>
      <c r="C802" s="36" t="s">
        <v>3935</v>
      </c>
      <c r="D802" s="41" t="s">
        <v>4417</v>
      </c>
      <c r="E802" s="55" t="s">
        <v>260</v>
      </c>
      <c r="F802" s="38" t="s">
        <v>601</v>
      </c>
      <c r="G802" s="48">
        <v>45330.0</v>
      </c>
      <c r="H802" s="58"/>
      <c r="I802" s="37"/>
      <c r="J802" s="37"/>
      <c r="K802" s="37"/>
      <c r="L802" s="40"/>
      <c r="M802" s="37" t="s">
        <v>4418</v>
      </c>
      <c r="N802" s="41" t="s">
        <v>132</v>
      </c>
      <c r="O802" s="37">
        <v>43049.0</v>
      </c>
      <c r="P802" s="61">
        <v>45481.336805555555</v>
      </c>
      <c r="Q802" s="16" t="s">
        <v>38</v>
      </c>
    </row>
    <row r="803">
      <c r="A803" s="37" t="s">
        <v>6692</v>
      </c>
      <c r="B803" s="37" t="s">
        <v>6964</v>
      </c>
      <c r="C803" s="36" t="s">
        <v>6965</v>
      </c>
      <c r="D803" s="41" t="s">
        <v>4417</v>
      </c>
      <c r="E803" s="55" t="s">
        <v>50</v>
      </c>
      <c r="F803" s="38" t="s">
        <v>1353</v>
      </c>
      <c r="G803" s="48">
        <v>45330.0</v>
      </c>
      <c r="H803" s="58"/>
      <c r="I803" s="37"/>
      <c r="J803" s="37"/>
      <c r="K803" s="37"/>
      <c r="L803" s="40"/>
      <c r="M803" s="37" t="s">
        <v>4418</v>
      </c>
      <c r="N803" s="41" t="s">
        <v>685</v>
      </c>
      <c r="O803" s="37">
        <v>43046.0</v>
      </c>
      <c r="P803" s="61">
        <v>45481.32430555556</v>
      </c>
      <c r="Q803" s="16" t="s">
        <v>38</v>
      </c>
    </row>
    <row r="804">
      <c r="A804" s="37" t="s">
        <v>6966</v>
      </c>
      <c r="B804" s="37" t="s">
        <v>6967</v>
      </c>
      <c r="C804" s="36" t="s">
        <v>6968</v>
      </c>
      <c r="D804" s="41" t="s">
        <v>4417</v>
      </c>
      <c r="E804" s="55" t="s">
        <v>50</v>
      </c>
      <c r="F804" s="38" t="s">
        <v>1353</v>
      </c>
      <c r="G804" s="48">
        <v>45330.0</v>
      </c>
      <c r="H804" s="58"/>
      <c r="I804" s="37"/>
      <c r="J804" s="37"/>
      <c r="K804" s="37"/>
      <c r="L804" s="40"/>
      <c r="M804" s="37" t="s">
        <v>4418</v>
      </c>
      <c r="N804" s="41" t="s">
        <v>685</v>
      </c>
      <c r="O804" s="37">
        <v>43045.0</v>
      </c>
      <c r="P804" s="61">
        <v>45481.319444444445</v>
      </c>
      <c r="Q804" s="16" t="s">
        <v>38</v>
      </c>
    </row>
    <row r="805">
      <c r="A805" s="37" t="s">
        <v>6969</v>
      </c>
      <c r="B805" s="37" t="s">
        <v>6970</v>
      </c>
      <c r="C805" s="36" t="s">
        <v>6971</v>
      </c>
      <c r="D805" s="41" t="s">
        <v>4417</v>
      </c>
      <c r="E805" s="55" t="s">
        <v>50</v>
      </c>
      <c r="F805" s="38" t="s">
        <v>6972</v>
      </c>
      <c r="G805" s="48">
        <v>45481.0</v>
      </c>
      <c r="H805" s="58"/>
      <c r="I805" s="37"/>
      <c r="J805" s="37"/>
      <c r="K805" s="37"/>
      <c r="L805" s="40"/>
      <c r="M805" s="37" t="s">
        <v>4418</v>
      </c>
      <c r="N805" s="41" t="s">
        <v>132</v>
      </c>
      <c r="O805" s="37">
        <v>43042.0</v>
      </c>
      <c r="P805" s="61">
        <v>45481.305555555555</v>
      </c>
      <c r="Q805" s="16" t="s">
        <v>38</v>
      </c>
    </row>
    <row r="806">
      <c r="A806" s="37" t="s">
        <v>6973</v>
      </c>
      <c r="B806" s="37" t="s">
        <v>6974</v>
      </c>
      <c r="C806" s="36" t="s">
        <v>6975</v>
      </c>
      <c r="D806" s="41" t="s">
        <v>4417</v>
      </c>
      <c r="E806" s="55" t="s">
        <v>50</v>
      </c>
      <c r="F806" s="38" t="s">
        <v>1375</v>
      </c>
      <c r="G806" s="48">
        <v>45481.0</v>
      </c>
      <c r="H806" s="58"/>
      <c r="I806" s="37"/>
      <c r="J806" s="37"/>
      <c r="K806" s="37"/>
      <c r="L806" s="40"/>
      <c r="M806" s="37" t="s">
        <v>4418</v>
      </c>
      <c r="N806" s="41" t="s">
        <v>132</v>
      </c>
      <c r="O806" s="37">
        <v>43036.0</v>
      </c>
      <c r="P806" s="61">
        <v>45481.27777777778</v>
      </c>
      <c r="Q806" s="16" t="s">
        <v>38</v>
      </c>
    </row>
    <row r="807">
      <c r="A807" s="37" t="s">
        <v>5602</v>
      </c>
      <c r="B807" s="37" t="s">
        <v>6976</v>
      </c>
      <c r="C807" s="36" t="s">
        <v>6977</v>
      </c>
      <c r="D807" s="41" t="s">
        <v>4417</v>
      </c>
      <c r="E807" s="55" t="s">
        <v>50</v>
      </c>
      <c r="F807" s="38" t="s">
        <v>601</v>
      </c>
      <c r="G807" s="48">
        <v>45330.0</v>
      </c>
      <c r="H807" s="58"/>
      <c r="I807" s="37"/>
      <c r="J807" s="37"/>
      <c r="K807" s="37"/>
      <c r="L807" s="40"/>
      <c r="M807" s="37" t="s">
        <v>4418</v>
      </c>
      <c r="N807" s="41" t="s">
        <v>132</v>
      </c>
      <c r="O807" s="37">
        <v>43035.0</v>
      </c>
      <c r="P807" s="61">
        <v>45481.270833333336</v>
      </c>
      <c r="Q807" s="16" t="s">
        <v>38</v>
      </c>
    </row>
    <row r="808">
      <c r="A808" s="37" t="s">
        <v>6978</v>
      </c>
      <c r="B808" s="37" t="s">
        <v>5298</v>
      </c>
      <c r="C808" s="36" t="s">
        <v>6979</v>
      </c>
      <c r="D808" s="41" t="s">
        <v>4417</v>
      </c>
      <c r="E808" s="55" t="s">
        <v>50</v>
      </c>
      <c r="F808" s="38" t="s">
        <v>1353</v>
      </c>
      <c r="G808" s="48">
        <v>45330.0</v>
      </c>
      <c r="H808" s="58"/>
      <c r="I808" s="37"/>
      <c r="J808" s="37"/>
      <c r="K808" s="37"/>
      <c r="L808" s="40"/>
      <c r="M808" s="37" t="s">
        <v>4418</v>
      </c>
      <c r="N808" s="41" t="s">
        <v>685</v>
      </c>
      <c r="O808" s="37">
        <v>43033.0</v>
      </c>
      <c r="P808" s="61">
        <v>45481.26527777778</v>
      </c>
      <c r="Q808" s="16" t="s">
        <v>38</v>
      </c>
    </row>
    <row r="809">
      <c r="A809" s="37" t="s">
        <v>6980</v>
      </c>
      <c r="B809" s="37" t="s">
        <v>6981</v>
      </c>
      <c r="C809" s="36" t="s">
        <v>6982</v>
      </c>
      <c r="D809" s="41" t="s">
        <v>4417</v>
      </c>
      <c r="E809" s="55" t="s">
        <v>50</v>
      </c>
      <c r="F809" s="38" t="s">
        <v>6983</v>
      </c>
      <c r="G809" s="48">
        <v>45481.0</v>
      </c>
      <c r="H809" s="58"/>
      <c r="I809" s="37"/>
      <c r="J809" s="37"/>
      <c r="K809" s="37"/>
      <c r="L809" s="40"/>
      <c r="M809" s="37" t="s">
        <v>4418</v>
      </c>
      <c r="N809" s="41" t="s">
        <v>132</v>
      </c>
      <c r="O809" s="37">
        <v>43026.0</v>
      </c>
      <c r="P809" s="61">
        <v>45481.239583333336</v>
      </c>
      <c r="Q809" s="16" t="s">
        <v>38</v>
      </c>
    </row>
    <row r="810">
      <c r="A810" s="37" t="s">
        <v>6984</v>
      </c>
      <c r="B810" s="37" t="s">
        <v>362</v>
      </c>
      <c r="C810" s="36" t="s">
        <v>3082</v>
      </c>
      <c r="D810" s="41" t="s">
        <v>4417</v>
      </c>
      <c r="E810" s="55" t="s">
        <v>50</v>
      </c>
      <c r="F810" s="38" t="s">
        <v>6985</v>
      </c>
      <c r="G810" s="48">
        <v>45481.0</v>
      </c>
      <c r="H810" s="58"/>
      <c r="I810" s="37"/>
      <c r="J810" s="37"/>
      <c r="K810" s="37"/>
      <c r="L810" s="40"/>
      <c r="M810" s="37" t="s">
        <v>4418</v>
      </c>
      <c r="N810" s="41" t="s">
        <v>132</v>
      </c>
      <c r="O810" s="37">
        <v>43025.0</v>
      </c>
      <c r="P810" s="61">
        <v>45481.225694444445</v>
      </c>
      <c r="Q810" s="16" t="s">
        <v>38</v>
      </c>
    </row>
    <row r="811">
      <c r="A811" s="37" t="s">
        <v>6986</v>
      </c>
      <c r="B811" s="37" t="s">
        <v>6987</v>
      </c>
      <c r="C811" s="36" t="s">
        <v>6988</v>
      </c>
      <c r="D811" s="41" t="s">
        <v>4417</v>
      </c>
      <c r="E811" s="55" t="s">
        <v>50</v>
      </c>
      <c r="F811" s="38" t="s">
        <v>1353</v>
      </c>
      <c r="G811" s="48">
        <v>45330.0</v>
      </c>
      <c r="H811" s="58"/>
      <c r="I811" s="37"/>
      <c r="J811" s="37"/>
      <c r="K811" s="37"/>
      <c r="L811" s="40"/>
      <c r="M811" s="37" t="s">
        <v>4418</v>
      </c>
      <c r="N811" s="41" t="s">
        <v>685</v>
      </c>
      <c r="O811" s="37">
        <v>43020.0</v>
      </c>
      <c r="P811" s="61">
        <v>45481.177083333336</v>
      </c>
      <c r="Q811" s="16" t="s">
        <v>38</v>
      </c>
    </row>
    <row r="812">
      <c r="A812" s="37" t="s">
        <v>6989</v>
      </c>
      <c r="B812" s="37" t="s">
        <v>2246</v>
      </c>
      <c r="C812" s="36" t="s">
        <v>6990</v>
      </c>
      <c r="D812" s="41" t="s">
        <v>4417</v>
      </c>
      <c r="E812" s="55" t="s">
        <v>50</v>
      </c>
      <c r="F812" s="38" t="s">
        <v>606</v>
      </c>
      <c r="G812" s="48">
        <v>45330.0</v>
      </c>
      <c r="H812" s="58"/>
      <c r="I812" s="37"/>
      <c r="J812" s="37"/>
      <c r="K812" s="37"/>
      <c r="L812" s="40"/>
      <c r="M812" s="37" t="s">
        <v>4418</v>
      </c>
      <c r="N812" s="41" t="s">
        <v>168</v>
      </c>
      <c r="O812" s="37">
        <v>43012.0</v>
      </c>
      <c r="P812" s="61">
        <v>45481.15902777778</v>
      </c>
      <c r="Q812" s="16" t="s">
        <v>38</v>
      </c>
    </row>
    <row r="813">
      <c r="A813" s="37" t="s">
        <v>6991</v>
      </c>
      <c r="B813" s="37" t="s">
        <v>6992</v>
      </c>
      <c r="C813" s="36" t="s">
        <v>6993</v>
      </c>
      <c r="D813" s="41" t="s">
        <v>4417</v>
      </c>
      <c r="E813" s="55" t="s">
        <v>2236</v>
      </c>
      <c r="F813" s="38" t="s">
        <v>601</v>
      </c>
      <c r="G813" s="48">
        <v>45330.0</v>
      </c>
      <c r="H813" s="58"/>
      <c r="I813" s="37"/>
      <c r="J813" s="37"/>
      <c r="K813" s="37"/>
      <c r="L813" s="40"/>
      <c r="M813" s="37" t="s">
        <v>4418</v>
      </c>
      <c r="N813" s="41" t="s">
        <v>132</v>
      </c>
      <c r="O813" s="37">
        <v>43007.0</v>
      </c>
      <c r="P813" s="61">
        <v>45481.135416666664</v>
      </c>
      <c r="Q813" s="16" t="s">
        <v>38</v>
      </c>
    </row>
    <row r="814">
      <c r="A814" s="37" t="s">
        <v>3970</v>
      </c>
      <c r="B814" s="37" t="s">
        <v>6994</v>
      </c>
      <c r="C814" s="36" t="s">
        <v>3972</v>
      </c>
      <c r="D814" s="41" t="s">
        <v>4417</v>
      </c>
      <c r="E814" s="55" t="s">
        <v>1642</v>
      </c>
      <c r="F814" s="38" t="s">
        <v>3973</v>
      </c>
      <c r="G814" s="48">
        <v>45481.0</v>
      </c>
      <c r="H814" s="58"/>
      <c r="I814" s="37"/>
      <c r="J814" s="37"/>
      <c r="K814" s="37"/>
      <c r="L814" s="40"/>
      <c r="M814" s="37" t="s">
        <v>4418</v>
      </c>
      <c r="N814" s="41" t="s">
        <v>132</v>
      </c>
      <c r="O814" s="37">
        <v>43001.0</v>
      </c>
      <c r="P814" s="61">
        <v>45481.10208333333</v>
      </c>
      <c r="Q814" s="16" t="s">
        <v>38</v>
      </c>
    </row>
    <row r="815">
      <c r="A815" s="37" t="s">
        <v>3978</v>
      </c>
      <c r="B815" s="37" t="s">
        <v>6964</v>
      </c>
      <c r="C815" s="36" t="s">
        <v>6965</v>
      </c>
      <c r="D815" s="41" t="s">
        <v>4417</v>
      </c>
      <c r="E815" s="55" t="s">
        <v>50</v>
      </c>
      <c r="F815" s="38" t="s">
        <v>1353</v>
      </c>
      <c r="G815" s="48">
        <v>45330.0</v>
      </c>
      <c r="H815" s="58"/>
      <c r="I815" s="37"/>
      <c r="J815" s="37"/>
      <c r="K815" s="37"/>
      <c r="L815" s="40"/>
      <c r="M815" s="37" t="s">
        <v>4418</v>
      </c>
      <c r="N815" s="41" t="s">
        <v>685</v>
      </c>
      <c r="O815" s="37">
        <v>42999.0</v>
      </c>
      <c r="P815" s="61">
        <v>45451.941666666666</v>
      </c>
      <c r="Q815" s="16" t="s">
        <v>38</v>
      </c>
    </row>
    <row r="816">
      <c r="A816" s="37" t="s">
        <v>3978</v>
      </c>
      <c r="B816" s="37" t="s">
        <v>3979</v>
      </c>
      <c r="C816" s="36" t="s">
        <v>3980</v>
      </c>
      <c r="D816" s="41" t="s">
        <v>4417</v>
      </c>
      <c r="E816" s="55" t="s">
        <v>50</v>
      </c>
      <c r="F816" s="38" t="s">
        <v>1353</v>
      </c>
      <c r="G816" s="48">
        <v>45330.0</v>
      </c>
      <c r="H816" s="58"/>
      <c r="I816" s="37"/>
      <c r="J816" s="37"/>
      <c r="K816" s="37"/>
      <c r="L816" s="40"/>
      <c r="M816" s="37" t="s">
        <v>4418</v>
      </c>
      <c r="N816" s="41" t="s">
        <v>685</v>
      </c>
      <c r="O816" s="37">
        <v>42998.0</v>
      </c>
      <c r="P816" s="61">
        <v>45451.94027777778</v>
      </c>
      <c r="Q816" s="16" t="s">
        <v>38</v>
      </c>
    </row>
    <row r="817">
      <c r="A817" s="37" t="s">
        <v>6995</v>
      </c>
      <c r="B817" s="37" t="s">
        <v>6996</v>
      </c>
      <c r="C817" s="36" t="s">
        <v>6997</v>
      </c>
      <c r="D817" s="41" t="s">
        <v>4417</v>
      </c>
      <c r="E817" s="55" t="s">
        <v>6998</v>
      </c>
      <c r="F817" s="38" t="s">
        <v>6999</v>
      </c>
      <c r="G817" s="48">
        <v>45359.0</v>
      </c>
      <c r="H817" s="58"/>
      <c r="I817" s="37"/>
      <c r="J817" s="37"/>
      <c r="K817" s="37"/>
      <c r="L817" s="40"/>
      <c r="M817" s="37" t="s">
        <v>4418</v>
      </c>
      <c r="N817" s="41" t="s">
        <v>7000</v>
      </c>
      <c r="O817" s="37">
        <v>42995.0</v>
      </c>
      <c r="P817" s="61">
        <v>45451.868055555555</v>
      </c>
      <c r="Q817" s="16" t="s">
        <v>38</v>
      </c>
    </row>
    <row r="818">
      <c r="A818" s="37" t="s">
        <v>3319</v>
      </c>
      <c r="B818" s="37" t="s">
        <v>7001</v>
      </c>
      <c r="C818" s="36" t="s">
        <v>7002</v>
      </c>
      <c r="D818" s="41" t="s">
        <v>4417</v>
      </c>
      <c r="E818" s="55" t="s">
        <v>50</v>
      </c>
      <c r="F818" s="38" t="s">
        <v>601</v>
      </c>
      <c r="G818" s="48">
        <v>45330.0</v>
      </c>
      <c r="H818" s="58"/>
      <c r="I818" s="37"/>
      <c r="J818" s="37"/>
      <c r="K818" s="37"/>
      <c r="L818" s="40"/>
      <c r="M818" s="37" t="s">
        <v>4418</v>
      </c>
      <c r="N818" s="41" t="s">
        <v>132</v>
      </c>
      <c r="O818" s="37">
        <v>42994.0</v>
      </c>
      <c r="P818" s="61">
        <v>45451.81736111111</v>
      </c>
      <c r="Q818" s="16" t="s">
        <v>38</v>
      </c>
    </row>
    <row r="819">
      <c r="A819" s="37" t="s">
        <v>6470</v>
      </c>
      <c r="B819" s="37" t="s">
        <v>6471</v>
      </c>
      <c r="C819" s="36" t="s">
        <v>6472</v>
      </c>
      <c r="D819" s="41" t="s">
        <v>4417</v>
      </c>
      <c r="E819" s="55" t="s">
        <v>50</v>
      </c>
      <c r="F819" s="38" t="s">
        <v>7003</v>
      </c>
      <c r="G819" s="48">
        <v>45451.0</v>
      </c>
      <c r="H819" s="58"/>
      <c r="I819" s="37"/>
      <c r="J819" s="37"/>
      <c r="K819" s="37"/>
      <c r="L819" s="40"/>
      <c r="M819" s="37" t="s">
        <v>4418</v>
      </c>
      <c r="N819" s="41" t="s">
        <v>132</v>
      </c>
      <c r="O819" s="37">
        <v>42989.0</v>
      </c>
      <c r="P819" s="61">
        <v>45451.70763888889</v>
      </c>
      <c r="Q819" s="16" t="s">
        <v>38</v>
      </c>
    </row>
    <row r="820">
      <c r="A820" s="37" t="s">
        <v>6880</v>
      </c>
      <c r="B820" s="37" t="s">
        <v>6881</v>
      </c>
      <c r="C820" s="36" t="s">
        <v>6882</v>
      </c>
      <c r="D820" s="41" t="s">
        <v>4417</v>
      </c>
      <c r="E820" s="55" t="s">
        <v>50</v>
      </c>
      <c r="F820" s="38" t="s">
        <v>6963</v>
      </c>
      <c r="G820" s="48">
        <v>45330.0</v>
      </c>
      <c r="H820" s="58"/>
      <c r="I820" s="37"/>
      <c r="J820" s="37"/>
      <c r="K820" s="37"/>
      <c r="L820" s="40"/>
      <c r="M820" s="37" t="s">
        <v>4418</v>
      </c>
      <c r="N820" s="41" t="s">
        <v>849</v>
      </c>
      <c r="O820" s="37">
        <v>42987.0</v>
      </c>
      <c r="P820" s="61">
        <v>45451.67222222222</v>
      </c>
      <c r="Q820" s="16" t="s">
        <v>38</v>
      </c>
    </row>
    <row r="821">
      <c r="A821" s="37" t="s">
        <v>1964</v>
      </c>
      <c r="B821" s="37" t="s">
        <v>1965</v>
      </c>
      <c r="C821" s="36" t="s">
        <v>1966</v>
      </c>
      <c r="D821" s="41" t="s">
        <v>4417</v>
      </c>
      <c r="E821" s="55" t="s">
        <v>50</v>
      </c>
      <c r="F821" s="38" t="s">
        <v>1387</v>
      </c>
      <c r="G821" s="48">
        <v>45330.0</v>
      </c>
      <c r="H821" s="58"/>
      <c r="I821" s="37"/>
      <c r="J821" s="37"/>
      <c r="K821" s="37"/>
      <c r="L821" s="40"/>
      <c r="M821" s="37" t="s">
        <v>4418</v>
      </c>
      <c r="N821" s="41" t="s">
        <v>3541</v>
      </c>
      <c r="O821" s="37">
        <v>42979.0</v>
      </c>
      <c r="P821" s="61">
        <v>45451.589583333334</v>
      </c>
      <c r="Q821" s="16" t="s">
        <v>38</v>
      </c>
    </row>
    <row r="822">
      <c r="A822" s="37" t="s">
        <v>4004</v>
      </c>
      <c r="B822" s="37" t="s">
        <v>4005</v>
      </c>
      <c r="C822" s="36" t="s">
        <v>4006</v>
      </c>
      <c r="D822" s="41" t="s">
        <v>4417</v>
      </c>
      <c r="E822" s="55" t="s">
        <v>4007</v>
      </c>
      <c r="F822" s="38" t="s">
        <v>1353</v>
      </c>
      <c r="G822" s="48">
        <v>45330.0</v>
      </c>
      <c r="H822" s="58"/>
      <c r="I822" s="37"/>
      <c r="J822" s="37"/>
      <c r="K822" s="37"/>
      <c r="L822" s="40"/>
      <c r="M822" s="37" t="s">
        <v>4418</v>
      </c>
      <c r="N822" s="41" t="s">
        <v>685</v>
      </c>
      <c r="O822" s="37">
        <v>42977.0</v>
      </c>
      <c r="P822" s="61">
        <v>45451.524305555555</v>
      </c>
      <c r="Q822" s="16" t="s">
        <v>38</v>
      </c>
    </row>
    <row r="823">
      <c r="A823" s="37" t="s">
        <v>7004</v>
      </c>
      <c r="B823" s="37" t="s">
        <v>6616</v>
      </c>
      <c r="C823" s="36" t="s">
        <v>6617</v>
      </c>
      <c r="D823" s="41" t="s">
        <v>4417</v>
      </c>
      <c r="E823" s="55" t="s">
        <v>50</v>
      </c>
      <c r="F823" s="38" t="s">
        <v>4253</v>
      </c>
      <c r="G823" s="48">
        <v>45330.0</v>
      </c>
      <c r="H823" s="58"/>
      <c r="I823" s="37"/>
      <c r="J823" s="37"/>
      <c r="K823" s="37"/>
      <c r="L823" s="40"/>
      <c r="M823" s="37" t="s">
        <v>4418</v>
      </c>
      <c r="N823" s="41" t="s">
        <v>924</v>
      </c>
      <c r="O823" s="37">
        <v>42972.0</v>
      </c>
      <c r="P823" s="61">
        <v>45451.51111111111</v>
      </c>
      <c r="Q823" s="16" t="s">
        <v>38</v>
      </c>
    </row>
    <row r="824">
      <c r="A824" s="37" t="s">
        <v>7005</v>
      </c>
      <c r="B824" s="37" t="s">
        <v>7006</v>
      </c>
      <c r="C824" s="36" t="s">
        <v>7007</v>
      </c>
      <c r="D824" s="41" t="s">
        <v>4417</v>
      </c>
      <c r="E824" s="55" t="s">
        <v>50</v>
      </c>
      <c r="F824" s="38" t="s">
        <v>7008</v>
      </c>
      <c r="G824" s="48">
        <v>45451.0</v>
      </c>
      <c r="H824" s="58"/>
      <c r="I824" s="37"/>
      <c r="J824" s="37"/>
      <c r="K824" s="37"/>
      <c r="L824" s="40"/>
      <c r="M824" s="37" t="s">
        <v>4418</v>
      </c>
      <c r="N824" s="41" t="s">
        <v>132</v>
      </c>
      <c r="O824" s="37">
        <v>42970.0</v>
      </c>
      <c r="P824" s="61">
        <v>45451.46666666667</v>
      </c>
      <c r="Q824" s="16" t="s">
        <v>38</v>
      </c>
    </row>
    <row r="825">
      <c r="A825" s="37" t="s">
        <v>4014</v>
      </c>
      <c r="B825" s="37" t="s">
        <v>4015</v>
      </c>
      <c r="C825" s="36" t="s">
        <v>4016</v>
      </c>
      <c r="D825" s="41" t="s">
        <v>4417</v>
      </c>
      <c r="E825" s="55" t="s">
        <v>50</v>
      </c>
      <c r="F825" s="38" t="s">
        <v>4017</v>
      </c>
      <c r="G825" s="48">
        <v>45451.0</v>
      </c>
      <c r="H825" s="58"/>
      <c r="I825" s="37"/>
      <c r="J825" s="37"/>
      <c r="K825" s="37"/>
      <c r="L825" s="40"/>
      <c r="M825" s="37" t="s">
        <v>4418</v>
      </c>
      <c r="N825" s="41" t="s">
        <v>132</v>
      </c>
      <c r="O825" s="37">
        <v>42964.0</v>
      </c>
      <c r="P825" s="61">
        <v>45451.433333333334</v>
      </c>
      <c r="Q825" s="16" t="s">
        <v>38</v>
      </c>
    </row>
    <row r="826">
      <c r="A826" s="37" t="s">
        <v>7009</v>
      </c>
      <c r="B826" s="37" t="s">
        <v>7010</v>
      </c>
      <c r="C826" s="36" t="s">
        <v>7011</v>
      </c>
      <c r="D826" s="41" t="s">
        <v>4417</v>
      </c>
      <c r="E826" s="55" t="s">
        <v>50</v>
      </c>
      <c r="F826" s="38" t="s">
        <v>1353</v>
      </c>
      <c r="G826" s="48">
        <v>45330.0</v>
      </c>
      <c r="H826" s="58"/>
      <c r="I826" s="37"/>
      <c r="J826" s="37"/>
      <c r="K826" s="37"/>
      <c r="L826" s="40"/>
      <c r="M826" s="37" t="s">
        <v>4418</v>
      </c>
      <c r="N826" s="41" t="s">
        <v>685</v>
      </c>
      <c r="O826" s="37">
        <v>42960.0</v>
      </c>
      <c r="P826" s="61">
        <v>45451.413194444445</v>
      </c>
      <c r="Q826" s="16" t="s">
        <v>38</v>
      </c>
    </row>
    <row r="827">
      <c r="A827" s="37" t="s">
        <v>4693</v>
      </c>
      <c r="B827" s="37" t="s">
        <v>4694</v>
      </c>
      <c r="C827" s="36" t="s">
        <v>4695</v>
      </c>
      <c r="D827" s="41" t="s">
        <v>4417</v>
      </c>
      <c r="E827" s="55" t="s">
        <v>50</v>
      </c>
      <c r="F827" s="38" t="s">
        <v>1353</v>
      </c>
      <c r="G827" s="48">
        <v>45330.0</v>
      </c>
      <c r="H827" s="58"/>
      <c r="I827" s="37"/>
      <c r="J827" s="37"/>
      <c r="K827" s="37"/>
      <c r="L827" s="40"/>
      <c r="M827" s="37" t="s">
        <v>4418</v>
      </c>
      <c r="N827" s="41" t="s">
        <v>685</v>
      </c>
      <c r="O827" s="37">
        <v>42959.0</v>
      </c>
      <c r="P827" s="61">
        <v>45451.40694444445</v>
      </c>
      <c r="Q827" s="16" t="s">
        <v>38</v>
      </c>
    </row>
    <row r="828">
      <c r="A828" s="37" t="s">
        <v>7012</v>
      </c>
      <c r="B828" s="37" t="s">
        <v>7013</v>
      </c>
      <c r="C828" s="36" t="s">
        <v>7014</v>
      </c>
      <c r="D828" s="41" t="s">
        <v>4417</v>
      </c>
      <c r="E828" s="55" t="s">
        <v>386</v>
      </c>
      <c r="F828" s="38" t="s">
        <v>7015</v>
      </c>
      <c r="G828" s="48">
        <v>45330.0</v>
      </c>
      <c r="H828" s="58"/>
      <c r="I828" s="37"/>
      <c r="J828" s="37"/>
      <c r="K828" s="37"/>
      <c r="L828" s="40"/>
      <c r="M828" s="37" t="s">
        <v>4418</v>
      </c>
      <c r="N828" s="41" t="s">
        <v>3294</v>
      </c>
      <c r="O828" s="37">
        <v>42954.0</v>
      </c>
      <c r="P828" s="61">
        <v>45451.3875</v>
      </c>
      <c r="Q828" s="16" t="s">
        <v>38</v>
      </c>
    </row>
    <row r="829">
      <c r="A829" s="37" t="s">
        <v>7016</v>
      </c>
      <c r="B829" s="37" t="s">
        <v>7017</v>
      </c>
      <c r="C829" s="36" t="s">
        <v>7018</v>
      </c>
      <c r="D829" s="41" t="s">
        <v>4417</v>
      </c>
      <c r="E829" s="55" t="s">
        <v>50</v>
      </c>
      <c r="F829" s="38" t="s">
        <v>7019</v>
      </c>
      <c r="G829" s="48">
        <v>45451.0</v>
      </c>
      <c r="H829" s="58"/>
      <c r="I829" s="37"/>
      <c r="J829" s="37"/>
      <c r="K829" s="37"/>
      <c r="L829" s="40"/>
      <c r="M829" s="37" t="s">
        <v>4418</v>
      </c>
      <c r="N829" s="41" t="s">
        <v>132</v>
      </c>
      <c r="O829" s="37">
        <v>42953.0</v>
      </c>
      <c r="P829" s="61">
        <v>45451.38263888889</v>
      </c>
      <c r="Q829" s="16" t="s">
        <v>38</v>
      </c>
    </row>
    <row r="830">
      <c r="A830" s="37" t="s">
        <v>5481</v>
      </c>
      <c r="B830" s="37" t="s">
        <v>5482</v>
      </c>
      <c r="C830" s="36" t="s">
        <v>5483</v>
      </c>
      <c r="D830" s="41" t="s">
        <v>4417</v>
      </c>
      <c r="E830" s="55" t="s">
        <v>50</v>
      </c>
      <c r="F830" s="38" t="s">
        <v>1353</v>
      </c>
      <c r="G830" s="48">
        <v>45330.0</v>
      </c>
      <c r="H830" s="58"/>
      <c r="I830" s="37"/>
      <c r="J830" s="37"/>
      <c r="K830" s="37"/>
      <c r="L830" s="40"/>
      <c r="M830" s="37" t="s">
        <v>4418</v>
      </c>
      <c r="N830" s="41" t="s">
        <v>685</v>
      </c>
      <c r="O830" s="37">
        <v>42951.0</v>
      </c>
      <c r="P830" s="61">
        <v>45451.37291666667</v>
      </c>
      <c r="Q830" s="16" t="s">
        <v>38</v>
      </c>
    </row>
    <row r="831">
      <c r="A831" s="37" t="s">
        <v>3808</v>
      </c>
      <c r="B831" s="37" t="s">
        <v>3809</v>
      </c>
      <c r="C831" s="36" t="s">
        <v>3810</v>
      </c>
      <c r="D831" s="41" t="s">
        <v>4417</v>
      </c>
      <c r="E831" s="55" t="s">
        <v>50</v>
      </c>
      <c r="F831" s="38" t="s">
        <v>4033</v>
      </c>
      <c r="G831" s="48">
        <v>45451.0</v>
      </c>
      <c r="H831" s="58"/>
      <c r="I831" s="37"/>
      <c r="J831" s="37"/>
      <c r="K831" s="37"/>
      <c r="L831" s="40"/>
      <c r="M831" s="37" t="s">
        <v>4418</v>
      </c>
      <c r="N831" s="41" t="s">
        <v>132</v>
      </c>
      <c r="O831" s="37">
        <v>42950.0</v>
      </c>
      <c r="P831" s="61">
        <v>45451.364583333336</v>
      </c>
      <c r="Q831" s="16" t="s">
        <v>38</v>
      </c>
    </row>
    <row r="832">
      <c r="A832" s="37" t="s">
        <v>7020</v>
      </c>
      <c r="B832" s="37" t="s">
        <v>7021</v>
      </c>
      <c r="C832" s="36" t="s">
        <v>7022</v>
      </c>
      <c r="D832" s="41" t="s">
        <v>4417</v>
      </c>
      <c r="E832" s="55" t="s">
        <v>50</v>
      </c>
      <c r="F832" s="38" t="s">
        <v>7015</v>
      </c>
      <c r="G832" s="48">
        <v>45330.0</v>
      </c>
      <c r="H832" s="58"/>
      <c r="I832" s="37"/>
      <c r="J832" s="37"/>
      <c r="K832" s="37"/>
      <c r="L832" s="40"/>
      <c r="M832" s="37" t="s">
        <v>4418</v>
      </c>
      <c r="N832" s="41" t="s">
        <v>3294</v>
      </c>
      <c r="O832" s="37">
        <v>42949.0</v>
      </c>
      <c r="P832" s="61">
        <v>45451.36041666667</v>
      </c>
      <c r="Q832" s="16" t="s">
        <v>38</v>
      </c>
    </row>
    <row r="833">
      <c r="A833" s="37" t="s">
        <v>6439</v>
      </c>
      <c r="B833" s="37" t="s">
        <v>7023</v>
      </c>
      <c r="C833" s="36" t="s">
        <v>7024</v>
      </c>
      <c r="D833" s="41" t="s">
        <v>4417</v>
      </c>
      <c r="E833" s="55" t="s">
        <v>50</v>
      </c>
      <c r="F833" s="38" t="s">
        <v>7025</v>
      </c>
      <c r="G833" s="48">
        <v>45330.0</v>
      </c>
      <c r="H833" s="58"/>
      <c r="I833" s="37"/>
      <c r="J833" s="37"/>
      <c r="K833" s="37"/>
      <c r="L833" s="40"/>
      <c r="M833" s="37" t="s">
        <v>4418</v>
      </c>
      <c r="N833" s="41" t="s">
        <v>1155</v>
      </c>
      <c r="O833" s="37">
        <v>42946.0</v>
      </c>
      <c r="P833" s="61">
        <v>45451.325694444444</v>
      </c>
      <c r="Q833" s="16" t="s">
        <v>38</v>
      </c>
    </row>
    <row r="834">
      <c r="A834" s="37" t="s">
        <v>7026</v>
      </c>
      <c r="B834" s="37" t="s">
        <v>7027</v>
      </c>
      <c r="C834" s="36" t="s">
        <v>7028</v>
      </c>
      <c r="D834" s="37" t="s">
        <v>4950</v>
      </c>
      <c r="E834" s="55" t="s">
        <v>7029</v>
      </c>
      <c r="F834" s="38" t="s">
        <v>7030</v>
      </c>
      <c r="G834" s="48">
        <v>45359.0</v>
      </c>
      <c r="H834" s="58"/>
      <c r="I834" s="37"/>
      <c r="J834" s="37"/>
      <c r="K834" s="37"/>
      <c r="L834" s="40"/>
      <c r="M834" s="37" t="s">
        <v>4418</v>
      </c>
      <c r="N834" s="41" t="s">
        <v>7031</v>
      </c>
      <c r="O834" s="37">
        <v>42944.0</v>
      </c>
      <c r="P834" s="61">
        <v>45451.322916666664</v>
      </c>
      <c r="Q834" s="16" t="s">
        <v>38</v>
      </c>
    </row>
    <row r="835">
      <c r="A835" s="37" t="s">
        <v>7032</v>
      </c>
      <c r="B835" s="37" t="s">
        <v>7033</v>
      </c>
      <c r="C835" s="36" t="s">
        <v>7034</v>
      </c>
      <c r="D835" s="41" t="s">
        <v>4417</v>
      </c>
      <c r="E835" s="55" t="s">
        <v>50</v>
      </c>
      <c r="F835" s="38" t="s">
        <v>3815</v>
      </c>
      <c r="G835" s="48">
        <v>45330.0</v>
      </c>
      <c r="H835" s="58"/>
      <c r="I835" s="37"/>
      <c r="J835" s="37"/>
      <c r="K835" s="37"/>
      <c r="L835" s="40"/>
      <c r="M835" s="37" t="s">
        <v>4418</v>
      </c>
      <c r="N835" s="41" t="s">
        <v>5835</v>
      </c>
      <c r="O835" s="37">
        <v>42943.0</v>
      </c>
      <c r="P835" s="61">
        <v>45451.32013888889</v>
      </c>
      <c r="Q835" s="16" t="s">
        <v>38</v>
      </c>
    </row>
    <row r="836">
      <c r="A836" s="37" t="s">
        <v>7035</v>
      </c>
      <c r="B836" s="37" t="s">
        <v>7036</v>
      </c>
      <c r="C836" s="36" t="s">
        <v>7037</v>
      </c>
      <c r="D836" s="41" t="s">
        <v>4417</v>
      </c>
      <c r="E836" s="55" t="s">
        <v>260</v>
      </c>
      <c r="F836" s="38" t="s">
        <v>524</v>
      </c>
      <c r="G836" s="48">
        <v>45330.0</v>
      </c>
      <c r="H836" s="58"/>
      <c r="I836" s="37"/>
      <c r="J836" s="37"/>
      <c r="K836" s="37"/>
      <c r="L836" s="40"/>
      <c r="M836" s="37" t="s">
        <v>4418</v>
      </c>
      <c r="N836" s="41" t="s">
        <v>2551</v>
      </c>
      <c r="O836" s="37">
        <v>42942.0</v>
      </c>
      <c r="P836" s="61">
        <v>45451.30902777778</v>
      </c>
      <c r="Q836" s="16" t="s">
        <v>38</v>
      </c>
    </row>
    <row r="837">
      <c r="A837" s="37" t="s">
        <v>7038</v>
      </c>
      <c r="B837" s="37" t="s">
        <v>7039</v>
      </c>
      <c r="C837" s="36" t="s">
        <v>1367</v>
      </c>
      <c r="D837" s="41" t="s">
        <v>4417</v>
      </c>
      <c r="E837" s="55" t="s">
        <v>50</v>
      </c>
      <c r="F837" s="38" t="s">
        <v>7040</v>
      </c>
      <c r="G837" s="48">
        <v>45451.0</v>
      </c>
      <c r="H837" s="58"/>
      <c r="I837" s="37"/>
      <c r="J837" s="37"/>
      <c r="K837" s="37"/>
      <c r="L837" s="40"/>
      <c r="M837" s="37" t="s">
        <v>4418</v>
      </c>
      <c r="N837" s="41" t="s">
        <v>132</v>
      </c>
      <c r="O837" s="37">
        <v>42933.0</v>
      </c>
      <c r="P837" s="61">
        <v>45451.24652777778</v>
      </c>
      <c r="Q837" s="16" t="s">
        <v>38</v>
      </c>
    </row>
    <row r="838">
      <c r="A838" s="37" t="s">
        <v>3391</v>
      </c>
      <c r="B838" s="37" t="s">
        <v>4599</v>
      </c>
      <c r="C838" s="36" t="s">
        <v>4600</v>
      </c>
      <c r="D838" s="41" t="s">
        <v>4417</v>
      </c>
      <c r="E838" s="55" t="s">
        <v>50</v>
      </c>
      <c r="F838" s="38" t="s">
        <v>1353</v>
      </c>
      <c r="G838" s="48">
        <v>45330.0</v>
      </c>
      <c r="H838" s="58"/>
      <c r="I838" s="37"/>
      <c r="J838" s="37"/>
      <c r="K838" s="37"/>
      <c r="L838" s="40"/>
      <c r="M838" s="37" t="s">
        <v>4418</v>
      </c>
      <c r="N838" s="41" t="s">
        <v>685</v>
      </c>
      <c r="O838" s="37">
        <v>42930.0</v>
      </c>
      <c r="P838" s="61">
        <v>45451.220138888886</v>
      </c>
      <c r="Q838" s="16" t="s">
        <v>38</v>
      </c>
    </row>
    <row r="839">
      <c r="A839" s="37" t="s">
        <v>7041</v>
      </c>
      <c r="B839" s="37" t="s">
        <v>7042</v>
      </c>
      <c r="C839" s="36" t="s">
        <v>7043</v>
      </c>
      <c r="D839" s="41" t="s">
        <v>4417</v>
      </c>
      <c r="E839" s="55" t="s">
        <v>50</v>
      </c>
      <c r="F839" s="38" t="s">
        <v>4275</v>
      </c>
      <c r="G839" s="48">
        <v>45330.0</v>
      </c>
      <c r="H839" s="58"/>
      <c r="I839" s="37"/>
      <c r="J839" s="37"/>
      <c r="K839" s="37"/>
      <c r="L839" s="40"/>
      <c r="M839" s="37" t="s">
        <v>4418</v>
      </c>
      <c r="N839" s="41" t="s">
        <v>4276</v>
      </c>
      <c r="O839" s="37">
        <v>42928.0</v>
      </c>
      <c r="P839" s="61">
        <v>45451.19375</v>
      </c>
      <c r="Q839" s="16" t="s">
        <v>38</v>
      </c>
    </row>
    <row r="840">
      <c r="A840" s="37" t="s">
        <v>7044</v>
      </c>
      <c r="B840" s="37" t="s">
        <v>7045</v>
      </c>
      <c r="C840" s="36" t="s">
        <v>7046</v>
      </c>
      <c r="D840" s="41" t="s">
        <v>4417</v>
      </c>
      <c r="E840" s="55" t="s">
        <v>50</v>
      </c>
      <c r="F840" s="38" t="s">
        <v>7047</v>
      </c>
      <c r="G840" s="48">
        <v>45451.0</v>
      </c>
      <c r="H840" s="58"/>
      <c r="I840" s="37"/>
      <c r="J840" s="37"/>
      <c r="K840" s="37"/>
      <c r="L840" s="40"/>
      <c r="M840" s="37" t="s">
        <v>4418</v>
      </c>
      <c r="N840" s="41" t="s">
        <v>132</v>
      </c>
      <c r="O840" s="37">
        <v>42927.0</v>
      </c>
      <c r="P840" s="61">
        <v>45451.166666666664</v>
      </c>
      <c r="Q840" s="16" t="s">
        <v>38</v>
      </c>
    </row>
    <row r="841">
      <c r="A841" s="37" t="s">
        <v>7048</v>
      </c>
      <c r="B841" s="37" t="s">
        <v>7049</v>
      </c>
      <c r="C841" s="36" t="s">
        <v>7050</v>
      </c>
      <c r="D841" s="41" t="s">
        <v>4417</v>
      </c>
      <c r="E841" s="55" t="s">
        <v>50</v>
      </c>
      <c r="F841" s="38" t="s">
        <v>7051</v>
      </c>
      <c r="G841" s="48">
        <v>45451.0</v>
      </c>
      <c r="H841" s="58"/>
      <c r="I841" s="37"/>
      <c r="J841" s="37"/>
      <c r="K841" s="37"/>
      <c r="L841" s="40"/>
      <c r="M841" s="37" t="s">
        <v>4418</v>
      </c>
      <c r="N841" s="41" t="s">
        <v>132</v>
      </c>
      <c r="O841" s="37">
        <v>42926.0</v>
      </c>
      <c r="P841" s="61">
        <v>45451.15625</v>
      </c>
      <c r="Q841" s="16" t="s">
        <v>38</v>
      </c>
    </row>
    <row r="842">
      <c r="A842" s="37" t="s">
        <v>2633</v>
      </c>
      <c r="B842" s="37" t="s">
        <v>2634</v>
      </c>
      <c r="C842" s="36" t="s">
        <v>2635</v>
      </c>
      <c r="D842" s="41" t="s">
        <v>4417</v>
      </c>
      <c r="E842" s="55" t="s">
        <v>50</v>
      </c>
      <c r="F842" s="38" t="s">
        <v>7052</v>
      </c>
      <c r="G842" s="48">
        <v>45451.0</v>
      </c>
      <c r="H842" s="58"/>
      <c r="I842" s="37"/>
      <c r="J842" s="37"/>
      <c r="K842" s="37"/>
      <c r="L842" s="40"/>
      <c r="M842" s="37" t="s">
        <v>4418</v>
      </c>
      <c r="N842" s="41" t="s">
        <v>132</v>
      </c>
      <c r="O842" s="37">
        <v>42921.0</v>
      </c>
      <c r="P842" s="61">
        <v>45451.1375</v>
      </c>
      <c r="Q842" s="16" t="s">
        <v>38</v>
      </c>
    </row>
    <row r="843">
      <c r="A843" s="37" t="s">
        <v>7053</v>
      </c>
      <c r="B843" s="37" t="s">
        <v>7054</v>
      </c>
      <c r="C843" s="36" t="s">
        <v>7055</v>
      </c>
      <c r="D843" s="41" t="s">
        <v>4417</v>
      </c>
      <c r="E843" s="55" t="s">
        <v>50</v>
      </c>
      <c r="F843" s="38" t="s">
        <v>7056</v>
      </c>
      <c r="G843" s="48">
        <v>45330.0</v>
      </c>
      <c r="H843" s="58"/>
      <c r="I843" s="37"/>
      <c r="J843" s="37"/>
      <c r="K843" s="37"/>
      <c r="L843" s="40"/>
      <c r="M843" s="37" t="s">
        <v>4418</v>
      </c>
      <c r="N843" s="41" t="s">
        <v>4333</v>
      </c>
      <c r="O843" s="37">
        <v>42920.0</v>
      </c>
      <c r="P843" s="61">
        <v>45451.13055555556</v>
      </c>
      <c r="Q843" s="16" t="s">
        <v>38</v>
      </c>
    </row>
    <row r="844">
      <c r="A844" s="37" t="s">
        <v>7057</v>
      </c>
      <c r="B844" s="37" t="s">
        <v>7058</v>
      </c>
      <c r="C844" s="36" t="s">
        <v>7059</v>
      </c>
      <c r="D844" s="41" t="s">
        <v>4417</v>
      </c>
      <c r="E844" s="55" t="s">
        <v>50</v>
      </c>
      <c r="F844" s="38" t="s">
        <v>7060</v>
      </c>
      <c r="G844" s="48">
        <v>45451.0</v>
      </c>
      <c r="H844" s="58"/>
      <c r="I844" s="37"/>
      <c r="J844" s="37"/>
      <c r="K844" s="37"/>
      <c r="L844" s="40"/>
      <c r="M844" s="37" t="s">
        <v>4418</v>
      </c>
      <c r="N844" s="41" t="s">
        <v>132</v>
      </c>
      <c r="O844" s="37">
        <v>42919.0</v>
      </c>
      <c r="P844" s="61">
        <v>45451.11875</v>
      </c>
      <c r="Q844" s="16" t="s">
        <v>38</v>
      </c>
    </row>
    <row r="845">
      <c r="A845" s="37" t="s">
        <v>7061</v>
      </c>
      <c r="B845" s="37" t="s">
        <v>7062</v>
      </c>
      <c r="C845" s="36" t="s">
        <v>7063</v>
      </c>
      <c r="D845" s="41" t="s">
        <v>4417</v>
      </c>
      <c r="E845" s="55" t="s">
        <v>50</v>
      </c>
      <c r="F845" s="38" t="s">
        <v>7064</v>
      </c>
      <c r="G845" s="48">
        <v>45451.0</v>
      </c>
      <c r="H845" s="58"/>
      <c r="I845" s="37"/>
      <c r="J845" s="37"/>
      <c r="K845" s="37"/>
      <c r="L845" s="40"/>
      <c r="M845" s="37" t="s">
        <v>4418</v>
      </c>
      <c r="N845" s="41" t="s">
        <v>132</v>
      </c>
      <c r="O845" s="37">
        <v>42918.0</v>
      </c>
      <c r="P845" s="61">
        <v>45451.114583333336</v>
      </c>
      <c r="Q845" s="16" t="s">
        <v>38</v>
      </c>
    </row>
    <row r="846">
      <c r="A846" s="37" t="s">
        <v>4063</v>
      </c>
      <c r="B846" s="37" t="s">
        <v>4064</v>
      </c>
      <c r="C846" s="36" t="s">
        <v>4065</v>
      </c>
      <c r="D846" s="41" t="s">
        <v>4417</v>
      </c>
      <c r="E846" s="55" t="s">
        <v>50</v>
      </c>
      <c r="F846" s="38" t="s">
        <v>4289</v>
      </c>
      <c r="G846" s="48">
        <v>45330.0</v>
      </c>
      <c r="H846" s="58"/>
      <c r="I846" s="37"/>
      <c r="J846" s="37"/>
      <c r="K846" s="37"/>
      <c r="L846" s="40"/>
      <c r="M846" s="37" t="s">
        <v>4418</v>
      </c>
      <c r="N846" s="41" t="s">
        <v>1299</v>
      </c>
      <c r="O846" s="37">
        <v>42915.0</v>
      </c>
      <c r="P846" s="61">
        <v>45420.73333333333</v>
      </c>
      <c r="Q846" s="16" t="s">
        <v>38</v>
      </c>
    </row>
    <row r="847">
      <c r="A847" s="37" t="s">
        <v>7053</v>
      </c>
      <c r="B847" s="37" t="s">
        <v>7054</v>
      </c>
      <c r="C847" s="36" t="s">
        <v>7055</v>
      </c>
      <c r="D847" s="41" t="s">
        <v>4417</v>
      </c>
      <c r="E847" s="55" t="s">
        <v>50</v>
      </c>
      <c r="F847" s="38" t="s">
        <v>3959</v>
      </c>
      <c r="G847" s="48">
        <v>45330.0</v>
      </c>
      <c r="H847" s="58"/>
      <c r="I847" s="37"/>
      <c r="J847" s="37"/>
      <c r="K847" s="37"/>
      <c r="L847" s="40"/>
      <c r="M847" s="37" t="s">
        <v>4418</v>
      </c>
      <c r="N847" s="41" t="s">
        <v>6108</v>
      </c>
      <c r="O847" s="37">
        <v>42911.0</v>
      </c>
      <c r="P847" s="61">
        <v>45420.67638888889</v>
      </c>
      <c r="Q847" s="16" t="s">
        <v>38</v>
      </c>
    </row>
    <row r="848">
      <c r="A848" s="37" t="s">
        <v>7065</v>
      </c>
      <c r="B848" s="37" t="s">
        <v>6343</v>
      </c>
      <c r="C848" s="36" t="s">
        <v>6344</v>
      </c>
      <c r="D848" s="41" t="s">
        <v>4417</v>
      </c>
      <c r="E848" s="55" t="s">
        <v>50</v>
      </c>
      <c r="F848" s="38" t="s">
        <v>7066</v>
      </c>
      <c r="G848" s="48">
        <v>45420.0</v>
      </c>
      <c r="H848" s="58"/>
      <c r="I848" s="37"/>
      <c r="J848" s="37"/>
      <c r="K848" s="37"/>
      <c r="L848" s="40"/>
      <c r="M848" s="37" t="s">
        <v>4418</v>
      </c>
      <c r="N848" s="41" t="s">
        <v>132</v>
      </c>
      <c r="O848" s="37">
        <v>42909.0</v>
      </c>
      <c r="P848" s="61">
        <v>45420.63680555556</v>
      </c>
      <c r="Q848" s="16" t="s">
        <v>38</v>
      </c>
    </row>
    <row r="849">
      <c r="A849" s="37" t="s">
        <v>7067</v>
      </c>
      <c r="B849" s="37" t="s">
        <v>7068</v>
      </c>
      <c r="C849" s="36" t="s">
        <v>7069</v>
      </c>
      <c r="D849" s="41" t="s">
        <v>4417</v>
      </c>
      <c r="E849" s="55" t="s">
        <v>2302</v>
      </c>
      <c r="F849" s="38" t="s">
        <v>1365</v>
      </c>
      <c r="G849" s="48">
        <v>45330.0</v>
      </c>
      <c r="H849" s="58"/>
      <c r="I849" s="37"/>
      <c r="J849" s="37"/>
      <c r="K849" s="37"/>
      <c r="L849" s="40"/>
      <c r="M849" s="37" t="s">
        <v>4418</v>
      </c>
      <c r="N849" s="41" t="s">
        <v>339</v>
      </c>
      <c r="O849" s="37">
        <v>42907.0</v>
      </c>
      <c r="P849" s="61">
        <v>45420.62777777778</v>
      </c>
      <c r="Q849" s="16" t="s">
        <v>38</v>
      </c>
    </row>
    <row r="850">
      <c r="A850" s="37" t="s">
        <v>7070</v>
      </c>
      <c r="B850" s="37" t="s">
        <v>7071</v>
      </c>
      <c r="C850" s="36" t="s">
        <v>7072</v>
      </c>
      <c r="D850" s="41" t="s">
        <v>4417</v>
      </c>
      <c r="E850" s="55" t="s">
        <v>50</v>
      </c>
      <c r="F850" s="38" t="s">
        <v>7073</v>
      </c>
      <c r="G850" s="48">
        <v>45420.0</v>
      </c>
      <c r="H850" s="58"/>
      <c r="I850" s="37"/>
      <c r="J850" s="37"/>
      <c r="K850" s="37"/>
      <c r="L850" s="40"/>
      <c r="M850" s="37" t="s">
        <v>4418</v>
      </c>
      <c r="N850" s="41" t="s">
        <v>132</v>
      </c>
      <c r="O850" s="37">
        <v>42906.0</v>
      </c>
      <c r="P850" s="61">
        <v>45420.620833333334</v>
      </c>
      <c r="Q850" s="16" t="s">
        <v>38</v>
      </c>
    </row>
    <row r="851">
      <c r="A851" s="37" t="s">
        <v>2520</v>
      </c>
      <c r="B851" s="37" t="s">
        <v>7074</v>
      </c>
      <c r="C851" s="36" t="s">
        <v>7075</v>
      </c>
      <c r="D851" s="41" t="s">
        <v>4417</v>
      </c>
      <c r="E851" s="55" t="s">
        <v>50</v>
      </c>
      <c r="F851" s="38" t="s">
        <v>1353</v>
      </c>
      <c r="G851" s="48">
        <v>45330.0</v>
      </c>
      <c r="H851" s="58"/>
      <c r="I851" s="37"/>
      <c r="J851" s="37"/>
      <c r="K851" s="37"/>
      <c r="L851" s="40"/>
      <c r="M851" s="37" t="s">
        <v>4418</v>
      </c>
      <c r="N851" s="41" t="s">
        <v>685</v>
      </c>
      <c r="O851" s="37">
        <v>42904.0</v>
      </c>
      <c r="P851" s="61">
        <v>45420.60972222222</v>
      </c>
      <c r="Q851" s="16" t="s">
        <v>38</v>
      </c>
    </row>
    <row r="852">
      <c r="A852" s="37" t="s">
        <v>4693</v>
      </c>
      <c r="B852" s="37" t="s">
        <v>4694</v>
      </c>
      <c r="C852" s="36" t="s">
        <v>4695</v>
      </c>
      <c r="D852" s="41" t="s">
        <v>4417</v>
      </c>
      <c r="E852" s="55" t="s">
        <v>50</v>
      </c>
      <c r="F852" s="38" t="s">
        <v>1353</v>
      </c>
      <c r="G852" s="48">
        <v>45330.0</v>
      </c>
      <c r="H852" s="58"/>
      <c r="I852" s="37"/>
      <c r="J852" s="37"/>
      <c r="K852" s="37"/>
      <c r="L852" s="40"/>
      <c r="M852" s="37" t="s">
        <v>4418</v>
      </c>
      <c r="N852" s="41" t="s">
        <v>685</v>
      </c>
      <c r="O852" s="37">
        <v>42901.0</v>
      </c>
      <c r="P852" s="61">
        <v>45420.54236111111</v>
      </c>
      <c r="Q852" s="16" t="s">
        <v>38</v>
      </c>
    </row>
    <row r="853">
      <c r="A853" s="37" t="s">
        <v>7076</v>
      </c>
      <c r="B853" s="37" t="s">
        <v>603</v>
      </c>
      <c r="C853" s="36" t="s">
        <v>604</v>
      </c>
      <c r="D853" s="41" t="s">
        <v>4417</v>
      </c>
      <c r="E853" s="55" t="s">
        <v>194</v>
      </c>
      <c r="F853" s="38" t="s">
        <v>1353</v>
      </c>
      <c r="G853" s="48">
        <v>45330.0</v>
      </c>
      <c r="H853" s="58"/>
      <c r="I853" s="37"/>
      <c r="J853" s="37"/>
      <c r="K853" s="37"/>
      <c r="L853" s="40"/>
      <c r="M853" s="37" t="s">
        <v>4418</v>
      </c>
      <c r="N853" s="41" t="s">
        <v>685</v>
      </c>
      <c r="O853" s="37">
        <v>42900.0</v>
      </c>
      <c r="P853" s="61">
        <v>45420.527083333334</v>
      </c>
      <c r="Q853" s="16" t="s">
        <v>38</v>
      </c>
    </row>
    <row r="854">
      <c r="A854" s="37" t="s">
        <v>7077</v>
      </c>
      <c r="B854" s="37" t="s">
        <v>7078</v>
      </c>
      <c r="C854" s="36" t="s">
        <v>7079</v>
      </c>
      <c r="D854" s="41" t="s">
        <v>4417</v>
      </c>
      <c r="E854" s="55" t="s">
        <v>7080</v>
      </c>
      <c r="F854" s="38" t="s">
        <v>7081</v>
      </c>
      <c r="G854" s="48">
        <v>45420.0</v>
      </c>
      <c r="H854" s="58"/>
      <c r="I854" s="37"/>
      <c r="J854" s="37"/>
      <c r="K854" s="37"/>
      <c r="L854" s="40"/>
      <c r="M854" s="37" t="s">
        <v>4418</v>
      </c>
      <c r="N854" s="41" t="s">
        <v>132</v>
      </c>
      <c r="O854" s="37">
        <v>42898.0</v>
      </c>
      <c r="P854" s="61">
        <v>45420.49722222222</v>
      </c>
      <c r="Q854" s="16" t="s">
        <v>38</v>
      </c>
    </row>
    <row r="855">
      <c r="A855" s="37" t="s">
        <v>7082</v>
      </c>
      <c r="B855" s="37" t="s">
        <v>7083</v>
      </c>
      <c r="C855" s="36" t="s">
        <v>7084</v>
      </c>
      <c r="D855" s="41" t="s">
        <v>4417</v>
      </c>
      <c r="E855" s="55" t="s">
        <v>50</v>
      </c>
      <c r="F855" s="38" t="s">
        <v>7085</v>
      </c>
      <c r="G855" s="48">
        <v>45330.0</v>
      </c>
      <c r="H855" s="58"/>
      <c r="I855" s="37"/>
      <c r="J855" s="37"/>
      <c r="K855" s="37"/>
      <c r="L855" s="40"/>
      <c r="M855" s="37" t="s">
        <v>4418</v>
      </c>
      <c r="N855" s="41" t="s">
        <v>7086</v>
      </c>
      <c r="O855" s="37">
        <v>42897.0</v>
      </c>
      <c r="P855" s="61">
        <v>45420.49444444444</v>
      </c>
      <c r="Q855" s="16" t="s">
        <v>38</v>
      </c>
    </row>
    <row r="856">
      <c r="A856" s="37" t="s">
        <v>7087</v>
      </c>
      <c r="B856" s="37" t="s">
        <v>7088</v>
      </c>
      <c r="C856" s="36" t="s">
        <v>7089</v>
      </c>
      <c r="D856" s="41" t="s">
        <v>4417</v>
      </c>
      <c r="E856" s="55" t="s">
        <v>50</v>
      </c>
      <c r="F856" s="38" t="s">
        <v>7090</v>
      </c>
      <c r="G856" s="48">
        <v>45330.0</v>
      </c>
      <c r="H856" s="58"/>
      <c r="I856" s="37"/>
      <c r="J856" s="37"/>
      <c r="K856" s="37"/>
      <c r="L856" s="40"/>
      <c r="M856" s="37" t="s">
        <v>4418</v>
      </c>
      <c r="N856" s="41" t="s">
        <v>874</v>
      </c>
      <c r="O856" s="37">
        <v>42895.0</v>
      </c>
      <c r="P856" s="61">
        <v>45420.45347222222</v>
      </c>
      <c r="Q856" s="16" t="s">
        <v>38</v>
      </c>
    </row>
    <row r="857">
      <c r="A857" s="37" t="s">
        <v>7091</v>
      </c>
      <c r="B857" s="37" t="s">
        <v>7092</v>
      </c>
      <c r="C857" s="36" t="s">
        <v>7093</v>
      </c>
      <c r="D857" s="41" t="s">
        <v>4417</v>
      </c>
      <c r="E857" s="55" t="s">
        <v>50</v>
      </c>
      <c r="F857" s="38" t="s">
        <v>1353</v>
      </c>
      <c r="G857" s="48">
        <v>45330.0</v>
      </c>
      <c r="H857" s="58"/>
      <c r="I857" s="37"/>
      <c r="J857" s="37"/>
      <c r="K857" s="37"/>
      <c r="L857" s="40"/>
      <c r="M857" s="37" t="s">
        <v>4418</v>
      </c>
      <c r="N857" s="41" t="s">
        <v>685</v>
      </c>
      <c r="O857" s="37">
        <v>42893.0</v>
      </c>
      <c r="P857" s="61">
        <v>45420.441666666666</v>
      </c>
      <c r="Q857" s="16" t="s">
        <v>38</v>
      </c>
    </row>
    <row r="858">
      <c r="A858" s="37" t="s">
        <v>7094</v>
      </c>
      <c r="B858" s="37" t="s">
        <v>7095</v>
      </c>
      <c r="C858" s="36" t="s">
        <v>7096</v>
      </c>
      <c r="D858" s="41" t="s">
        <v>4417</v>
      </c>
      <c r="E858" s="55" t="s">
        <v>50</v>
      </c>
      <c r="F858" s="38" t="s">
        <v>601</v>
      </c>
      <c r="G858" s="48">
        <v>45330.0</v>
      </c>
      <c r="H858" s="58"/>
      <c r="I858" s="37"/>
      <c r="J858" s="37"/>
      <c r="K858" s="37"/>
      <c r="L858" s="40"/>
      <c r="M858" s="37" t="s">
        <v>4418</v>
      </c>
      <c r="N858" s="41" t="s">
        <v>132</v>
      </c>
      <c r="O858" s="37">
        <v>42890.0</v>
      </c>
      <c r="P858" s="61">
        <v>45420.42569444444</v>
      </c>
      <c r="Q858" s="16" t="s">
        <v>38</v>
      </c>
    </row>
    <row r="859">
      <c r="A859" s="37" t="s">
        <v>6973</v>
      </c>
      <c r="B859" s="37" t="s">
        <v>6974</v>
      </c>
      <c r="C859" s="36" t="s">
        <v>6975</v>
      </c>
      <c r="D859" s="41" t="s">
        <v>4417</v>
      </c>
      <c r="E859" s="55" t="s">
        <v>50</v>
      </c>
      <c r="F859" s="38" t="s">
        <v>1375</v>
      </c>
      <c r="G859" s="48">
        <v>45420.0</v>
      </c>
      <c r="H859" s="58"/>
      <c r="I859" s="37"/>
      <c r="J859" s="37"/>
      <c r="K859" s="37"/>
      <c r="L859" s="40"/>
      <c r="M859" s="37" t="s">
        <v>4418</v>
      </c>
      <c r="N859" s="41" t="s">
        <v>132</v>
      </c>
      <c r="O859" s="37">
        <v>42889.0</v>
      </c>
      <c r="P859" s="61">
        <v>45420.41875</v>
      </c>
      <c r="Q859" s="16" t="s">
        <v>38</v>
      </c>
    </row>
    <row r="860">
      <c r="A860" s="37" t="s">
        <v>7097</v>
      </c>
      <c r="B860" s="37" t="s">
        <v>7098</v>
      </c>
      <c r="C860" s="36" t="s">
        <v>7099</v>
      </c>
      <c r="D860" s="41" t="s">
        <v>4417</v>
      </c>
      <c r="E860" s="55" t="s">
        <v>50</v>
      </c>
      <c r="F860" s="38" t="s">
        <v>7100</v>
      </c>
      <c r="G860" s="48">
        <v>45420.0</v>
      </c>
      <c r="H860" s="58"/>
      <c r="I860" s="37"/>
      <c r="J860" s="37"/>
      <c r="K860" s="37"/>
      <c r="L860" s="40"/>
      <c r="M860" s="37" t="s">
        <v>4418</v>
      </c>
      <c r="N860" s="41" t="s">
        <v>132</v>
      </c>
      <c r="O860" s="37">
        <v>42886.0</v>
      </c>
      <c r="P860" s="61">
        <v>45420.381944444445</v>
      </c>
      <c r="Q860" s="16" t="s">
        <v>38</v>
      </c>
    </row>
    <row r="861">
      <c r="A861" s="37" t="s">
        <v>7009</v>
      </c>
      <c r="B861" s="37" t="s">
        <v>7010</v>
      </c>
      <c r="C861" s="36" t="s">
        <v>7011</v>
      </c>
      <c r="D861" s="41" t="s">
        <v>4417</v>
      </c>
      <c r="E861" s="55" t="s">
        <v>50</v>
      </c>
      <c r="F861" s="38" t="s">
        <v>4253</v>
      </c>
      <c r="G861" s="48">
        <v>45330.0</v>
      </c>
      <c r="H861" s="58"/>
      <c r="I861" s="37"/>
      <c r="J861" s="37"/>
      <c r="K861" s="37"/>
      <c r="L861" s="40"/>
      <c r="M861" s="37" t="s">
        <v>4418</v>
      </c>
      <c r="N861" s="41" t="s">
        <v>924</v>
      </c>
      <c r="O861" s="37">
        <v>42885.0</v>
      </c>
      <c r="P861" s="61">
        <v>45420.34583333333</v>
      </c>
      <c r="Q861" s="16" t="s">
        <v>38</v>
      </c>
    </row>
    <row r="862">
      <c r="A862" s="37" t="s">
        <v>4084</v>
      </c>
      <c r="B862" s="37" t="s">
        <v>4085</v>
      </c>
      <c r="C862" s="36" t="s">
        <v>4086</v>
      </c>
      <c r="D862" s="41" t="s">
        <v>4417</v>
      </c>
      <c r="E862" s="55" t="s">
        <v>50</v>
      </c>
      <c r="F862" s="38" t="s">
        <v>7101</v>
      </c>
      <c r="G862" s="48">
        <v>45420.0</v>
      </c>
      <c r="H862" s="58"/>
      <c r="I862" s="37"/>
      <c r="J862" s="37"/>
      <c r="K862" s="37"/>
      <c r="L862" s="40"/>
      <c r="M862" s="37" t="s">
        <v>4418</v>
      </c>
      <c r="N862" s="41" t="s">
        <v>132</v>
      </c>
      <c r="O862" s="37">
        <v>42883.0</v>
      </c>
      <c r="P862" s="61">
        <v>45420.316666666666</v>
      </c>
      <c r="Q862" s="16" t="s">
        <v>38</v>
      </c>
    </row>
    <row r="863">
      <c r="A863" s="37" t="s">
        <v>7016</v>
      </c>
      <c r="B863" s="37" t="s">
        <v>7017</v>
      </c>
      <c r="C863" s="36" t="s">
        <v>7018</v>
      </c>
      <c r="D863" s="41" t="s">
        <v>4417</v>
      </c>
      <c r="E863" s="55" t="s">
        <v>50</v>
      </c>
      <c r="F863" s="38" t="s">
        <v>1353</v>
      </c>
      <c r="G863" s="48">
        <v>45330.0</v>
      </c>
      <c r="H863" s="58"/>
      <c r="I863" s="37"/>
      <c r="J863" s="37"/>
      <c r="K863" s="37"/>
      <c r="L863" s="40"/>
      <c r="M863" s="37" t="s">
        <v>4418</v>
      </c>
      <c r="N863" s="41" t="s">
        <v>685</v>
      </c>
      <c r="O863" s="37">
        <v>42881.0</v>
      </c>
      <c r="P863" s="61">
        <v>45420.299305555556</v>
      </c>
      <c r="Q863" s="16" t="s">
        <v>38</v>
      </c>
    </row>
    <row r="864">
      <c r="A864" s="37" t="s">
        <v>7102</v>
      </c>
      <c r="B864" s="37" t="s">
        <v>7103</v>
      </c>
      <c r="C864" s="36" t="s">
        <v>7104</v>
      </c>
      <c r="D864" s="41" t="s">
        <v>4417</v>
      </c>
      <c r="E864" s="55" t="s">
        <v>7105</v>
      </c>
      <c r="F864" s="38" t="s">
        <v>571</v>
      </c>
      <c r="G864" s="48">
        <v>45330.0</v>
      </c>
      <c r="H864" s="58"/>
      <c r="I864" s="37"/>
      <c r="J864" s="37"/>
      <c r="K864" s="37"/>
      <c r="L864" s="40"/>
      <c r="M864" s="37" t="s">
        <v>4418</v>
      </c>
      <c r="N864" s="41" t="s">
        <v>66</v>
      </c>
      <c r="O864" s="37">
        <v>42880.0</v>
      </c>
      <c r="P864" s="61">
        <v>45420.29722222222</v>
      </c>
      <c r="Q864" s="16" t="s">
        <v>38</v>
      </c>
    </row>
    <row r="865">
      <c r="A865" s="37" t="s">
        <v>7106</v>
      </c>
      <c r="B865" s="37" t="s">
        <v>7107</v>
      </c>
      <c r="C865" s="36" t="s">
        <v>1236</v>
      </c>
      <c r="D865" s="41" t="s">
        <v>4417</v>
      </c>
      <c r="E865" s="55" t="s">
        <v>50</v>
      </c>
      <c r="F865" s="38" t="s">
        <v>601</v>
      </c>
      <c r="G865" s="48">
        <v>45330.0</v>
      </c>
      <c r="H865" s="58"/>
      <c r="I865" s="37"/>
      <c r="J865" s="37"/>
      <c r="K865" s="37"/>
      <c r="L865" s="40"/>
      <c r="M865" s="37" t="s">
        <v>4418</v>
      </c>
      <c r="N865" s="41" t="s">
        <v>132</v>
      </c>
      <c r="O865" s="37">
        <v>42878.0</v>
      </c>
      <c r="P865" s="61">
        <v>45420.28888888889</v>
      </c>
      <c r="Q865" s="16" t="s">
        <v>38</v>
      </c>
    </row>
    <row r="866">
      <c r="A866" s="37" t="s">
        <v>2544</v>
      </c>
      <c r="B866" s="37" t="s">
        <v>4144</v>
      </c>
      <c r="C866" s="36" t="s">
        <v>4145</v>
      </c>
      <c r="D866" s="41" t="s">
        <v>4417</v>
      </c>
      <c r="E866" s="55" t="s">
        <v>50</v>
      </c>
      <c r="F866" s="38" t="s">
        <v>1353</v>
      </c>
      <c r="G866" s="48">
        <v>45330.0</v>
      </c>
      <c r="H866" s="58"/>
      <c r="I866" s="37"/>
      <c r="J866" s="37"/>
      <c r="K866" s="37"/>
      <c r="L866" s="40"/>
      <c r="M866" s="37" t="s">
        <v>4418</v>
      </c>
      <c r="N866" s="41" t="s">
        <v>685</v>
      </c>
      <c r="O866" s="37">
        <v>42875.0</v>
      </c>
      <c r="P866" s="61">
        <v>45420.25208333333</v>
      </c>
      <c r="Q866" s="16" t="s">
        <v>38</v>
      </c>
    </row>
    <row r="867">
      <c r="A867" s="37" t="s">
        <v>7108</v>
      </c>
      <c r="B867" s="37" t="s">
        <v>7109</v>
      </c>
      <c r="C867" s="36" t="s">
        <v>7110</v>
      </c>
      <c r="D867" s="41" t="s">
        <v>4417</v>
      </c>
      <c r="E867" s="55" t="s">
        <v>107</v>
      </c>
      <c r="F867" s="38" t="s">
        <v>1353</v>
      </c>
      <c r="G867" s="48">
        <v>45330.0</v>
      </c>
      <c r="H867" s="58"/>
      <c r="I867" s="37"/>
      <c r="J867" s="37"/>
      <c r="K867" s="37"/>
      <c r="L867" s="40"/>
      <c r="M867" s="37" t="s">
        <v>4418</v>
      </c>
      <c r="N867" s="41" t="s">
        <v>685</v>
      </c>
      <c r="O867" s="37">
        <v>42872.0</v>
      </c>
      <c r="P867" s="61">
        <v>45420.229166666664</v>
      </c>
      <c r="Q867" s="16" t="s">
        <v>38</v>
      </c>
    </row>
    <row r="868">
      <c r="A868" s="37" t="s">
        <v>4519</v>
      </c>
      <c r="B868" s="37" t="s">
        <v>4520</v>
      </c>
      <c r="C868" s="36" t="s">
        <v>4521</v>
      </c>
      <c r="D868" s="41" t="s">
        <v>4417</v>
      </c>
      <c r="E868" s="55" t="s">
        <v>50</v>
      </c>
      <c r="F868" s="38" t="s">
        <v>1353</v>
      </c>
      <c r="G868" s="48">
        <v>45330.0</v>
      </c>
      <c r="H868" s="58"/>
      <c r="I868" s="37"/>
      <c r="J868" s="37"/>
      <c r="K868" s="37"/>
      <c r="L868" s="40"/>
      <c r="M868" s="37" t="s">
        <v>4418</v>
      </c>
      <c r="N868" s="41" t="s">
        <v>685</v>
      </c>
      <c r="O868" s="37">
        <v>42868.0</v>
      </c>
      <c r="P868" s="61">
        <v>45420.21319444444</v>
      </c>
      <c r="Q868" s="16" t="s">
        <v>38</v>
      </c>
    </row>
    <row r="869">
      <c r="A869" s="37" t="s">
        <v>4099</v>
      </c>
      <c r="B869" s="37" t="s">
        <v>4100</v>
      </c>
      <c r="C869" s="36" t="s">
        <v>4101</v>
      </c>
      <c r="D869" s="41" t="s">
        <v>4417</v>
      </c>
      <c r="E869" s="55" t="s">
        <v>50</v>
      </c>
      <c r="F869" s="38" t="s">
        <v>606</v>
      </c>
      <c r="G869" s="48">
        <v>45330.0</v>
      </c>
      <c r="H869" s="58"/>
      <c r="I869" s="37"/>
      <c r="J869" s="37"/>
      <c r="K869" s="37"/>
      <c r="L869" s="40"/>
      <c r="M869" s="37" t="s">
        <v>4418</v>
      </c>
      <c r="N869" s="41" t="s">
        <v>168</v>
      </c>
      <c r="O869" s="37">
        <v>42864.0</v>
      </c>
      <c r="P869" s="61">
        <v>45420.21111111111</v>
      </c>
      <c r="Q869" s="16" t="s">
        <v>38</v>
      </c>
    </row>
    <row r="870">
      <c r="A870" s="37" t="s">
        <v>4109</v>
      </c>
      <c r="B870" s="37" t="s">
        <v>4110</v>
      </c>
      <c r="C870" s="36" t="s">
        <v>4111</v>
      </c>
      <c r="D870" s="41" t="s">
        <v>4417</v>
      </c>
      <c r="E870" s="55" t="s">
        <v>50</v>
      </c>
      <c r="F870" s="38" t="s">
        <v>4112</v>
      </c>
      <c r="G870" s="48">
        <v>45420.0</v>
      </c>
      <c r="H870" s="58"/>
      <c r="I870" s="37"/>
      <c r="J870" s="37"/>
      <c r="K870" s="37"/>
      <c r="L870" s="40"/>
      <c r="M870" s="37" t="s">
        <v>4418</v>
      </c>
      <c r="N870" s="41" t="s">
        <v>132</v>
      </c>
      <c r="O870" s="37">
        <v>42861.0</v>
      </c>
      <c r="P870" s="61">
        <v>45420.19027777778</v>
      </c>
      <c r="Q870" s="16" t="s">
        <v>38</v>
      </c>
    </row>
    <row r="871">
      <c r="A871" s="37" t="s">
        <v>7111</v>
      </c>
      <c r="B871" s="37" t="s">
        <v>7112</v>
      </c>
      <c r="C871" s="36" t="s">
        <v>7113</v>
      </c>
      <c r="D871" s="41" t="s">
        <v>4417</v>
      </c>
      <c r="E871" s="55" t="s">
        <v>50</v>
      </c>
      <c r="F871" s="38" t="s">
        <v>1353</v>
      </c>
      <c r="G871" s="48">
        <v>45330.0</v>
      </c>
      <c r="H871" s="58"/>
      <c r="I871" s="37"/>
      <c r="J871" s="37"/>
      <c r="K871" s="37"/>
      <c r="L871" s="40"/>
      <c r="M871" s="37" t="s">
        <v>4418</v>
      </c>
      <c r="N871" s="41" t="s">
        <v>685</v>
      </c>
      <c r="O871" s="37">
        <v>42858.0</v>
      </c>
      <c r="P871" s="61">
        <v>45420.1875</v>
      </c>
      <c r="Q871" s="16" t="s">
        <v>38</v>
      </c>
    </row>
    <row r="872">
      <c r="A872" s="37" t="s">
        <v>7114</v>
      </c>
      <c r="B872" s="37" t="s">
        <v>7115</v>
      </c>
      <c r="C872" s="36" t="s">
        <v>7116</v>
      </c>
      <c r="D872" s="41" t="s">
        <v>4417</v>
      </c>
      <c r="E872" s="55" t="s">
        <v>50</v>
      </c>
      <c r="F872" s="38" t="s">
        <v>7117</v>
      </c>
      <c r="G872" s="48">
        <v>45420.0</v>
      </c>
      <c r="H872" s="58"/>
      <c r="I872" s="37"/>
      <c r="J872" s="37"/>
      <c r="K872" s="37"/>
      <c r="L872" s="40"/>
      <c r="M872" s="37" t="s">
        <v>4418</v>
      </c>
      <c r="N872" s="41" t="s">
        <v>132</v>
      </c>
      <c r="O872" s="37">
        <v>42852.0</v>
      </c>
      <c r="P872" s="61">
        <v>45420.16875</v>
      </c>
      <c r="Q872" s="16" t="s">
        <v>38</v>
      </c>
    </row>
    <row r="873">
      <c r="A873" s="37" t="s">
        <v>7118</v>
      </c>
      <c r="B873" s="37" t="s">
        <v>7119</v>
      </c>
      <c r="C873" s="36" t="s">
        <v>7120</v>
      </c>
      <c r="D873" s="41" t="s">
        <v>4417</v>
      </c>
      <c r="E873" s="55" t="s">
        <v>50</v>
      </c>
      <c r="F873" s="38" t="s">
        <v>7121</v>
      </c>
      <c r="G873" s="48">
        <v>45420.0</v>
      </c>
      <c r="H873" s="58"/>
      <c r="I873" s="37"/>
      <c r="J873" s="37"/>
      <c r="K873" s="37"/>
      <c r="L873" s="40"/>
      <c r="M873" s="37" t="s">
        <v>4418</v>
      </c>
      <c r="N873" s="41" t="s">
        <v>132</v>
      </c>
      <c r="O873" s="37">
        <v>42846.0</v>
      </c>
      <c r="P873" s="61">
        <v>45420.11041666667</v>
      </c>
      <c r="Q873" s="16" t="s">
        <v>38</v>
      </c>
    </row>
    <row r="874">
      <c r="A874" s="37" t="s">
        <v>7122</v>
      </c>
      <c r="B874" s="37" t="s">
        <v>7123</v>
      </c>
      <c r="C874" s="36" t="s">
        <v>7124</v>
      </c>
      <c r="D874" s="41" t="s">
        <v>4417</v>
      </c>
      <c r="E874" s="55" t="s">
        <v>50</v>
      </c>
      <c r="F874" s="38" t="s">
        <v>7125</v>
      </c>
      <c r="G874" s="48">
        <v>45420.0</v>
      </c>
      <c r="H874" s="58"/>
      <c r="I874" s="37"/>
      <c r="J874" s="37"/>
      <c r="K874" s="37"/>
      <c r="L874" s="40"/>
      <c r="M874" s="37" t="s">
        <v>4418</v>
      </c>
      <c r="N874" s="41" t="s">
        <v>132</v>
      </c>
      <c r="O874" s="37">
        <v>42841.0</v>
      </c>
      <c r="P874" s="61">
        <v>45420.0125</v>
      </c>
      <c r="Q874" s="16" t="s">
        <v>38</v>
      </c>
    </row>
    <row r="875">
      <c r="A875" s="37" t="s">
        <v>2520</v>
      </c>
      <c r="B875" s="37" t="s">
        <v>7074</v>
      </c>
      <c r="C875" s="36" t="s">
        <v>7075</v>
      </c>
      <c r="D875" s="41" t="s">
        <v>4417</v>
      </c>
      <c r="E875" s="55" t="s">
        <v>50</v>
      </c>
      <c r="F875" s="38" t="s">
        <v>1353</v>
      </c>
      <c r="G875" s="48">
        <v>45330.0</v>
      </c>
      <c r="H875" s="58"/>
      <c r="I875" s="37"/>
      <c r="J875" s="37"/>
      <c r="K875" s="37"/>
      <c r="L875" s="40"/>
      <c r="M875" s="37" t="s">
        <v>4418</v>
      </c>
      <c r="N875" s="41" t="s">
        <v>685</v>
      </c>
      <c r="O875" s="37">
        <v>42839.0</v>
      </c>
      <c r="P875" s="61">
        <v>45390.99097222222</v>
      </c>
      <c r="Q875" s="16" t="s">
        <v>38</v>
      </c>
    </row>
    <row r="876">
      <c r="A876" s="37" t="s">
        <v>7126</v>
      </c>
      <c r="B876" s="37" t="s">
        <v>7127</v>
      </c>
      <c r="C876" s="36" t="s">
        <v>7128</v>
      </c>
      <c r="D876" s="41" t="s">
        <v>4417</v>
      </c>
      <c r="E876" s="55" t="s">
        <v>50</v>
      </c>
      <c r="F876" s="38" t="s">
        <v>7129</v>
      </c>
      <c r="G876" s="48">
        <v>45390.0</v>
      </c>
      <c r="H876" s="58"/>
      <c r="I876" s="37"/>
      <c r="J876" s="37"/>
      <c r="K876" s="37"/>
      <c r="L876" s="40"/>
      <c r="M876" s="37" t="s">
        <v>4418</v>
      </c>
      <c r="N876" s="41" t="s">
        <v>132</v>
      </c>
      <c r="O876" s="37">
        <v>42836.0</v>
      </c>
      <c r="P876" s="61">
        <v>45390.84027777778</v>
      </c>
      <c r="Q876" s="16" t="s">
        <v>38</v>
      </c>
    </row>
    <row r="877">
      <c r="A877" s="37" t="s">
        <v>5223</v>
      </c>
      <c r="B877" s="37" t="s">
        <v>5224</v>
      </c>
      <c r="C877" s="36" t="s">
        <v>5225</v>
      </c>
      <c r="D877" s="41" t="s">
        <v>4417</v>
      </c>
      <c r="E877" s="55" t="s">
        <v>50</v>
      </c>
      <c r="F877" s="38" t="s">
        <v>7090</v>
      </c>
      <c r="G877" s="48">
        <v>45330.0</v>
      </c>
      <c r="H877" s="58"/>
      <c r="I877" s="37"/>
      <c r="J877" s="37"/>
      <c r="K877" s="37"/>
      <c r="L877" s="40"/>
      <c r="M877" s="37" t="s">
        <v>4418</v>
      </c>
      <c r="N877" s="41" t="s">
        <v>2050</v>
      </c>
      <c r="O877" s="37">
        <v>42834.0</v>
      </c>
      <c r="P877" s="61">
        <v>45390.816666666666</v>
      </c>
      <c r="Q877" s="16" t="s">
        <v>38</v>
      </c>
    </row>
    <row r="878">
      <c r="A878" s="37" t="s">
        <v>7130</v>
      </c>
      <c r="B878" s="37" t="s">
        <v>7131</v>
      </c>
      <c r="C878" s="36" t="s">
        <v>7132</v>
      </c>
      <c r="D878" s="41" t="s">
        <v>4417</v>
      </c>
      <c r="E878" s="55" t="s">
        <v>50</v>
      </c>
      <c r="F878" s="38" t="s">
        <v>7133</v>
      </c>
      <c r="G878" s="48">
        <v>45390.0</v>
      </c>
      <c r="H878" s="58"/>
      <c r="I878" s="37"/>
      <c r="J878" s="37"/>
      <c r="K878" s="37"/>
      <c r="L878" s="40"/>
      <c r="M878" s="37" t="s">
        <v>4418</v>
      </c>
      <c r="N878" s="41" t="s">
        <v>132</v>
      </c>
      <c r="O878" s="37">
        <v>42832.0</v>
      </c>
      <c r="P878" s="61">
        <v>45390.72361111111</v>
      </c>
      <c r="Q878" s="16" t="s">
        <v>38</v>
      </c>
    </row>
    <row r="879">
      <c r="A879" s="37" t="s">
        <v>2544</v>
      </c>
      <c r="B879" s="37" t="s">
        <v>4144</v>
      </c>
      <c r="C879" s="36" t="s">
        <v>4145</v>
      </c>
      <c r="D879" s="41" t="s">
        <v>4417</v>
      </c>
      <c r="E879" s="55" t="s">
        <v>50</v>
      </c>
      <c r="F879" s="38" t="s">
        <v>1353</v>
      </c>
      <c r="G879" s="48">
        <v>45330.0</v>
      </c>
      <c r="H879" s="58"/>
      <c r="I879" s="37"/>
      <c r="J879" s="37"/>
      <c r="K879" s="37"/>
      <c r="L879" s="40"/>
      <c r="M879" s="37" t="s">
        <v>4418</v>
      </c>
      <c r="N879" s="41" t="s">
        <v>685</v>
      </c>
      <c r="O879" s="37">
        <v>42830.0</v>
      </c>
      <c r="P879" s="61">
        <v>45390.711805555555</v>
      </c>
      <c r="Q879" s="16" t="s">
        <v>38</v>
      </c>
    </row>
    <row r="880">
      <c r="A880" s="37" t="s">
        <v>7134</v>
      </c>
      <c r="B880" s="37" t="s">
        <v>7135</v>
      </c>
      <c r="C880" s="36" t="s">
        <v>7136</v>
      </c>
      <c r="D880" s="41" t="s">
        <v>4417</v>
      </c>
      <c r="E880" s="55" t="s">
        <v>50</v>
      </c>
      <c r="F880" s="38" t="s">
        <v>7137</v>
      </c>
      <c r="G880" s="48">
        <v>45390.0</v>
      </c>
      <c r="H880" s="58"/>
      <c r="I880" s="37"/>
      <c r="J880" s="37"/>
      <c r="K880" s="37"/>
      <c r="L880" s="40"/>
      <c r="M880" s="37" t="s">
        <v>4418</v>
      </c>
      <c r="N880" s="41" t="s">
        <v>132</v>
      </c>
      <c r="O880" s="37">
        <v>42829.0</v>
      </c>
      <c r="P880" s="61">
        <v>45390.69652777778</v>
      </c>
      <c r="Q880" s="16" t="s">
        <v>38</v>
      </c>
    </row>
    <row r="881">
      <c r="A881" s="37" t="s">
        <v>7138</v>
      </c>
      <c r="B881" s="37" t="s">
        <v>7139</v>
      </c>
      <c r="C881" s="36" t="s">
        <v>7140</v>
      </c>
      <c r="D881" s="41" t="s">
        <v>4417</v>
      </c>
      <c r="E881" s="55" t="s">
        <v>42</v>
      </c>
      <c r="F881" s="38" t="s">
        <v>1353</v>
      </c>
      <c r="G881" s="48">
        <v>45330.0</v>
      </c>
      <c r="H881" s="58"/>
      <c r="I881" s="37"/>
      <c r="J881" s="37"/>
      <c r="K881" s="37"/>
      <c r="L881" s="40"/>
      <c r="M881" s="37" t="s">
        <v>4418</v>
      </c>
      <c r="N881" s="41" t="s">
        <v>685</v>
      </c>
      <c r="O881" s="37">
        <v>42826.0</v>
      </c>
      <c r="P881" s="61">
        <v>45390.66180555556</v>
      </c>
      <c r="Q881" s="16" t="s">
        <v>38</v>
      </c>
    </row>
    <row r="882">
      <c r="A882" s="37" t="s">
        <v>4146</v>
      </c>
      <c r="B882" s="37" t="s">
        <v>4147</v>
      </c>
      <c r="C882" s="36" t="s">
        <v>4148</v>
      </c>
      <c r="D882" s="41" t="s">
        <v>4417</v>
      </c>
      <c r="E882" s="55" t="s">
        <v>50</v>
      </c>
      <c r="F882" s="38" t="s">
        <v>1353</v>
      </c>
      <c r="G882" s="48">
        <v>45330.0</v>
      </c>
      <c r="H882" s="58"/>
      <c r="I882" s="37"/>
      <c r="J882" s="37"/>
      <c r="K882" s="37"/>
      <c r="L882" s="40"/>
      <c r="M882" s="37" t="s">
        <v>4418</v>
      </c>
      <c r="N882" s="41" t="s">
        <v>685</v>
      </c>
      <c r="O882" s="37">
        <v>42822.0</v>
      </c>
      <c r="P882" s="61">
        <v>45390.57916666667</v>
      </c>
      <c r="Q882" s="16" t="s">
        <v>38</v>
      </c>
    </row>
    <row r="883">
      <c r="A883" s="37" t="s">
        <v>7141</v>
      </c>
      <c r="B883" s="37" t="s">
        <v>7142</v>
      </c>
      <c r="C883" s="36" t="s">
        <v>7143</v>
      </c>
      <c r="D883" s="41" t="s">
        <v>4417</v>
      </c>
      <c r="E883" s="55" t="s">
        <v>50</v>
      </c>
      <c r="F883" s="38" t="s">
        <v>584</v>
      </c>
      <c r="G883" s="48">
        <v>45330.0</v>
      </c>
      <c r="H883" s="58"/>
      <c r="I883" s="37"/>
      <c r="J883" s="37"/>
      <c r="K883" s="37"/>
      <c r="L883" s="40"/>
      <c r="M883" s="37" t="s">
        <v>4418</v>
      </c>
      <c r="N883" s="41" t="s">
        <v>1161</v>
      </c>
      <c r="O883" s="37">
        <v>42819.0</v>
      </c>
      <c r="P883" s="61">
        <v>45390.569444444445</v>
      </c>
      <c r="Q883" s="16" t="s">
        <v>38</v>
      </c>
    </row>
    <row r="884">
      <c r="A884" s="37" t="s">
        <v>3765</v>
      </c>
      <c r="B884" s="37" t="s">
        <v>7144</v>
      </c>
      <c r="C884" s="36" t="s">
        <v>7145</v>
      </c>
      <c r="D884" s="41" t="s">
        <v>4417</v>
      </c>
      <c r="E884" s="55" t="s">
        <v>50</v>
      </c>
      <c r="F884" s="38" t="s">
        <v>7146</v>
      </c>
      <c r="G884" s="48">
        <v>45390.0</v>
      </c>
      <c r="H884" s="58"/>
      <c r="I884" s="37"/>
      <c r="J884" s="37"/>
      <c r="K884" s="37"/>
      <c r="L884" s="40"/>
      <c r="M884" s="37" t="s">
        <v>4418</v>
      </c>
      <c r="N884" s="41" t="s">
        <v>132</v>
      </c>
      <c r="O884" s="37">
        <v>42813.0</v>
      </c>
      <c r="P884" s="61">
        <v>45390.50763888889</v>
      </c>
      <c r="Q884" s="16" t="s">
        <v>38</v>
      </c>
    </row>
    <row r="885">
      <c r="A885" s="37" t="s">
        <v>4229</v>
      </c>
      <c r="B885" s="37" t="s">
        <v>7147</v>
      </c>
      <c r="C885" s="36" t="s">
        <v>7148</v>
      </c>
      <c r="D885" s="41" t="s">
        <v>4417</v>
      </c>
      <c r="E885" s="55" t="s">
        <v>50</v>
      </c>
      <c r="F885" s="38" t="s">
        <v>7149</v>
      </c>
      <c r="G885" s="48">
        <v>45390.0</v>
      </c>
      <c r="H885" s="58"/>
      <c r="I885" s="37"/>
      <c r="J885" s="37"/>
      <c r="K885" s="37"/>
      <c r="L885" s="40"/>
      <c r="M885" s="37" t="s">
        <v>4418</v>
      </c>
      <c r="N885" s="41" t="s">
        <v>132</v>
      </c>
      <c r="O885" s="37">
        <v>42806.0</v>
      </c>
      <c r="P885" s="61">
        <v>45390.4</v>
      </c>
      <c r="Q885" s="16" t="s">
        <v>38</v>
      </c>
    </row>
    <row r="886">
      <c r="A886" s="37" t="s">
        <v>7150</v>
      </c>
      <c r="B886" s="37" t="s">
        <v>4169</v>
      </c>
      <c r="C886" s="36" t="s">
        <v>4170</v>
      </c>
      <c r="D886" s="41" t="s">
        <v>4417</v>
      </c>
      <c r="E886" s="55" t="s">
        <v>50</v>
      </c>
      <c r="F886" s="38" t="s">
        <v>7151</v>
      </c>
      <c r="G886" s="48">
        <v>45390.0</v>
      </c>
      <c r="H886" s="58"/>
      <c r="I886" s="37"/>
      <c r="J886" s="37"/>
      <c r="K886" s="37"/>
      <c r="L886" s="40"/>
      <c r="M886" s="37" t="s">
        <v>4418</v>
      </c>
      <c r="N886" s="41" t="s">
        <v>132</v>
      </c>
      <c r="O886" s="37">
        <v>42802.0</v>
      </c>
      <c r="P886" s="61">
        <v>45390.29652777778</v>
      </c>
      <c r="Q886" s="16" t="s">
        <v>38</v>
      </c>
    </row>
    <row r="887">
      <c r="A887" s="37" t="s">
        <v>7152</v>
      </c>
      <c r="B887" s="37" t="s">
        <v>7153</v>
      </c>
      <c r="C887" s="36" t="s">
        <v>7154</v>
      </c>
      <c r="D887" s="41" t="s">
        <v>4417</v>
      </c>
      <c r="E887" s="55" t="s">
        <v>50</v>
      </c>
      <c r="F887" s="38" t="s">
        <v>4043</v>
      </c>
      <c r="G887" s="48">
        <v>45330.0</v>
      </c>
      <c r="H887" s="58"/>
      <c r="I887" s="37"/>
      <c r="J887" s="37"/>
      <c r="K887" s="37"/>
      <c r="L887" s="40"/>
      <c r="M887" s="37" t="s">
        <v>4418</v>
      </c>
      <c r="N887" s="41" t="s">
        <v>998</v>
      </c>
      <c r="O887" s="37">
        <v>42799.0</v>
      </c>
      <c r="P887" s="61">
        <v>45390.270833333336</v>
      </c>
      <c r="Q887" s="16" t="s">
        <v>38</v>
      </c>
    </row>
    <row r="888">
      <c r="A888" s="37" t="s">
        <v>5161</v>
      </c>
      <c r="B888" s="37" t="s">
        <v>5162</v>
      </c>
      <c r="C888" s="36" t="s">
        <v>5163</v>
      </c>
      <c r="D888" s="41" t="s">
        <v>4417</v>
      </c>
      <c r="E888" s="55" t="s">
        <v>50</v>
      </c>
      <c r="F888" s="38" t="s">
        <v>1353</v>
      </c>
      <c r="G888" s="48">
        <v>45330.0</v>
      </c>
      <c r="H888" s="58"/>
      <c r="I888" s="37"/>
      <c r="J888" s="37"/>
      <c r="K888" s="37"/>
      <c r="L888" s="40"/>
      <c r="M888" s="37" t="s">
        <v>4418</v>
      </c>
      <c r="N888" s="41" t="s">
        <v>685</v>
      </c>
      <c r="O888" s="37">
        <v>42794.0</v>
      </c>
      <c r="P888" s="61">
        <v>45390.23819444444</v>
      </c>
      <c r="Q888" s="16" t="s">
        <v>38</v>
      </c>
    </row>
    <row r="889">
      <c r="A889" s="37" t="s">
        <v>5256</v>
      </c>
      <c r="B889" s="37" t="s">
        <v>5257</v>
      </c>
      <c r="C889" s="36" t="s">
        <v>5258</v>
      </c>
      <c r="D889" s="41" t="s">
        <v>4417</v>
      </c>
      <c r="E889" s="55" t="s">
        <v>50</v>
      </c>
      <c r="F889" s="38" t="s">
        <v>1353</v>
      </c>
      <c r="G889" s="48">
        <v>45330.0</v>
      </c>
      <c r="H889" s="58"/>
      <c r="I889" s="37"/>
      <c r="J889" s="37"/>
      <c r="K889" s="37"/>
      <c r="L889" s="40"/>
      <c r="M889" s="37" t="s">
        <v>4418</v>
      </c>
      <c r="N889" s="41" t="s">
        <v>685</v>
      </c>
      <c r="O889" s="37">
        <v>42793.0</v>
      </c>
      <c r="P889" s="61">
        <v>45390.23263888889</v>
      </c>
      <c r="Q889" s="16" t="s">
        <v>38</v>
      </c>
    </row>
    <row r="890">
      <c r="A890" s="37" t="s">
        <v>2983</v>
      </c>
      <c r="B890" s="37" t="s">
        <v>4171</v>
      </c>
      <c r="C890" s="36" t="s">
        <v>4172</v>
      </c>
      <c r="D890" s="41" t="s">
        <v>4417</v>
      </c>
      <c r="E890" s="55" t="s">
        <v>50</v>
      </c>
      <c r="F890" s="38" t="s">
        <v>4173</v>
      </c>
      <c r="G890" s="48">
        <v>45390.0</v>
      </c>
      <c r="H890" s="58"/>
      <c r="I890" s="37"/>
      <c r="J890" s="37"/>
      <c r="K890" s="37"/>
      <c r="L890" s="40"/>
      <c r="M890" s="37" t="s">
        <v>4418</v>
      </c>
      <c r="N890" s="41" t="s">
        <v>132</v>
      </c>
      <c r="O890" s="37">
        <v>42789.0</v>
      </c>
      <c r="P890" s="61">
        <v>45390.21875</v>
      </c>
      <c r="Q890" s="16" t="s">
        <v>38</v>
      </c>
    </row>
    <row r="891">
      <c r="A891" s="37" t="s">
        <v>7155</v>
      </c>
      <c r="B891" s="37" t="s">
        <v>1912</v>
      </c>
      <c r="C891" s="36" t="s">
        <v>1913</v>
      </c>
      <c r="D891" s="41" t="s">
        <v>4417</v>
      </c>
      <c r="E891" s="55" t="s">
        <v>50</v>
      </c>
      <c r="F891" s="38" t="s">
        <v>601</v>
      </c>
      <c r="G891" s="48">
        <v>45330.0</v>
      </c>
      <c r="H891" s="58"/>
      <c r="I891" s="37"/>
      <c r="J891" s="37"/>
      <c r="K891" s="37"/>
      <c r="L891" s="40"/>
      <c r="M891" s="37" t="s">
        <v>4418</v>
      </c>
      <c r="N891" s="41" t="s">
        <v>132</v>
      </c>
      <c r="O891" s="37">
        <v>42788.0</v>
      </c>
      <c r="P891" s="61">
        <v>45390.21875</v>
      </c>
      <c r="Q891" s="16" t="s">
        <v>38</v>
      </c>
    </row>
    <row r="892">
      <c r="A892" s="37" t="s">
        <v>4181</v>
      </c>
      <c r="B892" s="37" t="s">
        <v>4182</v>
      </c>
      <c r="C892" s="36" t="s">
        <v>4183</v>
      </c>
      <c r="D892" s="41" t="s">
        <v>4417</v>
      </c>
      <c r="E892" s="55" t="s">
        <v>50</v>
      </c>
      <c r="F892" s="38" t="s">
        <v>7090</v>
      </c>
      <c r="G892" s="48">
        <v>45330.0</v>
      </c>
      <c r="H892" s="58"/>
      <c r="I892" s="37"/>
      <c r="J892" s="37"/>
      <c r="K892" s="37"/>
      <c r="L892" s="40"/>
      <c r="M892" s="37" t="s">
        <v>4418</v>
      </c>
      <c r="N892" s="41" t="s">
        <v>874</v>
      </c>
      <c r="O892" s="37">
        <v>42784.0</v>
      </c>
      <c r="P892" s="61">
        <v>45390.186111111114</v>
      </c>
      <c r="Q892" s="16" t="s">
        <v>38</v>
      </c>
    </row>
    <row r="893">
      <c r="A893" s="37" t="s">
        <v>4155</v>
      </c>
      <c r="B893" s="37" t="s">
        <v>4156</v>
      </c>
      <c r="C893" s="36" t="s">
        <v>4157</v>
      </c>
      <c r="D893" s="41" t="s">
        <v>4417</v>
      </c>
      <c r="E893" s="55" t="s">
        <v>50</v>
      </c>
      <c r="F893" s="38" t="s">
        <v>4253</v>
      </c>
      <c r="G893" s="48">
        <v>45330.0</v>
      </c>
      <c r="H893" s="58"/>
      <c r="I893" s="37"/>
      <c r="J893" s="37"/>
      <c r="K893" s="37"/>
      <c r="L893" s="40"/>
      <c r="M893" s="37" t="s">
        <v>4418</v>
      </c>
      <c r="N893" s="41" t="s">
        <v>924</v>
      </c>
      <c r="O893" s="37">
        <v>42783.0</v>
      </c>
      <c r="P893" s="61">
        <v>45390.17847222222</v>
      </c>
      <c r="Q893" s="16" t="s">
        <v>38</v>
      </c>
    </row>
    <row r="894">
      <c r="A894" s="37" t="s">
        <v>7156</v>
      </c>
      <c r="B894" s="37" t="s">
        <v>7157</v>
      </c>
      <c r="C894" s="36" t="s">
        <v>7158</v>
      </c>
      <c r="D894" s="41" t="s">
        <v>4417</v>
      </c>
      <c r="E894" s="55" t="s">
        <v>2975</v>
      </c>
      <c r="F894" s="38" t="s">
        <v>4022</v>
      </c>
      <c r="G894" s="48">
        <v>45330.0</v>
      </c>
      <c r="H894" s="58"/>
      <c r="I894" s="37"/>
      <c r="J894" s="37"/>
      <c r="K894" s="37"/>
      <c r="L894" s="40"/>
      <c r="M894" s="37" t="s">
        <v>4418</v>
      </c>
      <c r="N894" s="41" t="s">
        <v>1151</v>
      </c>
      <c r="O894" s="37">
        <v>42782.0</v>
      </c>
      <c r="P894" s="61">
        <v>45390.15902777778</v>
      </c>
      <c r="Q894" s="16" t="s">
        <v>38</v>
      </c>
    </row>
    <row r="895">
      <c r="A895" s="37" t="s">
        <v>4184</v>
      </c>
      <c r="B895" s="37" t="s">
        <v>4185</v>
      </c>
      <c r="C895" s="36" t="s">
        <v>4186</v>
      </c>
      <c r="D895" s="41" t="s">
        <v>4417</v>
      </c>
      <c r="E895" s="55" t="s">
        <v>50</v>
      </c>
      <c r="F895" s="38" t="s">
        <v>4187</v>
      </c>
      <c r="G895" s="48">
        <v>45330.0</v>
      </c>
      <c r="H895" s="58"/>
      <c r="I895" s="37"/>
      <c r="J895" s="37"/>
      <c r="K895" s="37"/>
      <c r="L895" s="40"/>
      <c r="M895" s="37" t="s">
        <v>4418</v>
      </c>
      <c r="N895" s="41" t="s">
        <v>3727</v>
      </c>
      <c r="O895" s="37">
        <v>42781.0</v>
      </c>
      <c r="P895" s="61">
        <v>45390.05763888889</v>
      </c>
      <c r="Q895" s="16" t="s">
        <v>38</v>
      </c>
    </row>
    <row r="896">
      <c r="A896" s="37" t="s">
        <v>7159</v>
      </c>
      <c r="B896" s="37" t="s">
        <v>7160</v>
      </c>
      <c r="C896" s="36" t="s">
        <v>7161</v>
      </c>
      <c r="D896" s="41" t="s">
        <v>4417</v>
      </c>
      <c r="E896" s="55" t="s">
        <v>50</v>
      </c>
      <c r="F896" s="38" t="s">
        <v>7162</v>
      </c>
      <c r="G896" s="48">
        <v>45359.0</v>
      </c>
      <c r="H896" s="58"/>
      <c r="I896" s="37"/>
      <c r="J896" s="37"/>
      <c r="K896" s="37"/>
      <c r="L896" s="40"/>
      <c r="M896" s="37" t="s">
        <v>4418</v>
      </c>
      <c r="N896" s="41" t="s">
        <v>132</v>
      </c>
      <c r="O896" s="37">
        <v>42777.0</v>
      </c>
      <c r="P896" s="61">
        <v>45359.80694444444</v>
      </c>
      <c r="Q896" s="16" t="s">
        <v>38</v>
      </c>
    </row>
    <row r="897">
      <c r="A897" s="37" t="s">
        <v>7163</v>
      </c>
      <c r="B897" s="37" t="s">
        <v>7164</v>
      </c>
      <c r="C897" s="36" t="s">
        <v>7165</v>
      </c>
      <c r="D897" s="41" t="s">
        <v>4417</v>
      </c>
      <c r="E897" s="55" t="s">
        <v>50</v>
      </c>
      <c r="F897" s="38" t="s">
        <v>1353</v>
      </c>
      <c r="G897" s="48">
        <v>45330.0</v>
      </c>
      <c r="H897" s="58"/>
      <c r="I897" s="37"/>
      <c r="J897" s="37"/>
      <c r="K897" s="37"/>
      <c r="L897" s="40"/>
      <c r="M897" s="37" t="s">
        <v>4418</v>
      </c>
      <c r="N897" s="41" t="s">
        <v>685</v>
      </c>
      <c r="O897" s="37">
        <v>42770.0</v>
      </c>
      <c r="P897" s="61">
        <v>45359.70625</v>
      </c>
      <c r="Q897" s="16" t="s">
        <v>38</v>
      </c>
    </row>
    <row r="898">
      <c r="A898" s="37" t="s">
        <v>7166</v>
      </c>
      <c r="B898" s="37" t="s">
        <v>7167</v>
      </c>
      <c r="C898" s="36" t="s">
        <v>7168</v>
      </c>
      <c r="D898" s="41" t="s">
        <v>4417</v>
      </c>
      <c r="E898" s="55" t="s">
        <v>50</v>
      </c>
      <c r="F898" s="38" t="s">
        <v>7169</v>
      </c>
      <c r="G898" s="48">
        <v>45330.0</v>
      </c>
      <c r="H898" s="58"/>
      <c r="I898" s="37"/>
      <c r="J898" s="37"/>
      <c r="K898" s="37"/>
      <c r="L898" s="40"/>
      <c r="M898" s="37" t="s">
        <v>4418</v>
      </c>
      <c r="N898" s="41" t="s">
        <v>1255</v>
      </c>
      <c r="O898" s="37">
        <v>42767.0</v>
      </c>
      <c r="P898" s="61">
        <v>45359.6625</v>
      </c>
      <c r="Q898" s="16" t="s">
        <v>38</v>
      </c>
    </row>
    <row r="899">
      <c r="A899" s="37" t="s">
        <v>7170</v>
      </c>
      <c r="B899" s="37" t="s">
        <v>7171</v>
      </c>
      <c r="C899" s="36" t="s">
        <v>7172</v>
      </c>
      <c r="D899" s="41" t="s">
        <v>4417</v>
      </c>
      <c r="E899" s="55" t="s">
        <v>50</v>
      </c>
      <c r="F899" s="38" t="s">
        <v>1353</v>
      </c>
      <c r="G899" s="48">
        <v>45330.0</v>
      </c>
      <c r="H899" s="58"/>
      <c r="I899" s="37"/>
      <c r="J899" s="37"/>
      <c r="K899" s="37"/>
      <c r="L899" s="40"/>
      <c r="M899" s="37" t="s">
        <v>4418</v>
      </c>
      <c r="N899" s="41" t="s">
        <v>685</v>
      </c>
      <c r="O899" s="37">
        <v>42766.0</v>
      </c>
      <c r="P899" s="61">
        <v>45359.66180555556</v>
      </c>
      <c r="Q899" s="16" t="s">
        <v>38</v>
      </c>
    </row>
    <row r="900">
      <c r="A900" s="37" t="s">
        <v>7173</v>
      </c>
      <c r="B900" s="37" t="s">
        <v>7174</v>
      </c>
      <c r="C900" s="36" t="s">
        <v>1394</v>
      </c>
      <c r="D900" s="41" t="s">
        <v>4417</v>
      </c>
      <c r="E900" s="55" t="s">
        <v>50</v>
      </c>
      <c r="F900" s="38" t="s">
        <v>1395</v>
      </c>
      <c r="G900" s="48">
        <v>45359.0</v>
      </c>
      <c r="H900" s="58"/>
      <c r="I900" s="37"/>
      <c r="J900" s="37"/>
      <c r="K900" s="37"/>
      <c r="L900" s="40"/>
      <c r="M900" s="37" t="s">
        <v>4418</v>
      </c>
      <c r="N900" s="41" t="s">
        <v>132</v>
      </c>
      <c r="O900" s="37">
        <v>42764.0</v>
      </c>
      <c r="P900" s="61">
        <v>45359.64375</v>
      </c>
      <c r="Q900" s="16" t="s">
        <v>38</v>
      </c>
    </row>
    <row r="901">
      <c r="A901" s="37" t="s">
        <v>7175</v>
      </c>
      <c r="B901" s="37" t="s">
        <v>7176</v>
      </c>
      <c r="C901" s="36" t="s">
        <v>7177</v>
      </c>
      <c r="D901" s="41" t="s">
        <v>4417</v>
      </c>
      <c r="E901" s="55" t="s">
        <v>50</v>
      </c>
      <c r="F901" s="38" t="s">
        <v>7178</v>
      </c>
      <c r="G901" s="48">
        <v>45359.0</v>
      </c>
      <c r="H901" s="58"/>
      <c r="I901" s="37"/>
      <c r="J901" s="37"/>
      <c r="K901" s="37"/>
      <c r="L901" s="40"/>
      <c r="M901" s="37" t="s">
        <v>4418</v>
      </c>
      <c r="N901" s="41" t="s">
        <v>132</v>
      </c>
      <c r="O901" s="37">
        <v>42760.0</v>
      </c>
      <c r="P901" s="61">
        <v>45359.57708333333</v>
      </c>
      <c r="Q901" s="16" t="s">
        <v>38</v>
      </c>
    </row>
    <row r="902">
      <c r="A902" s="37" t="s">
        <v>1791</v>
      </c>
      <c r="B902" s="37" t="s">
        <v>1792</v>
      </c>
      <c r="C902" s="36" t="s">
        <v>1793</v>
      </c>
      <c r="D902" s="37" t="s">
        <v>4950</v>
      </c>
      <c r="E902" s="55" t="s">
        <v>31</v>
      </c>
      <c r="F902" s="38" t="s">
        <v>4218</v>
      </c>
      <c r="G902" s="48">
        <v>45330.0</v>
      </c>
      <c r="H902" s="58"/>
      <c r="I902" s="37"/>
      <c r="J902" s="37"/>
      <c r="K902" s="37"/>
      <c r="L902" s="40"/>
      <c r="M902" s="37" t="s">
        <v>4418</v>
      </c>
      <c r="N902" s="41" t="s">
        <v>4219</v>
      </c>
      <c r="O902" s="37">
        <v>42754.0</v>
      </c>
      <c r="P902" s="61">
        <v>45359.50902777778</v>
      </c>
      <c r="Q902" s="16" t="s">
        <v>38</v>
      </c>
    </row>
    <row r="903">
      <c r="A903" s="37" t="s">
        <v>4724</v>
      </c>
      <c r="B903" s="37" t="s">
        <v>4725</v>
      </c>
      <c r="C903" s="36" t="s">
        <v>4726</v>
      </c>
      <c r="D903" s="41" t="s">
        <v>4417</v>
      </c>
      <c r="E903" s="55" t="s">
        <v>50</v>
      </c>
      <c r="F903" s="38" t="s">
        <v>1353</v>
      </c>
      <c r="G903" s="48">
        <v>45330.0</v>
      </c>
      <c r="H903" s="58"/>
      <c r="I903" s="37"/>
      <c r="J903" s="37"/>
      <c r="K903" s="37"/>
      <c r="L903" s="40"/>
      <c r="M903" s="37" t="s">
        <v>4418</v>
      </c>
      <c r="N903" s="41" t="s">
        <v>685</v>
      </c>
      <c r="O903" s="37">
        <v>42743.0</v>
      </c>
      <c r="P903" s="61">
        <v>45359.39861111111</v>
      </c>
      <c r="Q903" s="16" t="s">
        <v>38</v>
      </c>
    </row>
    <row r="904">
      <c r="A904" s="37" t="s">
        <v>3765</v>
      </c>
      <c r="B904" s="37" t="s">
        <v>7144</v>
      </c>
      <c r="C904" s="36" t="s">
        <v>7179</v>
      </c>
      <c r="D904" s="41" t="s">
        <v>4417</v>
      </c>
      <c r="E904" s="55" t="s">
        <v>50</v>
      </c>
      <c r="F904" s="38" t="s">
        <v>7180</v>
      </c>
      <c r="G904" s="48">
        <v>45330.0</v>
      </c>
      <c r="H904" s="58"/>
      <c r="I904" s="37"/>
      <c r="J904" s="37"/>
      <c r="K904" s="37"/>
      <c r="L904" s="40"/>
      <c r="M904" s="37" t="s">
        <v>4418</v>
      </c>
      <c r="N904" s="41" t="s">
        <v>7181</v>
      </c>
      <c r="O904" s="37">
        <v>42736.0</v>
      </c>
      <c r="P904" s="61">
        <v>45359.25277777778</v>
      </c>
      <c r="Q904" s="16" t="s">
        <v>38</v>
      </c>
    </row>
    <row r="905">
      <c r="A905" s="37" t="s">
        <v>7182</v>
      </c>
      <c r="B905" s="37" t="s">
        <v>7183</v>
      </c>
      <c r="C905" s="36" t="s">
        <v>7184</v>
      </c>
      <c r="D905" s="41" t="s">
        <v>4417</v>
      </c>
      <c r="E905" s="55" t="s">
        <v>1941</v>
      </c>
      <c r="F905" s="38" t="s">
        <v>7185</v>
      </c>
      <c r="G905" s="48">
        <v>45359.0</v>
      </c>
      <c r="H905" s="58"/>
      <c r="I905" s="37"/>
      <c r="J905" s="37"/>
      <c r="K905" s="37"/>
      <c r="L905" s="40"/>
      <c r="M905" s="37" t="s">
        <v>4418</v>
      </c>
      <c r="N905" s="41" t="s">
        <v>132</v>
      </c>
      <c r="O905" s="37">
        <v>42734.0</v>
      </c>
      <c r="P905" s="61">
        <v>45359.25069444445</v>
      </c>
      <c r="Q905" s="16" t="s">
        <v>38</v>
      </c>
    </row>
    <row r="906">
      <c r="A906" s="37" t="s">
        <v>7186</v>
      </c>
      <c r="B906" s="37" t="s">
        <v>7187</v>
      </c>
      <c r="C906" s="36" t="s">
        <v>7188</v>
      </c>
      <c r="D906" s="41" t="s">
        <v>4417</v>
      </c>
      <c r="E906" s="55" t="s">
        <v>50</v>
      </c>
      <c r="F906" s="38" t="s">
        <v>3815</v>
      </c>
      <c r="G906" s="48">
        <v>45330.0</v>
      </c>
      <c r="H906" s="58"/>
      <c r="I906" s="37"/>
      <c r="J906" s="37"/>
      <c r="K906" s="37"/>
      <c r="L906" s="40"/>
      <c r="M906" s="37" t="s">
        <v>4418</v>
      </c>
      <c r="N906" s="41" t="s">
        <v>1261</v>
      </c>
      <c r="O906" s="37">
        <v>42732.0</v>
      </c>
      <c r="P906" s="61">
        <v>45359.24166666667</v>
      </c>
      <c r="Q906" s="16" t="s">
        <v>38</v>
      </c>
    </row>
    <row r="907">
      <c r="A907" s="37" t="s">
        <v>2932</v>
      </c>
      <c r="B907" s="37" t="s">
        <v>3531</v>
      </c>
      <c r="C907" s="36" t="s">
        <v>3532</v>
      </c>
      <c r="D907" s="41" t="s">
        <v>4417</v>
      </c>
      <c r="E907" s="55" t="s">
        <v>50</v>
      </c>
      <c r="F907" s="38" t="s">
        <v>7189</v>
      </c>
      <c r="G907" s="48">
        <v>45359.0</v>
      </c>
      <c r="H907" s="58"/>
      <c r="I907" s="37"/>
      <c r="J907" s="37"/>
      <c r="K907" s="37"/>
      <c r="L907" s="40"/>
      <c r="M907" s="37" t="s">
        <v>4418</v>
      </c>
      <c r="N907" s="41" t="s">
        <v>132</v>
      </c>
      <c r="O907" s="37">
        <v>42728.0</v>
      </c>
      <c r="P907" s="61">
        <v>45359.23611111111</v>
      </c>
      <c r="Q907" s="16" t="s">
        <v>38</v>
      </c>
    </row>
    <row r="908">
      <c r="A908" s="37" t="s">
        <v>7190</v>
      </c>
      <c r="B908" s="37" t="s">
        <v>7191</v>
      </c>
      <c r="C908" s="36" t="s">
        <v>7192</v>
      </c>
      <c r="D908" s="41" t="s">
        <v>4417</v>
      </c>
      <c r="E908" s="55" t="s">
        <v>50</v>
      </c>
      <c r="F908" s="38" t="s">
        <v>7193</v>
      </c>
      <c r="G908" s="48">
        <v>45359.0</v>
      </c>
      <c r="H908" s="58"/>
      <c r="I908" s="37"/>
      <c r="J908" s="37"/>
      <c r="K908" s="37"/>
      <c r="L908" s="40"/>
      <c r="M908" s="37" t="s">
        <v>4418</v>
      </c>
      <c r="N908" s="41" t="s">
        <v>132</v>
      </c>
      <c r="O908" s="37">
        <v>42726.0</v>
      </c>
      <c r="P908" s="61">
        <v>45359.231944444444</v>
      </c>
      <c r="Q908" s="16" t="s">
        <v>38</v>
      </c>
    </row>
    <row r="909">
      <c r="A909" s="37" t="s">
        <v>7194</v>
      </c>
      <c r="B909" s="37" t="s">
        <v>7195</v>
      </c>
      <c r="C909" s="36" t="s">
        <v>7196</v>
      </c>
      <c r="D909" s="41" t="s">
        <v>4417</v>
      </c>
      <c r="E909" s="55" t="s">
        <v>50</v>
      </c>
      <c r="F909" s="38" t="s">
        <v>7197</v>
      </c>
      <c r="G909" s="48">
        <v>45359.0</v>
      </c>
      <c r="H909" s="58"/>
      <c r="I909" s="37"/>
      <c r="J909" s="37"/>
      <c r="K909" s="37"/>
      <c r="L909" s="40"/>
      <c r="M909" s="37" t="s">
        <v>4418</v>
      </c>
      <c r="N909" s="41" t="s">
        <v>132</v>
      </c>
      <c r="O909" s="37">
        <v>42722.0</v>
      </c>
      <c r="P909" s="61">
        <v>45359.211805555555</v>
      </c>
      <c r="Q909" s="16" t="s">
        <v>38</v>
      </c>
    </row>
    <row r="910">
      <c r="A910" s="37" t="s">
        <v>7198</v>
      </c>
      <c r="B910" s="37" t="s">
        <v>7199</v>
      </c>
      <c r="C910" s="36" t="s">
        <v>7200</v>
      </c>
      <c r="D910" s="41" t="s">
        <v>4417</v>
      </c>
      <c r="E910" s="55" t="s">
        <v>2236</v>
      </c>
      <c r="F910" s="38" t="s">
        <v>7201</v>
      </c>
      <c r="G910" s="48">
        <v>45330.0</v>
      </c>
      <c r="H910" s="58"/>
      <c r="I910" s="37"/>
      <c r="J910" s="37"/>
      <c r="K910" s="37"/>
      <c r="L910" s="40"/>
      <c r="M910" s="37" t="s">
        <v>4418</v>
      </c>
      <c r="N910" s="41" t="s">
        <v>841</v>
      </c>
      <c r="O910" s="37">
        <v>42721.0</v>
      </c>
      <c r="P910" s="61">
        <v>45359.21041666667</v>
      </c>
      <c r="Q910" s="16" t="s">
        <v>38</v>
      </c>
    </row>
    <row r="911">
      <c r="A911" s="37" t="s">
        <v>4250</v>
      </c>
      <c r="B911" s="37" t="s">
        <v>4251</v>
      </c>
      <c r="C911" s="36" t="s">
        <v>4252</v>
      </c>
      <c r="D911" s="41" t="s">
        <v>4417</v>
      </c>
      <c r="E911" s="55" t="s">
        <v>50</v>
      </c>
      <c r="F911" s="38" t="s">
        <v>4253</v>
      </c>
      <c r="G911" s="48">
        <v>45330.0</v>
      </c>
      <c r="H911" s="58"/>
      <c r="I911" s="37"/>
      <c r="J911" s="37"/>
      <c r="K911" s="37"/>
      <c r="L911" s="40"/>
      <c r="M911" s="37" t="s">
        <v>4418</v>
      </c>
      <c r="N911" s="41" t="s">
        <v>924</v>
      </c>
      <c r="O911" s="37">
        <v>42718.0</v>
      </c>
      <c r="P911" s="61">
        <v>45359.200694444444</v>
      </c>
      <c r="Q911" s="16" t="s">
        <v>38</v>
      </c>
    </row>
    <row r="912">
      <c r="A912" s="37" t="s">
        <v>7202</v>
      </c>
      <c r="B912" s="37" t="s">
        <v>7203</v>
      </c>
      <c r="C912" s="36" t="s">
        <v>1405</v>
      </c>
      <c r="D912" s="41" t="s">
        <v>4417</v>
      </c>
      <c r="E912" s="55" t="s">
        <v>50</v>
      </c>
      <c r="F912" s="38" t="s">
        <v>571</v>
      </c>
      <c r="G912" s="48">
        <v>45330.0</v>
      </c>
      <c r="H912" s="58"/>
      <c r="I912" s="37"/>
      <c r="J912" s="37"/>
      <c r="K912" s="37"/>
      <c r="L912" s="40"/>
      <c r="M912" s="37" t="s">
        <v>4418</v>
      </c>
      <c r="N912" s="41" t="s">
        <v>66</v>
      </c>
      <c r="O912" s="37">
        <v>42716.0</v>
      </c>
      <c r="P912" s="61">
        <v>45359.19027777778</v>
      </c>
      <c r="Q912" s="16" t="s">
        <v>38</v>
      </c>
    </row>
    <row r="913">
      <c r="A913" s="37" t="s">
        <v>7204</v>
      </c>
      <c r="B913" s="37" t="s">
        <v>7205</v>
      </c>
      <c r="C913" s="36" t="s">
        <v>7206</v>
      </c>
      <c r="D913" s="41" t="s">
        <v>4417</v>
      </c>
      <c r="E913" s="55" t="s">
        <v>50</v>
      </c>
      <c r="F913" s="38" t="s">
        <v>548</v>
      </c>
      <c r="G913" s="48">
        <v>45330.0</v>
      </c>
      <c r="H913" s="58"/>
      <c r="I913" s="37"/>
      <c r="J913" s="37"/>
      <c r="K913" s="37"/>
      <c r="L913" s="40"/>
      <c r="M913" s="37" t="s">
        <v>4418</v>
      </c>
      <c r="N913" s="41" t="s">
        <v>1564</v>
      </c>
      <c r="O913" s="37">
        <v>42715.0</v>
      </c>
      <c r="P913" s="61">
        <v>45359.19027777778</v>
      </c>
      <c r="Q913" s="16" t="s">
        <v>38</v>
      </c>
    </row>
    <row r="914">
      <c r="A914" s="37" t="s">
        <v>2544</v>
      </c>
      <c r="B914" s="37" t="s">
        <v>4144</v>
      </c>
      <c r="C914" s="36" t="s">
        <v>4145</v>
      </c>
      <c r="D914" s="41" t="s">
        <v>4417</v>
      </c>
      <c r="E914" s="55" t="s">
        <v>50</v>
      </c>
      <c r="F914" s="38" t="s">
        <v>601</v>
      </c>
      <c r="G914" s="48">
        <v>45330.0</v>
      </c>
      <c r="H914" s="58"/>
      <c r="I914" s="37"/>
      <c r="J914" s="37"/>
      <c r="K914" s="37"/>
      <c r="L914" s="40"/>
      <c r="M914" s="37" t="s">
        <v>4418</v>
      </c>
      <c r="N914" s="41" t="s">
        <v>132</v>
      </c>
      <c r="O914" s="37">
        <v>42711.0</v>
      </c>
      <c r="P914" s="61">
        <v>45359.15555555555</v>
      </c>
      <c r="Q914" s="16" t="s">
        <v>38</v>
      </c>
    </row>
    <row r="915">
      <c r="A915" s="37" t="s">
        <v>5805</v>
      </c>
      <c r="B915" s="37" t="s">
        <v>7207</v>
      </c>
      <c r="C915" s="36" t="s">
        <v>7208</v>
      </c>
      <c r="D915" s="41" t="s">
        <v>4417</v>
      </c>
      <c r="E915" s="55" t="s">
        <v>50</v>
      </c>
      <c r="F915" s="38" t="s">
        <v>3993</v>
      </c>
      <c r="G915" s="48">
        <v>45330.0</v>
      </c>
      <c r="H915" s="58"/>
      <c r="I915" s="37"/>
      <c r="J915" s="37"/>
      <c r="K915" s="37"/>
      <c r="L915" s="40"/>
      <c r="M915" s="37" t="s">
        <v>4418</v>
      </c>
      <c r="N915" s="41" t="s">
        <v>668</v>
      </c>
      <c r="O915" s="37">
        <v>42708.0</v>
      </c>
      <c r="P915" s="61">
        <v>45359.15138888889</v>
      </c>
      <c r="Q915" s="16" t="s">
        <v>38</v>
      </c>
    </row>
    <row r="916">
      <c r="A916" s="37" t="s">
        <v>7209</v>
      </c>
      <c r="B916" s="37" t="s">
        <v>7210</v>
      </c>
      <c r="C916" s="36" t="s">
        <v>1412</v>
      </c>
      <c r="D916" s="41" t="s">
        <v>4417</v>
      </c>
      <c r="E916" s="55" t="s">
        <v>50</v>
      </c>
      <c r="F916" s="38" t="s">
        <v>1413</v>
      </c>
      <c r="G916" s="48">
        <v>45330.0</v>
      </c>
      <c r="H916" s="58"/>
      <c r="I916" s="37"/>
      <c r="J916" s="37"/>
      <c r="K916" s="37"/>
      <c r="L916" s="40"/>
      <c r="M916" s="37" t="s">
        <v>4418</v>
      </c>
      <c r="N916" s="41" t="s">
        <v>821</v>
      </c>
      <c r="O916" s="37">
        <v>42705.0</v>
      </c>
      <c r="P916" s="61">
        <v>45359.10972222222</v>
      </c>
      <c r="Q916" s="16" t="s">
        <v>38</v>
      </c>
    </row>
    <row r="917">
      <c r="A917" s="37" t="s">
        <v>4257</v>
      </c>
      <c r="B917" s="37" t="s">
        <v>4258</v>
      </c>
      <c r="C917" s="36" t="s">
        <v>751</v>
      </c>
      <c r="D917" s="41" t="s">
        <v>4417</v>
      </c>
      <c r="E917" s="55" t="s">
        <v>50</v>
      </c>
      <c r="F917" s="38" t="s">
        <v>4259</v>
      </c>
      <c r="G917" s="48">
        <v>45359.0</v>
      </c>
      <c r="H917" s="58"/>
      <c r="I917" s="37"/>
      <c r="J917" s="37"/>
      <c r="K917" s="37"/>
      <c r="L917" s="40"/>
      <c r="M917" s="37" t="s">
        <v>4418</v>
      </c>
      <c r="N917" s="41" t="s">
        <v>132</v>
      </c>
      <c r="O917" s="37">
        <v>42703.0</v>
      </c>
      <c r="P917" s="61">
        <v>45359.09930555556</v>
      </c>
      <c r="Q917" s="16" t="s">
        <v>38</v>
      </c>
    </row>
    <row r="918">
      <c r="A918" s="37" t="s">
        <v>4263</v>
      </c>
      <c r="B918" s="37" t="s">
        <v>7211</v>
      </c>
      <c r="C918" s="36" t="s">
        <v>4265</v>
      </c>
      <c r="D918" s="37" t="s">
        <v>4950</v>
      </c>
      <c r="E918" s="55" t="s">
        <v>50</v>
      </c>
      <c r="F918" s="38" t="s">
        <v>3959</v>
      </c>
      <c r="G918" s="48">
        <v>45330.0</v>
      </c>
      <c r="H918" s="58"/>
      <c r="I918" s="37"/>
      <c r="J918" s="37"/>
      <c r="K918" s="37"/>
      <c r="L918" s="40"/>
      <c r="M918" s="37" t="s">
        <v>4418</v>
      </c>
      <c r="N918" s="41" t="s">
        <v>3845</v>
      </c>
      <c r="O918" s="37">
        <v>42699.0</v>
      </c>
      <c r="P918" s="61">
        <v>45330.98888888889</v>
      </c>
      <c r="Q918" s="16" t="s">
        <v>38</v>
      </c>
    </row>
    <row r="919">
      <c r="A919" s="37" t="s">
        <v>7212</v>
      </c>
      <c r="B919" s="37" t="s">
        <v>7213</v>
      </c>
      <c r="C919" s="36" t="s">
        <v>7214</v>
      </c>
      <c r="D919" s="41" t="s">
        <v>4417</v>
      </c>
      <c r="E919" s="55" t="s">
        <v>50</v>
      </c>
      <c r="F919" s="38" t="s">
        <v>7215</v>
      </c>
      <c r="G919" s="48">
        <v>45330.0</v>
      </c>
      <c r="H919" s="58"/>
      <c r="I919" s="37"/>
      <c r="J919" s="37"/>
      <c r="K919" s="37"/>
      <c r="L919" s="40"/>
      <c r="M919" s="37" t="s">
        <v>4418</v>
      </c>
      <c r="N919" s="41" t="s">
        <v>132</v>
      </c>
      <c r="O919" s="37">
        <v>42697.0</v>
      </c>
      <c r="P919" s="61">
        <v>45330.95</v>
      </c>
      <c r="Q919" s="16" t="s">
        <v>38</v>
      </c>
    </row>
    <row r="920">
      <c r="A920" s="37" t="s">
        <v>7216</v>
      </c>
      <c r="B920" s="37" t="s">
        <v>7217</v>
      </c>
      <c r="C920" s="36" t="s">
        <v>7218</v>
      </c>
      <c r="D920" s="41" t="s">
        <v>4417</v>
      </c>
      <c r="E920" s="55" t="s">
        <v>307</v>
      </c>
      <c r="F920" s="38" t="s">
        <v>3959</v>
      </c>
      <c r="G920" s="48">
        <v>45330.0</v>
      </c>
      <c r="H920" s="58"/>
      <c r="I920" s="37"/>
      <c r="J920" s="37"/>
      <c r="K920" s="37"/>
      <c r="L920" s="40"/>
      <c r="M920" s="37" t="s">
        <v>4418</v>
      </c>
      <c r="N920" s="41" t="s">
        <v>6108</v>
      </c>
      <c r="O920" s="37">
        <v>42694.0</v>
      </c>
      <c r="P920" s="61">
        <v>45330.82013888889</v>
      </c>
      <c r="Q920" s="16" t="s">
        <v>38</v>
      </c>
    </row>
    <row r="921">
      <c r="A921" s="37" t="s">
        <v>4266</v>
      </c>
      <c r="B921" s="37" t="s">
        <v>4267</v>
      </c>
      <c r="C921" s="36" t="s">
        <v>7219</v>
      </c>
      <c r="D921" s="41" t="s">
        <v>4417</v>
      </c>
      <c r="E921" s="55" t="s">
        <v>50</v>
      </c>
      <c r="F921" s="38" t="s">
        <v>571</v>
      </c>
      <c r="G921" s="48">
        <v>45330.0</v>
      </c>
      <c r="H921" s="58"/>
      <c r="I921" s="37"/>
      <c r="J921" s="37"/>
      <c r="K921" s="37"/>
      <c r="L921" s="40"/>
      <c r="M921" s="37" t="s">
        <v>4418</v>
      </c>
      <c r="N921" s="41" t="s">
        <v>66</v>
      </c>
      <c r="O921" s="37">
        <v>42692.0</v>
      </c>
      <c r="P921" s="61">
        <v>45330.785416666666</v>
      </c>
      <c r="Q921" s="16" t="s">
        <v>38</v>
      </c>
    </row>
    <row r="922">
      <c r="A922" s="37" t="s">
        <v>7220</v>
      </c>
      <c r="B922" s="37" t="s">
        <v>7221</v>
      </c>
      <c r="C922" s="36" t="s">
        <v>7222</v>
      </c>
      <c r="D922" s="41" t="s">
        <v>4417</v>
      </c>
      <c r="E922" s="55" t="s">
        <v>50</v>
      </c>
      <c r="F922" s="38" t="s">
        <v>571</v>
      </c>
      <c r="G922" s="48">
        <v>45330.0</v>
      </c>
      <c r="H922" s="58"/>
      <c r="I922" s="37"/>
      <c r="J922" s="37"/>
      <c r="K922" s="37"/>
      <c r="L922" s="40"/>
      <c r="M922" s="37" t="s">
        <v>4418</v>
      </c>
      <c r="N922" s="41" t="s">
        <v>1209</v>
      </c>
      <c r="O922" s="37">
        <v>42691.0</v>
      </c>
      <c r="P922" s="61">
        <v>45330.73055555556</v>
      </c>
      <c r="Q922" s="16" t="s">
        <v>38</v>
      </c>
    </row>
    <row r="923">
      <c r="A923" s="37" t="s">
        <v>7223</v>
      </c>
      <c r="B923" s="37" t="s">
        <v>7224</v>
      </c>
      <c r="C923" s="36" t="s">
        <v>1408</v>
      </c>
      <c r="D923" s="41" t="s">
        <v>4417</v>
      </c>
      <c r="E923" s="55" t="s">
        <v>518</v>
      </c>
      <c r="F923" s="38" t="s">
        <v>1409</v>
      </c>
      <c r="G923" s="48">
        <v>45330.0</v>
      </c>
      <c r="H923" s="58"/>
      <c r="I923" s="37"/>
      <c r="J923" s="37"/>
      <c r="K923" s="37"/>
      <c r="L923" s="40"/>
      <c r="M923" s="37" t="s">
        <v>4418</v>
      </c>
      <c r="N923" s="41" t="s">
        <v>1410</v>
      </c>
      <c r="O923" s="37">
        <v>42688.0</v>
      </c>
      <c r="P923" s="61">
        <v>45330.69652777778</v>
      </c>
      <c r="Q923" s="16" t="s">
        <v>38</v>
      </c>
    </row>
    <row r="924">
      <c r="A924" s="37" t="s">
        <v>7225</v>
      </c>
      <c r="B924" s="37" t="s">
        <v>7226</v>
      </c>
      <c r="C924" s="36" t="s">
        <v>7227</v>
      </c>
      <c r="D924" s="41" t="s">
        <v>4417</v>
      </c>
      <c r="E924" s="55" t="s">
        <v>50</v>
      </c>
      <c r="F924" s="38" t="s">
        <v>7228</v>
      </c>
      <c r="G924" s="48">
        <v>45330.0</v>
      </c>
      <c r="H924" s="58"/>
      <c r="I924" s="37"/>
      <c r="J924" s="37"/>
      <c r="K924" s="37"/>
      <c r="L924" s="40"/>
      <c r="M924" s="37" t="s">
        <v>4418</v>
      </c>
      <c r="N924" s="41" t="s">
        <v>132</v>
      </c>
      <c r="O924" s="37">
        <v>42685.0</v>
      </c>
      <c r="P924" s="61">
        <v>45330.68194444444</v>
      </c>
      <c r="Q924" s="16" t="s">
        <v>38</v>
      </c>
    </row>
    <row r="925">
      <c r="A925" s="37" t="s">
        <v>7229</v>
      </c>
      <c r="B925" s="37" t="s">
        <v>7230</v>
      </c>
      <c r="C925" s="36" t="s">
        <v>7231</v>
      </c>
      <c r="D925" s="41" t="s">
        <v>4417</v>
      </c>
      <c r="E925" s="55" t="s">
        <v>50</v>
      </c>
      <c r="F925" s="38" t="s">
        <v>4199</v>
      </c>
      <c r="G925" s="48">
        <v>45330.0</v>
      </c>
      <c r="H925" s="58"/>
      <c r="I925" s="37"/>
      <c r="J925" s="37"/>
      <c r="K925" s="37"/>
      <c r="L925" s="40"/>
      <c r="M925" s="37" t="s">
        <v>4418</v>
      </c>
      <c r="N925" s="41" t="s">
        <v>4200</v>
      </c>
      <c r="O925" s="37">
        <v>42682.0</v>
      </c>
      <c r="P925" s="61">
        <v>45330.65694444445</v>
      </c>
      <c r="Q925" s="16" t="s">
        <v>38</v>
      </c>
    </row>
    <row r="926">
      <c r="A926" s="37" t="s">
        <v>7232</v>
      </c>
      <c r="B926" s="37" t="s">
        <v>7233</v>
      </c>
      <c r="C926" s="36" t="s">
        <v>7234</v>
      </c>
      <c r="D926" s="41" t="s">
        <v>4417</v>
      </c>
      <c r="E926" s="55" t="s">
        <v>50</v>
      </c>
      <c r="F926" s="38" t="s">
        <v>1353</v>
      </c>
      <c r="G926" s="48">
        <v>45330.0</v>
      </c>
      <c r="H926" s="58"/>
      <c r="I926" s="37"/>
      <c r="J926" s="37"/>
      <c r="K926" s="37"/>
      <c r="L926" s="40"/>
      <c r="M926" s="37" t="s">
        <v>4418</v>
      </c>
      <c r="N926" s="41" t="s">
        <v>685</v>
      </c>
      <c r="O926" s="37">
        <v>42679.0</v>
      </c>
      <c r="P926" s="61">
        <v>45330.649305555555</v>
      </c>
      <c r="Q926" s="16" t="s">
        <v>38</v>
      </c>
    </row>
    <row r="927">
      <c r="A927" s="37" t="s">
        <v>7134</v>
      </c>
      <c r="B927" s="37" t="s">
        <v>7135</v>
      </c>
      <c r="C927" s="36" t="s">
        <v>7136</v>
      </c>
      <c r="D927" s="41" t="s">
        <v>4417</v>
      </c>
      <c r="E927" s="55" t="s">
        <v>50</v>
      </c>
      <c r="F927" s="38" t="s">
        <v>1421</v>
      </c>
      <c r="G927" s="48">
        <v>45330.0</v>
      </c>
      <c r="H927" s="58"/>
      <c r="I927" s="37"/>
      <c r="J927" s="37"/>
      <c r="K927" s="37"/>
      <c r="L927" s="40"/>
      <c r="M927" s="37" t="s">
        <v>4418</v>
      </c>
      <c r="N927" s="41" t="s">
        <v>132</v>
      </c>
      <c r="O927" s="37">
        <v>42678.0</v>
      </c>
      <c r="P927" s="61">
        <v>45330.64236111111</v>
      </c>
      <c r="Q927" s="16" t="s">
        <v>38</v>
      </c>
    </row>
    <row r="928">
      <c r="A928" s="37" t="s">
        <v>5864</v>
      </c>
      <c r="B928" s="37" t="s">
        <v>5865</v>
      </c>
      <c r="C928" s="36" t="s">
        <v>5866</v>
      </c>
      <c r="D928" s="41" t="s">
        <v>4417</v>
      </c>
      <c r="E928" s="55" t="s">
        <v>50</v>
      </c>
      <c r="F928" s="38" t="s">
        <v>571</v>
      </c>
      <c r="G928" s="48">
        <v>45330.0</v>
      </c>
      <c r="H928" s="58"/>
      <c r="I928" s="37"/>
      <c r="J928" s="37"/>
      <c r="K928" s="37"/>
      <c r="L928" s="40"/>
      <c r="M928" s="37" t="s">
        <v>4418</v>
      </c>
      <c r="N928" s="41" t="s">
        <v>1304</v>
      </c>
      <c r="O928" s="37">
        <v>42676.0</v>
      </c>
      <c r="P928" s="61">
        <v>45330.61319444444</v>
      </c>
      <c r="Q928" s="16" t="s">
        <v>38</v>
      </c>
    </row>
    <row r="929">
      <c r="A929" s="37" t="s">
        <v>5297</v>
      </c>
      <c r="B929" s="37" t="s">
        <v>7235</v>
      </c>
      <c r="C929" s="36" t="s">
        <v>7236</v>
      </c>
      <c r="D929" s="41" t="s">
        <v>4417</v>
      </c>
      <c r="E929" s="55" t="s">
        <v>50</v>
      </c>
      <c r="F929" s="38" t="s">
        <v>6946</v>
      </c>
      <c r="G929" s="48">
        <v>45330.0</v>
      </c>
      <c r="H929" s="58"/>
      <c r="I929" s="37"/>
      <c r="J929" s="37"/>
      <c r="K929" s="37"/>
      <c r="L929" s="40"/>
      <c r="M929" s="37" t="s">
        <v>4418</v>
      </c>
      <c r="N929" s="41" t="s">
        <v>2028</v>
      </c>
      <c r="O929" s="37">
        <v>42675.0</v>
      </c>
      <c r="P929" s="61">
        <v>45330.61111111111</v>
      </c>
      <c r="Q929" s="16" t="s">
        <v>38</v>
      </c>
    </row>
    <row r="930">
      <c r="A930" s="37" t="s">
        <v>7237</v>
      </c>
      <c r="B930" s="37" t="s">
        <v>7238</v>
      </c>
      <c r="C930" s="36" t="s">
        <v>7239</v>
      </c>
      <c r="D930" s="41" t="s">
        <v>4417</v>
      </c>
      <c r="E930" s="55" t="s">
        <v>50</v>
      </c>
      <c r="F930" s="38" t="s">
        <v>1353</v>
      </c>
      <c r="G930" s="48">
        <v>45330.0</v>
      </c>
      <c r="H930" s="58"/>
      <c r="I930" s="37"/>
      <c r="J930" s="37"/>
      <c r="K930" s="37"/>
      <c r="L930" s="40"/>
      <c r="M930" s="37" t="s">
        <v>4418</v>
      </c>
      <c r="N930" s="41" t="s">
        <v>685</v>
      </c>
      <c r="O930" s="37">
        <v>42673.0</v>
      </c>
      <c r="P930" s="61">
        <v>45330.59652777778</v>
      </c>
      <c r="Q930" s="16" t="s">
        <v>38</v>
      </c>
    </row>
    <row r="931">
      <c r="A931" s="37" t="s">
        <v>7240</v>
      </c>
      <c r="B931" s="37" t="s">
        <v>4425</v>
      </c>
      <c r="C931" s="36" t="s">
        <v>4426</v>
      </c>
      <c r="D931" s="41" t="s">
        <v>4417</v>
      </c>
      <c r="E931" s="55" t="s">
        <v>50</v>
      </c>
      <c r="F931" s="38" t="s">
        <v>1353</v>
      </c>
      <c r="G931" s="48">
        <v>45330.0</v>
      </c>
      <c r="H931" s="58"/>
      <c r="I931" s="37"/>
      <c r="J931" s="37"/>
      <c r="K931" s="37"/>
      <c r="L931" s="40"/>
      <c r="M931" s="37" t="s">
        <v>4418</v>
      </c>
      <c r="N931" s="41" t="s">
        <v>685</v>
      </c>
      <c r="O931" s="37">
        <v>42672.0</v>
      </c>
      <c r="P931" s="61">
        <v>45330.58888888889</v>
      </c>
      <c r="Q931" s="16" t="s">
        <v>38</v>
      </c>
    </row>
    <row r="932">
      <c r="A932" s="37" t="s">
        <v>4277</v>
      </c>
      <c r="B932" s="37" t="s">
        <v>4278</v>
      </c>
      <c r="C932" s="36" t="s">
        <v>1425</v>
      </c>
      <c r="D932" s="41" t="s">
        <v>4417</v>
      </c>
      <c r="E932" s="55" t="s">
        <v>50</v>
      </c>
      <c r="F932" s="38" t="s">
        <v>1353</v>
      </c>
      <c r="G932" s="48">
        <v>45330.0</v>
      </c>
      <c r="H932" s="58"/>
      <c r="I932" s="37"/>
      <c r="J932" s="37"/>
      <c r="K932" s="37"/>
      <c r="L932" s="40"/>
      <c r="M932" s="37" t="s">
        <v>4418</v>
      </c>
      <c r="N932" s="41" t="s">
        <v>685</v>
      </c>
      <c r="O932" s="37">
        <v>42670.0</v>
      </c>
      <c r="P932" s="61">
        <v>45330.53333333333</v>
      </c>
      <c r="Q932" s="16" t="s">
        <v>38</v>
      </c>
    </row>
    <row r="933">
      <c r="A933" s="37" t="s">
        <v>7241</v>
      </c>
      <c r="B933" s="37" t="s">
        <v>5504</v>
      </c>
      <c r="C933" s="36" t="s">
        <v>7242</v>
      </c>
      <c r="D933" s="41" t="s">
        <v>4417</v>
      </c>
      <c r="E933" s="55" t="s">
        <v>50</v>
      </c>
      <c r="F933" s="38" t="s">
        <v>3993</v>
      </c>
      <c r="G933" s="48">
        <v>45330.0</v>
      </c>
      <c r="H933" s="58"/>
      <c r="I933" s="37"/>
      <c r="J933" s="37"/>
      <c r="K933" s="37"/>
      <c r="L933" s="40"/>
      <c r="M933" s="37" t="s">
        <v>4418</v>
      </c>
      <c r="N933" s="41" t="s">
        <v>132</v>
      </c>
      <c r="O933" s="37">
        <v>42666.0</v>
      </c>
      <c r="P933" s="61">
        <v>45330.524305555555</v>
      </c>
      <c r="Q933" s="16" t="s">
        <v>38</v>
      </c>
    </row>
    <row r="934">
      <c r="A934" s="37" t="s">
        <v>7243</v>
      </c>
      <c r="B934" s="37" t="s">
        <v>7244</v>
      </c>
      <c r="C934" s="36" t="s">
        <v>7245</v>
      </c>
      <c r="D934" s="41" t="s">
        <v>4417</v>
      </c>
      <c r="E934" s="55" t="s">
        <v>50</v>
      </c>
      <c r="F934" s="38" t="s">
        <v>3815</v>
      </c>
      <c r="G934" s="48">
        <v>45330.0</v>
      </c>
      <c r="H934" s="58"/>
      <c r="I934" s="37"/>
      <c r="J934" s="37"/>
      <c r="K934" s="37"/>
      <c r="L934" s="40"/>
      <c r="M934" s="37" t="s">
        <v>4418</v>
      </c>
      <c r="N934" s="41" t="s">
        <v>1261</v>
      </c>
      <c r="O934" s="37">
        <v>42665.0</v>
      </c>
      <c r="P934" s="61">
        <v>45330.52013888889</v>
      </c>
      <c r="Q934" s="16" t="s">
        <v>38</v>
      </c>
    </row>
    <row r="935">
      <c r="A935" s="37" t="s">
        <v>6824</v>
      </c>
      <c r="B935" s="37" t="s">
        <v>6825</v>
      </c>
      <c r="C935" s="36" t="s">
        <v>1326</v>
      </c>
      <c r="D935" s="41" t="s">
        <v>4417</v>
      </c>
      <c r="E935" s="55" t="s">
        <v>50</v>
      </c>
      <c r="F935" s="38" t="s">
        <v>571</v>
      </c>
      <c r="G935" s="48">
        <v>45330.0</v>
      </c>
      <c r="H935" s="58"/>
      <c r="I935" s="37"/>
      <c r="J935" s="37"/>
      <c r="K935" s="37"/>
      <c r="L935" s="40"/>
      <c r="M935" s="37" t="s">
        <v>4418</v>
      </c>
      <c r="N935" s="41" t="s">
        <v>66</v>
      </c>
      <c r="O935" s="37">
        <v>42664.0</v>
      </c>
      <c r="P935" s="61">
        <v>45330.51527777778</v>
      </c>
      <c r="Q935" s="16" t="s">
        <v>38</v>
      </c>
    </row>
    <row r="936">
      <c r="A936" s="37" t="s">
        <v>6984</v>
      </c>
      <c r="B936" s="37" t="s">
        <v>362</v>
      </c>
      <c r="C936" s="36" t="s">
        <v>3082</v>
      </c>
      <c r="D936" s="41" t="s">
        <v>4417</v>
      </c>
      <c r="E936" s="55" t="s">
        <v>50</v>
      </c>
      <c r="F936" s="38" t="s">
        <v>1353</v>
      </c>
      <c r="G936" s="48">
        <v>45330.0</v>
      </c>
      <c r="H936" s="58"/>
      <c r="I936" s="37"/>
      <c r="J936" s="37"/>
      <c r="K936" s="37"/>
      <c r="L936" s="40"/>
      <c r="M936" s="37" t="s">
        <v>4418</v>
      </c>
      <c r="N936" s="41" t="s">
        <v>685</v>
      </c>
      <c r="O936" s="37">
        <v>42661.0</v>
      </c>
      <c r="P936" s="61">
        <v>45330.50763888889</v>
      </c>
      <c r="Q936" s="16" t="s">
        <v>38</v>
      </c>
    </row>
    <row r="937">
      <c r="A937" s="37" t="s">
        <v>7246</v>
      </c>
      <c r="B937" s="37" t="s">
        <v>6974</v>
      </c>
      <c r="C937" s="36" t="s">
        <v>6975</v>
      </c>
      <c r="D937" s="41" t="s">
        <v>4417</v>
      </c>
      <c r="E937" s="55" t="s">
        <v>50</v>
      </c>
      <c r="F937" s="38" t="s">
        <v>1375</v>
      </c>
      <c r="G937" s="48">
        <v>45330.0</v>
      </c>
      <c r="H937" s="58"/>
      <c r="I937" s="37"/>
      <c r="J937" s="37"/>
      <c r="K937" s="37"/>
      <c r="L937" s="40"/>
      <c r="M937" s="37" t="s">
        <v>4418</v>
      </c>
      <c r="N937" s="41" t="s">
        <v>132</v>
      </c>
      <c r="O937" s="37">
        <v>42660.0</v>
      </c>
      <c r="P937" s="61">
        <v>45330.49236111111</v>
      </c>
      <c r="Q937" s="16" t="s">
        <v>38</v>
      </c>
    </row>
    <row r="938">
      <c r="A938" s="37" t="s">
        <v>7247</v>
      </c>
      <c r="B938" s="37" t="s">
        <v>7248</v>
      </c>
      <c r="C938" s="36" t="s">
        <v>7249</v>
      </c>
      <c r="D938" s="41" t="s">
        <v>4417</v>
      </c>
      <c r="E938" s="55" t="s">
        <v>50</v>
      </c>
      <c r="F938" s="38" t="s">
        <v>3815</v>
      </c>
      <c r="G938" s="48">
        <v>45330.0</v>
      </c>
      <c r="H938" s="58"/>
      <c r="I938" s="37"/>
      <c r="J938" s="37"/>
      <c r="K938" s="37"/>
      <c r="L938" s="40"/>
      <c r="M938" s="37" t="s">
        <v>4418</v>
      </c>
      <c r="N938" s="41" t="s">
        <v>1261</v>
      </c>
      <c r="O938" s="37">
        <v>42658.0</v>
      </c>
      <c r="P938" s="61">
        <v>45330.475</v>
      </c>
      <c r="Q938" s="16" t="s">
        <v>38</v>
      </c>
    </row>
    <row r="939">
      <c r="A939" s="37" t="s">
        <v>4925</v>
      </c>
      <c r="B939" s="37" t="s">
        <v>7250</v>
      </c>
      <c r="C939" s="36" t="s">
        <v>7251</v>
      </c>
      <c r="D939" s="41" t="s">
        <v>4417</v>
      </c>
      <c r="E939" s="55" t="s">
        <v>50</v>
      </c>
      <c r="F939" s="38" t="s">
        <v>7252</v>
      </c>
      <c r="G939" s="48">
        <v>45330.0</v>
      </c>
      <c r="H939" s="58"/>
      <c r="I939" s="37"/>
      <c r="J939" s="37"/>
      <c r="K939" s="37"/>
      <c r="L939" s="40"/>
      <c r="M939" s="37" t="s">
        <v>4418</v>
      </c>
      <c r="N939" s="41" t="s">
        <v>132</v>
      </c>
      <c r="O939" s="37">
        <v>42656.0</v>
      </c>
      <c r="P939" s="61">
        <v>45330.46527777778</v>
      </c>
      <c r="Q939" s="16" t="s">
        <v>38</v>
      </c>
    </row>
    <row r="940">
      <c r="A940" s="37" t="s">
        <v>7253</v>
      </c>
      <c r="B940" s="37" t="s">
        <v>7254</v>
      </c>
      <c r="C940" s="36" t="s">
        <v>7255</v>
      </c>
      <c r="D940" s="41" t="s">
        <v>4417</v>
      </c>
      <c r="E940" s="55" t="s">
        <v>50</v>
      </c>
      <c r="F940" s="38" t="s">
        <v>1353</v>
      </c>
      <c r="G940" s="48">
        <v>45330.0</v>
      </c>
      <c r="H940" s="58"/>
      <c r="I940" s="37"/>
      <c r="J940" s="37"/>
      <c r="K940" s="37"/>
      <c r="L940" s="40"/>
      <c r="M940" s="37" t="s">
        <v>4418</v>
      </c>
      <c r="N940" s="41" t="s">
        <v>685</v>
      </c>
      <c r="O940" s="37">
        <v>42655.0</v>
      </c>
      <c r="P940" s="61">
        <v>45330.45416666667</v>
      </c>
      <c r="Q940" s="16" t="s">
        <v>38</v>
      </c>
    </row>
    <row r="941">
      <c r="A941" s="37" t="s">
        <v>4638</v>
      </c>
      <c r="B941" s="37" t="s">
        <v>4639</v>
      </c>
      <c r="C941" s="36" t="s">
        <v>4640</v>
      </c>
      <c r="D941" s="41" t="s">
        <v>4417</v>
      </c>
      <c r="E941" s="55" t="s">
        <v>50</v>
      </c>
      <c r="F941" s="38" t="s">
        <v>7256</v>
      </c>
      <c r="G941" s="48">
        <v>45330.0</v>
      </c>
      <c r="H941" s="58"/>
      <c r="I941" s="37"/>
      <c r="J941" s="37"/>
      <c r="K941" s="37"/>
      <c r="L941" s="40"/>
      <c r="M941" s="37" t="s">
        <v>4418</v>
      </c>
      <c r="N941" s="41" t="s">
        <v>132</v>
      </c>
      <c r="O941" s="37">
        <v>42649.0</v>
      </c>
      <c r="P941" s="61">
        <v>45330.376388888886</v>
      </c>
      <c r="Q941" s="16" t="s">
        <v>38</v>
      </c>
    </row>
    <row r="942">
      <c r="A942" s="37" t="s">
        <v>7257</v>
      </c>
      <c r="B942" s="37" t="s">
        <v>7258</v>
      </c>
      <c r="C942" s="36" t="s">
        <v>7259</v>
      </c>
      <c r="D942" s="41" t="s">
        <v>4417</v>
      </c>
      <c r="E942" s="55" t="s">
        <v>50</v>
      </c>
      <c r="F942" s="38" t="s">
        <v>7260</v>
      </c>
      <c r="G942" s="48">
        <v>45330.0</v>
      </c>
      <c r="H942" s="58"/>
      <c r="I942" s="37"/>
      <c r="J942" s="37"/>
      <c r="K942" s="37"/>
      <c r="L942" s="40"/>
      <c r="M942" s="37" t="s">
        <v>4418</v>
      </c>
      <c r="N942" s="41" t="s">
        <v>132</v>
      </c>
      <c r="O942" s="37">
        <v>42648.0</v>
      </c>
      <c r="P942" s="61">
        <v>45330.375</v>
      </c>
      <c r="Q942" s="16" t="s">
        <v>38</v>
      </c>
    </row>
    <row r="943">
      <c r="A943" s="37" t="s">
        <v>7261</v>
      </c>
      <c r="B943" s="37" t="s">
        <v>7262</v>
      </c>
      <c r="C943" s="36" t="s">
        <v>7263</v>
      </c>
      <c r="D943" s="41" t="s">
        <v>4417</v>
      </c>
      <c r="E943" s="55" t="s">
        <v>7264</v>
      </c>
      <c r="F943" s="38" t="s">
        <v>1439</v>
      </c>
      <c r="G943" s="48">
        <v>45299.0</v>
      </c>
      <c r="H943" s="58"/>
      <c r="I943" s="37"/>
      <c r="J943" s="37"/>
      <c r="K943" s="37"/>
      <c r="L943" s="40"/>
      <c r="M943" s="37" t="s">
        <v>4418</v>
      </c>
      <c r="N943" s="41" t="s">
        <v>685</v>
      </c>
      <c r="O943" s="37">
        <v>42646.0</v>
      </c>
      <c r="P943" s="61">
        <v>45330.35625</v>
      </c>
      <c r="Q943" s="16" t="s">
        <v>38</v>
      </c>
    </row>
    <row r="944">
      <c r="A944" s="37" t="s">
        <v>7265</v>
      </c>
      <c r="B944" s="37" t="s">
        <v>7266</v>
      </c>
      <c r="C944" s="36" t="s">
        <v>7267</v>
      </c>
      <c r="D944" s="41" t="s">
        <v>4417</v>
      </c>
      <c r="E944" s="55" t="s">
        <v>50</v>
      </c>
      <c r="F944" s="38" t="s">
        <v>7268</v>
      </c>
      <c r="G944" s="48">
        <v>45330.0</v>
      </c>
      <c r="H944" s="58"/>
      <c r="I944" s="37"/>
      <c r="J944" s="37"/>
      <c r="K944" s="37"/>
      <c r="L944" s="40"/>
      <c r="M944" s="37" t="s">
        <v>4418</v>
      </c>
      <c r="N944" s="41" t="s">
        <v>132</v>
      </c>
      <c r="O944" s="37">
        <v>42643.0</v>
      </c>
      <c r="P944" s="61">
        <v>45330.316666666666</v>
      </c>
      <c r="Q944" s="16" t="s">
        <v>38</v>
      </c>
    </row>
    <row r="945">
      <c r="A945" s="37" t="s">
        <v>3248</v>
      </c>
      <c r="B945" s="37" t="s">
        <v>1581</v>
      </c>
      <c r="C945" s="36" t="s">
        <v>1582</v>
      </c>
      <c r="D945" s="41" t="s">
        <v>4417</v>
      </c>
      <c r="E945" s="55" t="s">
        <v>50</v>
      </c>
      <c r="F945" s="38" t="s">
        <v>1439</v>
      </c>
      <c r="G945" s="48">
        <v>45299.0</v>
      </c>
      <c r="H945" s="58"/>
      <c r="I945" s="37"/>
      <c r="J945" s="37"/>
      <c r="K945" s="37"/>
      <c r="L945" s="40"/>
      <c r="M945" s="37" t="s">
        <v>4418</v>
      </c>
      <c r="N945" s="41" t="s">
        <v>685</v>
      </c>
      <c r="O945" s="37">
        <v>42642.0</v>
      </c>
      <c r="P945" s="61">
        <v>45330.302777777775</v>
      </c>
      <c r="Q945" s="16" t="s">
        <v>38</v>
      </c>
    </row>
    <row r="946">
      <c r="A946" s="37" t="s">
        <v>6080</v>
      </c>
      <c r="B946" s="37" t="s">
        <v>6081</v>
      </c>
      <c r="C946" s="36" t="s">
        <v>6082</v>
      </c>
      <c r="D946" s="41" t="s">
        <v>4417</v>
      </c>
      <c r="E946" s="55" t="s">
        <v>50</v>
      </c>
      <c r="F946" s="38" t="s">
        <v>7269</v>
      </c>
      <c r="G946" s="48">
        <v>45330.0</v>
      </c>
      <c r="H946" s="58"/>
      <c r="I946" s="37"/>
      <c r="J946" s="37"/>
      <c r="K946" s="37"/>
      <c r="L946" s="40"/>
      <c r="M946" s="37" t="s">
        <v>4418</v>
      </c>
      <c r="N946" s="41" t="s">
        <v>132</v>
      </c>
      <c r="O946" s="37">
        <v>42635.0</v>
      </c>
      <c r="P946" s="61">
        <v>45330.25625</v>
      </c>
      <c r="Q946" s="16" t="s">
        <v>38</v>
      </c>
    </row>
    <row r="947">
      <c r="A947" s="37" t="s">
        <v>2633</v>
      </c>
      <c r="B947" s="37" t="s">
        <v>2634</v>
      </c>
      <c r="C947" s="36" t="s">
        <v>2635</v>
      </c>
      <c r="D947" s="41" t="s">
        <v>4417</v>
      </c>
      <c r="E947" s="55" t="s">
        <v>50</v>
      </c>
      <c r="F947" s="38" t="s">
        <v>1439</v>
      </c>
      <c r="G947" s="48">
        <v>45299.0</v>
      </c>
      <c r="H947" s="58"/>
      <c r="I947" s="37"/>
      <c r="J947" s="37"/>
      <c r="K947" s="37"/>
      <c r="L947" s="40"/>
      <c r="M947" s="37" t="s">
        <v>4418</v>
      </c>
      <c r="N947" s="41" t="s">
        <v>685</v>
      </c>
      <c r="O947" s="37">
        <v>42632.0</v>
      </c>
      <c r="P947" s="61">
        <v>45330.248611111114</v>
      </c>
      <c r="Q947" s="16" t="s">
        <v>38</v>
      </c>
    </row>
    <row r="948">
      <c r="A948" s="37" t="s">
        <v>7270</v>
      </c>
      <c r="B948" s="37" t="s">
        <v>7271</v>
      </c>
      <c r="C948" s="36" t="s">
        <v>7272</v>
      </c>
      <c r="D948" s="41" t="s">
        <v>4417</v>
      </c>
      <c r="E948" s="55" t="s">
        <v>50</v>
      </c>
      <c r="F948" s="38" t="s">
        <v>7273</v>
      </c>
      <c r="G948" s="48">
        <v>45299.0</v>
      </c>
      <c r="H948" s="58"/>
      <c r="I948" s="37"/>
      <c r="J948" s="37"/>
      <c r="K948" s="37"/>
      <c r="L948" s="40"/>
      <c r="M948" s="37" t="s">
        <v>4418</v>
      </c>
      <c r="N948" s="41" t="s">
        <v>2050</v>
      </c>
      <c r="O948" s="37">
        <v>42630.0</v>
      </c>
      <c r="P948" s="61">
        <v>45330.243055555555</v>
      </c>
      <c r="Q948" s="16" t="s">
        <v>38</v>
      </c>
    </row>
    <row r="949">
      <c r="A949" s="37" t="s">
        <v>7111</v>
      </c>
      <c r="B949" s="37" t="s">
        <v>7112</v>
      </c>
      <c r="C949" s="36" t="s">
        <v>7274</v>
      </c>
      <c r="D949" s="41" t="s">
        <v>4417</v>
      </c>
      <c r="E949" s="55" t="s">
        <v>50</v>
      </c>
      <c r="F949" s="38" t="s">
        <v>1439</v>
      </c>
      <c r="G949" s="48">
        <v>45299.0</v>
      </c>
      <c r="H949" s="58"/>
      <c r="I949" s="37"/>
      <c r="J949" s="37"/>
      <c r="K949" s="37"/>
      <c r="L949" s="40"/>
      <c r="M949" s="37" t="s">
        <v>4418</v>
      </c>
      <c r="N949" s="41" t="s">
        <v>685</v>
      </c>
      <c r="O949" s="37">
        <v>42627.0</v>
      </c>
      <c r="P949" s="61">
        <v>45330.23333333333</v>
      </c>
      <c r="Q949" s="16" t="s">
        <v>38</v>
      </c>
    </row>
    <row r="950">
      <c r="A950" s="37" t="s">
        <v>7275</v>
      </c>
      <c r="B950" s="37" t="s">
        <v>7276</v>
      </c>
      <c r="C950" s="36" t="s">
        <v>7277</v>
      </c>
      <c r="D950" s="41" t="s">
        <v>4417</v>
      </c>
      <c r="E950" s="55" t="s">
        <v>50</v>
      </c>
      <c r="F950" s="38" t="s">
        <v>1439</v>
      </c>
      <c r="G950" s="48">
        <v>45299.0</v>
      </c>
      <c r="H950" s="58"/>
      <c r="I950" s="37"/>
      <c r="J950" s="37"/>
      <c r="K950" s="37"/>
      <c r="L950" s="40"/>
      <c r="M950" s="37" t="s">
        <v>4418</v>
      </c>
      <c r="N950" s="41" t="s">
        <v>685</v>
      </c>
      <c r="O950" s="37">
        <v>42625.0</v>
      </c>
      <c r="P950" s="61">
        <v>45330.23055555556</v>
      </c>
      <c r="Q950" s="16" t="s">
        <v>38</v>
      </c>
    </row>
    <row r="951">
      <c r="A951" s="37" t="s">
        <v>7278</v>
      </c>
      <c r="B951" s="37" t="s">
        <v>7279</v>
      </c>
      <c r="C951" s="36" t="s">
        <v>7280</v>
      </c>
      <c r="D951" s="41" t="s">
        <v>4417</v>
      </c>
      <c r="E951" s="55" t="s">
        <v>50</v>
      </c>
      <c r="F951" s="38" t="s">
        <v>1432</v>
      </c>
      <c r="G951" s="48">
        <v>45299.0</v>
      </c>
      <c r="H951" s="58"/>
      <c r="I951" s="37"/>
      <c r="J951" s="37"/>
      <c r="K951" s="37"/>
      <c r="L951" s="40"/>
      <c r="M951" s="37" t="s">
        <v>4418</v>
      </c>
      <c r="N951" s="41" t="s">
        <v>132</v>
      </c>
      <c r="O951" s="37">
        <v>42623.0</v>
      </c>
      <c r="P951" s="61">
        <v>45330.21041666667</v>
      </c>
      <c r="Q951" s="16" t="s">
        <v>38</v>
      </c>
    </row>
    <row r="952">
      <c r="A952" s="37" t="s">
        <v>7057</v>
      </c>
      <c r="B952" s="37" t="s">
        <v>7058</v>
      </c>
      <c r="C952" s="36" t="s">
        <v>7059</v>
      </c>
      <c r="D952" s="41" t="s">
        <v>4417</v>
      </c>
      <c r="E952" s="55" t="s">
        <v>50</v>
      </c>
      <c r="F952" s="38" t="s">
        <v>1439</v>
      </c>
      <c r="G952" s="48">
        <v>45299.0</v>
      </c>
      <c r="H952" s="58"/>
      <c r="I952" s="37"/>
      <c r="J952" s="37"/>
      <c r="K952" s="37"/>
      <c r="L952" s="40"/>
      <c r="M952" s="37" t="s">
        <v>4418</v>
      </c>
      <c r="N952" s="41" t="s">
        <v>685</v>
      </c>
      <c r="O952" s="37">
        <v>42621.0</v>
      </c>
      <c r="P952" s="61">
        <v>45330.16458333333</v>
      </c>
      <c r="Q952" s="16" t="s">
        <v>38</v>
      </c>
    </row>
    <row r="953">
      <c r="A953" s="37" t="s">
        <v>6470</v>
      </c>
      <c r="B953" s="37" t="s">
        <v>6471</v>
      </c>
      <c r="C953" s="36" t="s">
        <v>6472</v>
      </c>
      <c r="D953" s="41" t="s">
        <v>4417</v>
      </c>
      <c r="E953" s="55" t="s">
        <v>50</v>
      </c>
      <c r="F953" s="38" t="s">
        <v>7003</v>
      </c>
      <c r="G953" s="48">
        <v>45330.0</v>
      </c>
      <c r="H953" s="58"/>
      <c r="I953" s="37"/>
      <c r="J953" s="37"/>
      <c r="K953" s="37"/>
      <c r="L953" s="40"/>
      <c r="M953" s="37" t="s">
        <v>4418</v>
      </c>
      <c r="N953" s="41" t="s">
        <v>132</v>
      </c>
      <c r="O953" s="37">
        <v>42619.0</v>
      </c>
      <c r="P953" s="61">
        <v>45330.15</v>
      </c>
      <c r="Q953" s="16" t="s">
        <v>38</v>
      </c>
    </row>
    <row r="954">
      <c r="A954" s="37" t="s">
        <v>7281</v>
      </c>
      <c r="B954" s="37" t="s">
        <v>7282</v>
      </c>
      <c r="C954" s="36" t="s">
        <v>7283</v>
      </c>
      <c r="D954" s="41" t="s">
        <v>4417</v>
      </c>
      <c r="E954" s="55" t="s">
        <v>50</v>
      </c>
      <c r="F954" s="38" t="s">
        <v>1439</v>
      </c>
      <c r="G954" s="48">
        <v>45299.0</v>
      </c>
      <c r="H954" s="58"/>
      <c r="I954" s="37"/>
      <c r="J954" s="37"/>
      <c r="K954" s="37"/>
      <c r="L954" s="40"/>
      <c r="M954" s="37" t="s">
        <v>4418</v>
      </c>
      <c r="N954" s="41" t="s">
        <v>685</v>
      </c>
      <c r="O954" s="37">
        <v>42617.0</v>
      </c>
      <c r="P954" s="61">
        <v>45330.126388888886</v>
      </c>
      <c r="Q954" s="16" t="s">
        <v>38</v>
      </c>
    </row>
    <row r="955">
      <c r="A955" s="37" t="s">
        <v>7284</v>
      </c>
      <c r="B955" s="37" t="s">
        <v>7285</v>
      </c>
      <c r="C955" s="36" t="s">
        <v>7286</v>
      </c>
      <c r="D955" s="41" t="s">
        <v>4417</v>
      </c>
      <c r="E955" s="55" t="s">
        <v>50</v>
      </c>
      <c r="F955" s="38" t="s">
        <v>7287</v>
      </c>
      <c r="G955" s="48">
        <v>45330.0</v>
      </c>
      <c r="H955" s="58"/>
      <c r="I955" s="37"/>
      <c r="J955" s="37"/>
      <c r="K955" s="37"/>
      <c r="L955" s="40"/>
      <c r="M955" s="37" t="s">
        <v>4418</v>
      </c>
      <c r="N955" s="41" t="s">
        <v>132</v>
      </c>
      <c r="O955" s="37">
        <v>42616.0</v>
      </c>
      <c r="P955" s="61">
        <v>45330.126388888886</v>
      </c>
      <c r="Q955" s="16" t="s">
        <v>38</v>
      </c>
    </row>
    <row r="956">
      <c r="A956" s="37" t="s">
        <v>7288</v>
      </c>
      <c r="B956" s="37" t="s">
        <v>7289</v>
      </c>
      <c r="C956" s="36" t="s">
        <v>7290</v>
      </c>
      <c r="D956" s="37" t="s">
        <v>4950</v>
      </c>
      <c r="E956" s="55" t="s">
        <v>50</v>
      </c>
      <c r="F956" s="38" t="s">
        <v>1437</v>
      </c>
      <c r="G956" s="48">
        <v>45299.0</v>
      </c>
      <c r="H956" s="58"/>
      <c r="I956" s="37"/>
      <c r="J956" s="37"/>
      <c r="K956" s="37"/>
      <c r="L956" s="40"/>
      <c r="M956" s="37" t="s">
        <v>4418</v>
      </c>
      <c r="N956" s="41" t="s">
        <v>7291</v>
      </c>
      <c r="O956" s="37">
        <v>42614.0</v>
      </c>
      <c r="P956" s="61">
        <v>45330.125</v>
      </c>
      <c r="Q956" s="16" t="s">
        <v>38</v>
      </c>
    </row>
    <row r="957">
      <c r="A957" s="37" t="s">
        <v>7292</v>
      </c>
      <c r="B957" s="37" t="s">
        <v>7293</v>
      </c>
      <c r="C957" s="36" t="s">
        <v>7294</v>
      </c>
      <c r="D957" s="41" t="s">
        <v>4417</v>
      </c>
      <c r="E957" s="55" t="s">
        <v>50</v>
      </c>
      <c r="F957" s="38" t="s">
        <v>7295</v>
      </c>
      <c r="G957" s="48">
        <v>45330.0</v>
      </c>
      <c r="H957" s="58"/>
      <c r="I957" s="37"/>
      <c r="J957" s="37"/>
      <c r="K957" s="37"/>
      <c r="L957" s="40"/>
      <c r="M957" s="37" t="s">
        <v>4418</v>
      </c>
      <c r="N957" s="41" t="s">
        <v>132</v>
      </c>
      <c r="O957" s="37">
        <v>42610.0</v>
      </c>
      <c r="P957" s="61">
        <v>45330.05902777778</v>
      </c>
      <c r="Q957" s="16" t="s">
        <v>38</v>
      </c>
    </row>
    <row r="958">
      <c r="A958" s="37" t="s">
        <v>7296</v>
      </c>
      <c r="B958" s="37" t="s">
        <v>7297</v>
      </c>
      <c r="C958" s="36" t="s">
        <v>7298</v>
      </c>
      <c r="D958" s="41" t="s">
        <v>4417</v>
      </c>
      <c r="E958" s="55" t="s">
        <v>107</v>
      </c>
      <c r="F958" s="38" t="s">
        <v>7299</v>
      </c>
      <c r="G958" s="48">
        <v>45299.0</v>
      </c>
      <c r="H958" s="58"/>
      <c r="I958" s="37"/>
      <c r="J958" s="37"/>
      <c r="K958" s="37"/>
      <c r="L958" s="40"/>
      <c r="M958" s="37" t="s">
        <v>4418</v>
      </c>
      <c r="N958" s="41" t="s">
        <v>1255</v>
      </c>
      <c r="O958" s="37">
        <v>42609.0</v>
      </c>
      <c r="P958" s="61">
        <v>45330.052777777775</v>
      </c>
      <c r="Q958" s="16" t="s">
        <v>38</v>
      </c>
    </row>
    <row r="959">
      <c r="A959" s="37" t="s">
        <v>7300</v>
      </c>
      <c r="B959" s="37" t="s">
        <v>7301</v>
      </c>
      <c r="C959" s="36" t="s">
        <v>7302</v>
      </c>
      <c r="D959" s="41" t="s">
        <v>4417</v>
      </c>
      <c r="E959" s="55" t="s">
        <v>50</v>
      </c>
      <c r="F959" s="38" t="s">
        <v>1439</v>
      </c>
      <c r="G959" s="48">
        <v>45299.0</v>
      </c>
      <c r="H959" s="58"/>
      <c r="I959" s="37"/>
      <c r="J959" s="37"/>
      <c r="K959" s="37"/>
      <c r="L959" s="40"/>
      <c r="M959" s="37" t="s">
        <v>4418</v>
      </c>
      <c r="N959" s="41" t="s">
        <v>685</v>
      </c>
      <c r="O959" s="37">
        <v>42606.0</v>
      </c>
      <c r="P959" s="61">
        <v>45330.038194444445</v>
      </c>
      <c r="Q959" s="16" t="s">
        <v>38</v>
      </c>
    </row>
    <row r="960">
      <c r="A960" s="37" t="s">
        <v>7303</v>
      </c>
      <c r="B960" s="37" t="s">
        <v>7304</v>
      </c>
      <c r="C960" s="36" t="s">
        <v>7305</v>
      </c>
      <c r="D960" s="41" t="s">
        <v>4417</v>
      </c>
      <c r="E960" s="55" t="s">
        <v>2631</v>
      </c>
      <c r="F960" s="38" t="s">
        <v>1415</v>
      </c>
      <c r="G960" s="48">
        <v>45299.0</v>
      </c>
      <c r="H960" s="58"/>
      <c r="I960" s="37"/>
      <c r="J960" s="37"/>
      <c r="K960" s="37"/>
      <c r="L960" s="40"/>
      <c r="M960" s="37" t="s">
        <v>4418</v>
      </c>
      <c r="N960" s="41" t="s">
        <v>924</v>
      </c>
      <c r="O960" s="37">
        <v>42602.0</v>
      </c>
      <c r="P960" s="61">
        <v>45299.91111111111</v>
      </c>
      <c r="Q960" s="16" t="s">
        <v>38</v>
      </c>
    </row>
    <row r="961">
      <c r="A961" s="37" t="s">
        <v>7306</v>
      </c>
      <c r="B961" s="37" t="s">
        <v>7307</v>
      </c>
      <c r="C961" s="36" t="s">
        <v>7308</v>
      </c>
      <c r="D961" s="41" t="s">
        <v>4417</v>
      </c>
      <c r="E961" s="55" t="s">
        <v>50</v>
      </c>
      <c r="F961" s="38" t="s">
        <v>7309</v>
      </c>
      <c r="G961" s="48">
        <v>45299.0</v>
      </c>
      <c r="H961" s="58"/>
      <c r="I961" s="37"/>
      <c r="J961" s="37"/>
      <c r="K961" s="37"/>
      <c r="L961" s="40"/>
      <c r="M961" s="37" t="s">
        <v>4418</v>
      </c>
      <c r="N961" s="41" t="s">
        <v>7310</v>
      </c>
      <c r="O961" s="37">
        <v>42599.0</v>
      </c>
      <c r="P961" s="61">
        <v>45299.85</v>
      </c>
      <c r="Q961" s="16" t="s">
        <v>38</v>
      </c>
    </row>
    <row r="962">
      <c r="A962" s="37" t="s">
        <v>7311</v>
      </c>
      <c r="B962" s="37" t="s">
        <v>7312</v>
      </c>
      <c r="C962" s="36" t="s">
        <v>7313</v>
      </c>
      <c r="D962" s="41" t="s">
        <v>4417</v>
      </c>
      <c r="E962" s="55" t="s">
        <v>50</v>
      </c>
      <c r="F962" s="38" t="s">
        <v>1439</v>
      </c>
      <c r="G962" s="48">
        <v>45299.0</v>
      </c>
      <c r="H962" s="58"/>
      <c r="I962" s="37"/>
      <c r="J962" s="37"/>
      <c r="K962" s="37"/>
      <c r="L962" s="40"/>
      <c r="M962" s="37" t="s">
        <v>4418</v>
      </c>
      <c r="N962" s="41" t="s">
        <v>685</v>
      </c>
      <c r="O962" s="37">
        <v>42596.0</v>
      </c>
      <c r="P962" s="61">
        <v>45299.75</v>
      </c>
      <c r="Q962" s="16" t="s">
        <v>38</v>
      </c>
    </row>
    <row r="963">
      <c r="A963" s="37" t="s">
        <v>7314</v>
      </c>
      <c r="B963" s="37" t="s">
        <v>7315</v>
      </c>
      <c r="C963" s="36" t="s">
        <v>7316</v>
      </c>
      <c r="D963" s="41" t="s">
        <v>4417</v>
      </c>
      <c r="E963" s="55" t="s">
        <v>50</v>
      </c>
      <c r="F963" s="38" t="s">
        <v>7317</v>
      </c>
      <c r="G963" s="48">
        <v>45299.0</v>
      </c>
      <c r="H963" s="58"/>
      <c r="I963" s="37"/>
      <c r="J963" s="37"/>
      <c r="K963" s="37"/>
      <c r="L963" s="40"/>
      <c r="M963" s="37" t="s">
        <v>4418</v>
      </c>
      <c r="N963" s="41" t="s">
        <v>7181</v>
      </c>
      <c r="O963" s="37">
        <v>42594.0</v>
      </c>
      <c r="P963" s="61">
        <v>45299.72430555556</v>
      </c>
      <c r="Q963" s="16" t="s">
        <v>38</v>
      </c>
    </row>
    <row r="964">
      <c r="A964" s="37" t="s">
        <v>4630</v>
      </c>
      <c r="B964" s="37" t="s">
        <v>4631</v>
      </c>
      <c r="C964" s="36" t="s">
        <v>4632</v>
      </c>
      <c r="D964" s="41" t="s">
        <v>4417</v>
      </c>
      <c r="E964" s="55" t="s">
        <v>50</v>
      </c>
      <c r="F964" s="38" t="s">
        <v>1439</v>
      </c>
      <c r="G964" s="48">
        <v>45299.0</v>
      </c>
      <c r="H964" s="58"/>
      <c r="I964" s="37"/>
      <c r="J964" s="37"/>
      <c r="K964" s="37"/>
      <c r="L964" s="40"/>
      <c r="M964" s="37" t="s">
        <v>4418</v>
      </c>
      <c r="N964" s="41" t="s">
        <v>685</v>
      </c>
      <c r="O964" s="37">
        <v>42592.0</v>
      </c>
      <c r="P964" s="61">
        <v>45299.67916666667</v>
      </c>
      <c r="Q964" s="16" t="s">
        <v>38</v>
      </c>
    </row>
    <row r="965">
      <c r="A965" s="37" t="s">
        <v>5503</v>
      </c>
      <c r="B965" s="37" t="s">
        <v>5504</v>
      </c>
      <c r="C965" s="36" t="s">
        <v>5505</v>
      </c>
      <c r="D965" s="41" t="s">
        <v>4417</v>
      </c>
      <c r="E965" s="55" t="s">
        <v>50</v>
      </c>
      <c r="F965" s="38" t="s">
        <v>7318</v>
      </c>
      <c r="G965" s="48">
        <v>45299.0</v>
      </c>
      <c r="H965" s="58"/>
      <c r="I965" s="37"/>
      <c r="J965" s="37"/>
      <c r="K965" s="37"/>
      <c r="L965" s="40"/>
      <c r="M965" s="37" t="s">
        <v>4418</v>
      </c>
      <c r="N965" s="41" t="s">
        <v>132</v>
      </c>
      <c r="O965" s="37">
        <v>42591.0</v>
      </c>
      <c r="P965" s="61">
        <v>45299.67152777778</v>
      </c>
      <c r="Q965" s="16" t="s">
        <v>38</v>
      </c>
    </row>
    <row r="966">
      <c r="A966" s="37" t="s">
        <v>7319</v>
      </c>
      <c r="B966" s="37" t="s">
        <v>7320</v>
      </c>
      <c r="C966" s="36" t="s">
        <v>7321</v>
      </c>
      <c r="D966" s="41" t="s">
        <v>4417</v>
      </c>
      <c r="E966" s="55" t="s">
        <v>50</v>
      </c>
      <c r="F966" s="38" t="s">
        <v>7322</v>
      </c>
      <c r="G966" s="48">
        <v>45299.0</v>
      </c>
      <c r="H966" s="58"/>
      <c r="I966" s="37"/>
      <c r="J966" s="37"/>
      <c r="K966" s="37"/>
      <c r="L966" s="40"/>
      <c r="M966" s="37" t="s">
        <v>4418</v>
      </c>
      <c r="N966" s="41" t="s">
        <v>132</v>
      </c>
      <c r="O966" s="37">
        <v>42590.0</v>
      </c>
      <c r="P966" s="61">
        <v>45299.669444444444</v>
      </c>
      <c r="Q966" s="16" t="s">
        <v>38</v>
      </c>
    </row>
    <row r="967">
      <c r="A967" s="37" t="s">
        <v>7323</v>
      </c>
      <c r="B967" s="37" t="s">
        <v>7271</v>
      </c>
      <c r="C967" s="36" t="s">
        <v>5276</v>
      </c>
      <c r="D967" s="41" t="s">
        <v>4417</v>
      </c>
      <c r="E967" s="55" t="s">
        <v>50</v>
      </c>
      <c r="F967" s="38" t="s">
        <v>7324</v>
      </c>
      <c r="G967" s="48">
        <v>45299.0</v>
      </c>
      <c r="H967" s="58"/>
      <c r="I967" s="37"/>
      <c r="J967" s="37"/>
      <c r="K967" s="37"/>
      <c r="L967" s="40"/>
      <c r="M967" s="37" t="s">
        <v>4418</v>
      </c>
      <c r="N967" s="41" t="s">
        <v>1924</v>
      </c>
      <c r="O967" s="37">
        <v>42587.0</v>
      </c>
      <c r="P967" s="61">
        <v>45299.646527777775</v>
      </c>
      <c r="Q967" s="16" t="s">
        <v>38</v>
      </c>
    </row>
    <row r="968">
      <c r="A968" s="37" t="s">
        <v>7325</v>
      </c>
      <c r="B968" s="37" t="s">
        <v>7326</v>
      </c>
      <c r="C968" s="36" t="s">
        <v>7327</v>
      </c>
      <c r="D968" s="41" t="s">
        <v>4417</v>
      </c>
      <c r="E968" s="55" t="s">
        <v>50</v>
      </c>
      <c r="F968" s="38" t="s">
        <v>7328</v>
      </c>
      <c r="G968" s="48">
        <v>45299.0</v>
      </c>
      <c r="H968" s="58"/>
      <c r="I968" s="37"/>
      <c r="J968" s="37"/>
      <c r="K968" s="37"/>
      <c r="L968" s="40"/>
      <c r="M968" s="37" t="s">
        <v>4418</v>
      </c>
      <c r="N968" s="41" t="s">
        <v>66</v>
      </c>
      <c r="O968" s="37">
        <v>42580.0</v>
      </c>
      <c r="P968" s="61">
        <v>45299.60277777778</v>
      </c>
      <c r="Q968" s="16" t="s">
        <v>38</v>
      </c>
    </row>
    <row r="969">
      <c r="A969" s="37" t="s">
        <v>361</v>
      </c>
      <c r="B969" s="37" t="s">
        <v>362</v>
      </c>
      <c r="C969" s="36" t="s">
        <v>3082</v>
      </c>
      <c r="D969" s="41" t="s">
        <v>4417</v>
      </c>
      <c r="E969" s="55" t="s">
        <v>50</v>
      </c>
      <c r="F969" s="38" t="s">
        <v>7329</v>
      </c>
      <c r="G969" s="48">
        <v>45299.0</v>
      </c>
      <c r="H969" s="58"/>
      <c r="I969" s="37"/>
      <c r="J969" s="37"/>
      <c r="K969" s="37"/>
      <c r="L969" s="40"/>
      <c r="M969" s="37" t="s">
        <v>4418</v>
      </c>
      <c r="N969" s="41" t="s">
        <v>132</v>
      </c>
      <c r="O969" s="37">
        <v>42577.0</v>
      </c>
      <c r="P969" s="61">
        <v>45299.592361111114</v>
      </c>
      <c r="Q969" s="16" t="s">
        <v>38</v>
      </c>
    </row>
    <row r="970">
      <c r="A970" s="37" t="s">
        <v>5864</v>
      </c>
      <c r="B970" s="37" t="s">
        <v>5865</v>
      </c>
      <c r="C970" s="36" t="s">
        <v>7330</v>
      </c>
      <c r="D970" s="41" t="s">
        <v>4417</v>
      </c>
      <c r="E970" s="55" t="s">
        <v>50</v>
      </c>
      <c r="F970" s="38" t="s">
        <v>7331</v>
      </c>
      <c r="G970" s="48">
        <v>45299.0</v>
      </c>
      <c r="H970" s="58"/>
      <c r="I970" s="37"/>
      <c r="J970" s="37"/>
      <c r="K970" s="37"/>
      <c r="L970" s="40"/>
      <c r="M970" s="37" t="s">
        <v>4418</v>
      </c>
      <c r="N970" s="41" t="s">
        <v>1304</v>
      </c>
      <c r="O970" s="37">
        <v>42576.0</v>
      </c>
      <c r="P970" s="61">
        <v>45299.58888888889</v>
      </c>
      <c r="Q970" s="16" t="s">
        <v>38</v>
      </c>
    </row>
    <row r="971">
      <c r="A971" s="37" t="s">
        <v>7332</v>
      </c>
      <c r="B971" s="37" t="s">
        <v>7333</v>
      </c>
      <c r="C971" s="36" t="s">
        <v>7334</v>
      </c>
      <c r="D971" s="41" t="s">
        <v>4417</v>
      </c>
      <c r="E971" s="55" t="s">
        <v>50</v>
      </c>
      <c r="F971" s="38" t="s">
        <v>7335</v>
      </c>
      <c r="G971" s="48">
        <v>45299.0</v>
      </c>
      <c r="H971" s="58"/>
      <c r="I971" s="37"/>
      <c r="J971" s="37"/>
      <c r="K971" s="37"/>
      <c r="L971" s="40"/>
      <c r="M971" s="37" t="s">
        <v>4418</v>
      </c>
      <c r="N971" s="41" t="s">
        <v>132</v>
      </c>
      <c r="O971" s="37">
        <v>42574.0</v>
      </c>
      <c r="P971" s="61">
        <v>45299.56597222222</v>
      </c>
      <c r="Q971" s="16" t="s">
        <v>38</v>
      </c>
    </row>
    <row r="972">
      <c r="A972" s="37" t="s">
        <v>7336</v>
      </c>
      <c r="B972" s="37" t="s">
        <v>7337</v>
      </c>
      <c r="C972" s="36" t="s">
        <v>7338</v>
      </c>
      <c r="D972" s="41" t="s">
        <v>4417</v>
      </c>
      <c r="E972" s="55" t="s">
        <v>50</v>
      </c>
      <c r="F972" s="38" t="s">
        <v>1439</v>
      </c>
      <c r="G972" s="48">
        <v>45299.0</v>
      </c>
      <c r="H972" s="58"/>
      <c r="I972" s="37"/>
      <c r="J972" s="37"/>
      <c r="K972" s="37"/>
      <c r="L972" s="40"/>
      <c r="M972" s="37" t="s">
        <v>4418</v>
      </c>
      <c r="N972" s="41" t="s">
        <v>685</v>
      </c>
      <c r="O972" s="37">
        <v>42573.0</v>
      </c>
      <c r="P972" s="61">
        <v>45299.55138888889</v>
      </c>
      <c r="Q972" s="16" t="s">
        <v>38</v>
      </c>
    </row>
    <row r="973">
      <c r="A973" s="37" t="s">
        <v>7339</v>
      </c>
      <c r="B973" s="37" t="s">
        <v>7340</v>
      </c>
      <c r="C973" s="36" t="s">
        <v>7341</v>
      </c>
      <c r="D973" s="41" t="s">
        <v>4417</v>
      </c>
      <c r="E973" s="55" t="s">
        <v>518</v>
      </c>
      <c r="F973" s="38" t="s">
        <v>7342</v>
      </c>
      <c r="G973" s="48">
        <v>45299.0</v>
      </c>
      <c r="H973" s="58"/>
      <c r="I973" s="37"/>
      <c r="J973" s="37"/>
      <c r="K973" s="37"/>
      <c r="L973" s="40"/>
      <c r="M973" s="37" t="s">
        <v>4418</v>
      </c>
      <c r="N973" s="41" t="s">
        <v>132</v>
      </c>
      <c r="O973" s="37">
        <v>42572.0</v>
      </c>
      <c r="P973" s="61">
        <v>45299.55138888889</v>
      </c>
      <c r="Q973" s="16" t="s">
        <v>38</v>
      </c>
    </row>
    <row r="974">
      <c r="A974" s="37" t="s">
        <v>7343</v>
      </c>
      <c r="B974" s="37" t="s">
        <v>7344</v>
      </c>
      <c r="C974" s="36" t="s">
        <v>7345</v>
      </c>
      <c r="D974" s="41" t="s">
        <v>4417</v>
      </c>
      <c r="E974" s="55" t="s">
        <v>7346</v>
      </c>
      <c r="F974" s="38" t="s">
        <v>4318</v>
      </c>
      <c r="G974" s="48">
        <v>45299.0</v>
      </c>
      <c r="H974" s="58"/>
      <c r="I974" s="37"/>
      <c r="J974" s="37"/>
      <c r="K974" s="37"/>
      <c r="L974" s="40"/>
      <c r="M974" s="37" t="s">
        <v>4418</v>
      </c>
      <c r="N974" s="41" t="s">
        <v>1151</v>
      </c>
      <c r="O974" s="37">
        <v>42570.0</v>
      </c>
      <c r="P974" s="61">
        <v>45299.489583333336</v>
      </c>
      <c r="Q974" s="16" t="s">
        <v>38</v>
      </c>
    </row>
    <row r="975">
      <c r="A975" s="37" t="s">
        <v>7347</v>
      </c>
      <c r="B975" s="37" t="s">
        <v>7348</v>
      </c>
      <c r="C975" s="36" t="s">
        <v>7349</v>
      </c>
      <c r="D975" s="41" t="s">
        <v>4417</v>
      </c>
      <c r="E975" s="55" t="s">
        <v>50</v>
      </c>
      <c r="F975" s="38" t="s">
        <v>1430</v>
      </c>
      <c r="G975" s="48">
        <v>45299.0</v>
      </c>
      <c r="H975" s="58"/>
      <c r="I975" s="37"/>
      <c r="J975" s="37"/>
      <c r="K975" s="37"/>
      <c r="L975" s="40"/>
      <c r="M975" s="37" t="s">
        <v>4418</v>
      </c>
      <c r="N975" s="41" t="s">
        <v>168</v>
      </c>
      <c r="O975" s="37">
        <v>42566.0</v>
      </c>
      <c r="P975" s="61">
        <v>45299.46111111111</v>
      </c>
      <c r="Q975" s="16" t="s">
        <v>38</v>
      </c>
    </row>
    <row r="976">
      <c r="A976" s="37" t="s">
        <v>7350</v>
      </c>
      <c r="B976" s="37" t="s">
        <v>7351</v>
      </c>
      <c r="C976" s="36" t="s">
        <v>7352</v>
      </c>
      <c r="D976" s="41" t="s">
        <v>4417</v>
      </c>
      <c r="E976" s="55" t="s">
        <v>2212</v>
      </c>
      <c r="F976" s="38" t="s">
        <v>396</v>
      </c>
      <c r="G976" s="48">
        <v>45299.0</v>
      </c>
      <c r="H976" s="58"/>
      <c r="I976" s="37"/>
      <c r="J976" s="37"/>
      <c r="K976" s="37"/>
      <c r="L976" s="40"/>
      <c r="M976" s="37" t="s">
        <v>4418</v>
      </c>
      <c r="N976" s="41" t="s">
        <v>853</v>
      </c>
      <c r="O976" s="37">
        <v>42561.0</v>
      </c>
      <c r="P976" s="61">
        <v>45299.455555555556</v>
      </c>
      <c r="Q976" s="16" t="s">
        <v>38</v>
      </c>
    </row>
    <row r="977">
      <c r="A977" s="37" t="s">
        <v>7353</v>
      </c>
      <c r="B977" s="37" t="s">
        <v>7354</v>
      </c>
      <c r="C977" s="36" t="s">
        <v>7355</v>
      </c>
      <c r="D977" s="41" t="s">
        <v>4417</v>
      </c>
      <c r="E977" s="55" t="s">
        <v>50</v>
      </c>
      <c r="F977" s="38" t="s">
        <v>7356</v>
      </c>
      <c r="G977" s="48">
        <v>45299.0</v>
      </c>
      <c r="H977" s="58"/>
      <c r="I977" s="37"/>
      <c r="J977" s="37"/>
      <c r="K977" s="37"/>
      <c r="L977" s="40"/>
      <c r="M977" s="37" t="s">
        <v>4418</v>
      </c>
      <c r="N977" s="41" t="s">
        <v>1325</v>
      </c>
      <c r="O977" s="37">
        <v>42559.0</v>
      </c>
      <c r="P977" s="61">
        <v>45299.44652777778</v>
      </c>
      <c r="Q977" s="16" t="s">
        <v>38</v>
      </c>
    </row>
    <row r="978">
      <c r="A978" s="37" t="s">
        <v>7357</v>
      </c>
      <c r="B978" s="37" t="s">
        <v>7358</v>
      </c>
      <c r="C978" s="36" t="s">
        <v>7359</v>
      </c>
      <c r="D978" s="41" t="s">
        <v>4417</v>
      </c>
      <c r="E978" s="55" t="s">
        <v>2302</v>
      </c>
      <c r="F978" s="38" t="s">
        <v>1432</v>
      </c>
      <c r="G978" s="48">
        <v>45299.0</v>
      </c>
      <c r="H978" s="58"/>
      <c r="I978" s="37"/>
      <c r="J978" s="37"/>
      <c r="K978" s="37"/>
      <c r="L978" s="40"/>
      <c r="M978" s="37" t="s">
        <v>4418</v>
      </c>
      <c r="N978" s="41" t="s">
        <v>132</v>
      </c>
      <c r="O978" s="37">
        <v>42557.0</v>
      </c>
      <c r="P978" s="61">
        <v>45299.424305555556</v>
      </c>
      <c r="Q978" s="16" t="s">
        <v>38</v>
      </c>
    </row>
    <row r="979">
      <c r="A979" s="37" t="s">
        <v>2633</v>
      </c>
      <c r="B979" s="37" t="s">
        <v>2634</v>
      </c>
      <c r="C979" s="36" t="s">
        <v>2635</v>
      </c>
      <c r="D979" s="41" t="s">
        <v>4417</v>
      </c>
      <c r="E979" s="55" t="s">
        <v>50</v>
      </c>
      <c r="F979" s="38" t="s">
        <v>7360</v>
      </c>
      <c r="G979" s="48">
        <v>45299.0</v>
      </c>
      <c r="H979" s="58"/>
      <c r="I979" s="37"/>
      <c r="J979" s="37"/>
      <c r="K979" s="37"/>
      <c r="L979" s="40"/>
      <c r="M979" s="37" t="s">
        <v>4418</v>
      </c>
      <c r="N979" s="41" t="s">
        <v>132</v>
      </c>
      <c r="O979" s="37">
        <v>42551.0</v>
      </c>
      <c r="P979" s="61">
        <v>45299.36319444444</v>
      </c>
      <c r="Q979" s="16" t="s">
        <v>38</v>
      </c>
    </row>
    <row r="980">
      <c r="A980" s="37" t="s">
        <v>1812</v>
      </c>
      <c r="B980" s="37" t="s">
        <v>7361</v>
      </c>
      <c r="C980" s="36" t="s">
        <v>1814</v>
      </c>
      <c r="D980" s="41" t="s">
        <v>4417</v>
      </c>
      <c r="E980" s="55" t="s">
        <v>50</v>
      </c>
      <c r="F980" s="38" t="s">
        <v>4839</v>
      </c>
      <c r="G980" s="48">
        <v>45299.0</v>
      </c>
      <c r="H980" s="58"/>
      <c r="I980" s="37"/>
      <c r="J980" s="37"/>
      <c r="K980" s="37"/>
      <c r="L980" s="40"/>
      <c r="M980" s="37" t="s">
        <v>4418</v>
      </c>
      <c r="N980" s="41" t="s">
        <v>132</v>
      </c>
      <c r="O980" s="37">
        <v>42546.0</v>
      </c>
      <c r="P980" s="61">
        <v>45299.33472222222</v>
      </c>
      <c r="Q980" s="16" t="s">
        <v>38</v>
      </c>
    </row>
    <row r="981">
      <c r="A981" s="37" t="s">
        <v>7362</v>
      </c>
      <c r="B981" s="37" t="s">
        <v>7363</v>
      </c>
      <c r="C981" s="36" t="s">
        <v>1431</v>
      </c>
      <c r="D981" s="41" t="s">
        <v>4417</v>
      </c>
      <c r="E981" s="55" t="s">
        <v>50</v>
      </c>
      <c r="F981" s="38" t="s">
        <v>7299</v>
      </c>
      <c r="G981" s="48">
        <v>45299.0</v>
      </c>
      <c r="H981" s="58"/>
      <c r="I981" s="37"/>
      <c r="J981" s="37"/>
      <c r="K981" s="37"/>
      <c r="L981" s="40"/>
      <c r="M981" s="37" t="s">
        <v>4418</v>
      </c>
      <c r="N981" s="41" t="s">
        <v>1255</v>
      </c>
      <c r="O981" s="37">
        <v>42545.0</v>
      </c>
      <c r="P981" s="61">
        <v>45299.333333333336</v>
      </c>
      <c r="Q981" s="16" t="s">
        <v>38</v>
      </c>
    </row>
    <row r="982">
      <c r="A982" s="37" t="s">
        <v>7364</v>
      </c>
      <c r="B982" s="37" t="s">
        <v>7365</v>
      </c>
      <c r="C982" s="36" t="s">
        <v>7366</v>
      </c>
      <c r="D982" s="41" t="s">
        <v>4417</v>
      </c>
      <c r="E982" s="55" t="s">
        <v>50</v>
      </c>
      <c r="F982" s="38" t="s">
        <v>1439</v>
      </c>
      <c r="G982" s="48">
        <v>45299.0</v>
      </c>
      <c r="H982" s="58"/>
      <c r="I982" s="37"/>
      <c r="J982" s="37"/>
      <c r="K982" s="37"/>
      <c r="L982" s="40"/>
      <c r="M982" s="37" t="s">
        <v>4418</v>
      </c>
      <c r="N982" s="41" t="s">
        <v>685</v>
      </c>
      <c r="O982" s="37">
        <v>42542.0</v>
      </c>
      <c r="P982" s="61">
        <v>45299.3125</v>
      </c>
      <c r="Q982" s="16" t="s">
        <v>38</v>
      </c>
    </row>
    <row r="983">
      <c r="A983" s="37" t="s">
        <v>7367</v>
      </c>
      <c r="B983" s="37" t="s">
        <v>7368</v>
      </c>
      <c r="C983" s="36" t="s">
        <v>7369</v>
      </c>
      <c r="D983" s="41" t="s">
        <v>4417</v>
      </c>
      <c r="E983" s="55" t="s">
        <v>50</v>
      </c>
      <c r="F983" s="38" t="s">
        <v>1432</v>
      </c>
      <c r="G983" s="48">
        <v>45299.0</v>
      </c>
      <c r="H983" s="58"/>
      <c r="I983" s="37"/>
      <c r="J983" s="37"/>
      <c r="K983" s="37"/>
      <c r="L983" s="40"/>
      <c r="M983" s="37" t="s">
        <v>4418</v>
      </c>
      <c r="N983" s="41" t="s">
        <v>132</v>
      </c>
      <c r="O983" s="37">
        <v>42538.0</v>
      </c>
      <c r="P983" s="61">
        <v>45299.24236111111</v>
      </c>
      <c r="Q983" s="16" t="s">
        <v>38</v>
      </c>
    </row>
    <row r="984">
      <c r="A984" s="37" t="s">
        <v>7370</v>
      </c>
      <c r="B984" s="37" t="s">
        <v>7371</v>
      </c>
      <c r="C984" s="36" t="s">
        <v>7372</v>
      </c>
      <c r="D984" s="41" t="s">
        <v>4417</v>
      </c>
      <c r="E984" s="55" t="s">
        <v>50</v>
      </c>
      <c r="F984" s="38" t="s">
        <v>7373</v>
      </c>
      <c r="G984" s="48">
        <v>45299.0</v>
      </c>
      <c r="H984" s="58"/>
      <c r="I984" s="37"/>
      <c r="J984" s="37"/>
      <c r="K984" s="37"/>
      <c r="L984" s="40"/>
      <c r="M984" s="37" t="s">
        <v>4418</v>
      </c>
      <c r="N984" s="41" t="s">
        <v>132</v>
      </c>
      <c r="O984" s="37">
        <v>42536.0</v>
      </c>
      <c r="P984" s="61">
        <v>45299.22222222222</v>
      </c>
      <c r="Q984" s="16" t="s">
        <v>38</v>
      </c>
    </row>
    <row r="985">
      <c r="A985" s="37" t="s">
        <v>4724</v>
      </c>
      <c r="B985" s="37" t="s">
        <v>4725</v>
      </c>
      <c r="C985" s="36" t="s">
        <v>4726</v>
      </c>
      <c r="D985" s="41" t="s">
        <v>4417</v>
      </c>
      <c r="E985" s="55" t="s">
        <v>50</v>
      </c>
      <c r="F985" s="38" t="s">
        <v>1439</v>
      </c>
      <c r="G985" s="48">
        <v>45299.0</v>
      </c>
      <c r="H985" s="58"/>
      <c r="I985" s="37"/>
      <c r="J985" s="37"/>
      <c r="K985" s="37"/>
      <c r="L985" s="40"/>
      <c r="M985" s="37" t="s">
        <v>4418</v>
      </c>
      <c r="N985" s="41" t="s">
        <v>685</v>
      </c>
      <c r="O985" s="37">
        <v>42533.0</v>
      </c>
      <c r="P985" s="61">
        <v>45299.22083333333</v>
      </c>
      <c r="Q985" s="16" t="s">
        <v>38</v>
      </c>
    </row>
    <row r="986">
      <c r="A986" s="37" t="s">
        <v>5040</v>
      </c>
      <c r="B986" s="37" t="s">
        <v>5041</v>
      </c>
      <c r="C986" s="36" t="s">
        <v>5042</v>
      </c>
      <c r="D986" s="41" t="s">
        <v>4417</v>
      </c>
      <c r="E986" s="55" t="s">
        <v>50</v>
      </c>
      <c r="F986" s="38" t="s">
        <v>1439</v>
      </c>
      <c r="G986" s="48">
        <v>45299.0</v>
      </c>
      <c r="H986" s="58"/>
      <c r="I986" s="37"/>
      <c r="J986" s="37"/>
      <c r="K986" s="37"/>
      <c r="L986" s="40"/>
      <c r="M986" s="37" t="s">
        <v>4418</v>
      </c>
      <c r="N986" s="41" t="s">
        <v>685</v>
      </c>
      <c r="O986" s="37">
        <v>42532.0</v>
      </c>
      <c r="P986" s="61">
        <v>45299.220138888886</v>
      </c>
      <c r="Q986" s="16" t="s">
        <v>38</v>
      </c>
    </row>
    <row r="987">
      <c r="A987" s="37" t="s">
        <v>4360</v>
      </c>
      <c r="B987" s="37" t="s">
        <v>4361</v>
      </c>
      <c r="C987" s="36" t="s">
        <v>4362</v>
      </c>
      <c r="D987" s="41" t="s">
        <v>4417</v>
      </c>
      <c r="E987" s="55" t="s">
        <v>50</v>
      </c>
      <c r="F987" s="38" t="s">
        <v>7356</v>
      </c>
      <c r="G987" s="48">
        <v>45299.0</v>
      </c>
      <c r="H987" s="58"/>
      <c r="I987" s="37"/>
      <c r="J987" s="37"/>
      <c r="K987" s="37"/>
      <c r="L987" s="40"/>
      <c r="M987" s="37" t="s">
        <v>4418</v>
      </c>
      <c r="N987" s="41" t="s">
        <v>1325</v>
      </c>
      <c r="O987" s="37">
        <v>42531.0</v>
      </c>
      <c r="P987" s="61">
        <v>45299.21944444445</v>
      </c>
      <c r="Q987" s="16" t="s">
        <v>38</v>
      </c>
    </row>
    <row r="988">
      <c r="A988" s="37" t="s">
        <v>7374</v>
      </c>
      <c r="B988" s="37" t="s">
        <v>7375</v>
      </c>
      <c r="C988" s="36" t="s">
        <v>7116</v>
      </c>
      <c r="D988" s="41" t="s">
        <v>4417</v>
      </c>
      <c r="E988" s="55" t="s">
        <v>50</v>
      </c>
      <c r="F988" s="38" t="s">
        <v>7376</v>
      </c>
      <c r="G988" s="48">
        <v>45299.0</v>
      </c>
      <c r="H988" s="58"/>
      <c r="I988" s="37"/>
      <c r="J988" s="37"/>
      <c r="K988" s="37"/>
      <c r="L988" s="40"/>
      <c r="M988" s="37" t="s">
        <v>4418</v>
      </c>
      <c r="N988" s="41" t="s">
        <v>132</v>
      </c>
      <c r="O988" s="37">
        <v>42529.0</v>
      </c>
      <c r="P988" s="61">
        <v>45299.21111111111</v>
      </c>
      <c r="Q988" s="16" t="s">
        <v>38</v>
      </c>
    </row>
    <row r="989">
      <c r="A989" s="37" t="s">
        <v>7377</v>
      </c>
      <c r="B989" s="37" t="s">
        <v>6477</v>
      </c>
      <c r="C989" s="36" t="s">
        <v>6478</v>
      </c>
      <c r="D989" s="41" t="s">
        <v>4417</v>
      </c>
      <c r="E989" s="55" t="s">
        <v>50</v>
      </c>
      <c r="F989" s="38" t="s">
        <v>1439</v>
      </c>
      <c r="G989" s="48">
        <v>45299.0</v>
      </c>
      <c r="H989" s="58"/>
      <c r="I989" s="37"/>
      <c r="J989" s="37"/>
      <c r="K989" s="37"/>
      <c r="L989" s="40"/>
      <c r="M989" s="37" t="s">
        <v>4418</v>
      </c>
      <c r="N989" s="41" t="s">
        <v>685</v>
      </c>
      <c r="O989" s="37">
        <v>42523.0</v>
      </c>
      <c r="P989" s="61">
        <v>45299.18472222222</v>
      </c>
      <c r="Q989" s="16" t="s">
        <v>38</v>
      </c>
    </row>
    <row r="990">
      <c r="A990" s="37" t="s">
        <v>7378</v>
      </c>
      <c r="B990" s="37" t="s">
        <v>7379</v>
      </c>
      <c r="C990" s="36" t="s">
        <v>7380</v>
      </c>
      <c r="D990" s="41" t="s">
        <v>4417</v>
      </c>
      <c r="E990" s="55" t="s">
        <v>50</v>
      </c>
      <c r="F990" s="38" t="s">
        <v>7299</v>
      </c>
      <c r="G990" s="48">
        <v>45299.0</v>
      </c>
      <c r="H990" s="58"/>
      <c r="I990" s="37"/>
      <c r="J990" s="37"/>
      <c r="K990" s="37"/>
      <c r="L990" s="40"/>
      <c r="M990" s="37" t="s">
        <v>4418</v>
      </c>
      <c r="N990" s="41" t="s">
        <v>1255</v>
      </c>
      <c r="O990" s="37">
        <v>42522.0</v>
      </c>
      <c r="P990" s="61">
        <v>45299.17638888889</v>
      </c>
      <c r="Q990" s="16" t="s">
        <v>38</v>
      </c>
    </row>
    <row r="991">
      <c r="A991" s="37" t="s">
        <v>7381</v>
      </c>
      <c r="B991" s="37" t="s">
        <v>7382</v>
      </c>
      <c r="C991" s="36" t="s">
        <v>1458</v>
      </c>
      <c r="D991" s="41" t="s">
        <v>4417</v>
      </c>
      <c r="E991" s="55" t="s">
        <v>50</v>
      </c>
      <c r="F991" s="38" t="s">
        <v>7383</v>
      </c>
      <c r="G991" s="48">
        <v>45299.0</v>
      </c>
      <c r="H991" s="58"/>
      <c r="I991" s="37"/>
      <c r="J991" s="37"/>
      <c r="K991" s="37"/>
      <c r="L991" s="40"/>
      <c r="M991" s="37" t="s">
        <v>4418</v>
      </c>
      <c r="N991" s="41" t="s">
        <v>1014</v>
      </c>
      <c r="O991" s="37">
        <v>42521.0</v>
      </c>
      <c r="P991" s="61">
        <v>45299.15833333333</v>
      </c>
      <c r="Q991" s="16" t="s">
        <v>38</v>
      </c>
    </row>
    <row r="992">
      <c r="A992" s="37" t="s">
        <v>7384</v>
      </c>
      <c r="B992" s="37" t="s">
        <v>4411</v>
      </c>
      <c r="C992" s="36" t="s">
        <v>4412</v>
      </c>
      <c r="D992" s="41" t="s">
        <v>4417</v>
      </c>
      <c r="E992" s="55" t="s">
        <v>50</v>
      </c>
      <c r="F992" s="38" t="s">
        <v>1439</v>
      </c>
      <c r="G992" s="48">
        <v>45299.0</v>
      </c>
      <c r="H992" s="58"/>
      <c r="I992" s="37"/>
      <c r="J992" s="37"/>
      <c r="K992" s="37"/>
      <c r="L992" s="40"/>
      <c r="M992" s="37" t="s">
        <v>4418</v>
      </c>
      <c r="N992" s="41" t="s">
        <v>685</v>
      </c>
      <c r="O992" s="37">
        <v>42514.0</v>
      </c>
      <c r="P992" s="61">
        <v>45299.13263888889</v>
      </c>
      <c r="Q992" s="16" t="s">
        <v>38</v>
      </c>
    </row>
    <row r="993">
      <c r="A993" s="37" t="s">
        <v>5626</v>
      </c>
      <c r="B993" s="37" t="s">
        <v>7385</v>
      </c>
      <c r="C993" s="36" t="s">
        <v>7386</v>
      </c>
      <c r="D993" s="41" t="s">
        <v>4417</v>
      </c>
      <c r="E993" s="55" t="s">
        <v>50</v>
      </c>
      <c r="F993" s="38" t="s">
        <v>7299</v>
      </c>
      <c r="G993" s="48">
        <v>45299.0</v>
      </c>
      <c r="H993" s="58"/>
      <c r="I993" s="37"/>
      <c r="J993" s="37"/>
      <c r="K993" s="37"/>
      <c r="L993" s="40"/>
      <c r="M993" s="37" t="s">
        <v>4418</v>
      </c>
      <c r="N993" s="41" t="s">
        <v>1255</v>
      </c>
      <c r="O993" s="37">
        <v>42512.0</v>
      </c>
      <c r="P993" s="61">
        <v>45299.120833333334</v>
      </c>
      <c r="Q993" s="16" t="s">
        <v>38</v>
      </c>
    </row>
    <row r="994">
      <c r="A994" s="37" t="s">
        <v>7387</v>
      </c>
      <c r="B994" s="37" t="s">
        <v>7388</v>
      </c>
      <c r="C994" s="36" t="s">
        <v>7389</v>
      </c>
      <c r="D994" s="41" t="s">
        <v>4417</v>
      </c>
      <c r="E994" s="55" t="s">
        <v>50</v>
      </c>
      <c r="F994" s="38" t="s">
        <v>1439</v>
      </c>
      <c r="G994" s="48">
        <v>45299.0</v>
      </c>
      <c r="H994" s="58"/>
      <c r="I994" s="37"/>
      <c r="J994" s="37"/>
      <c r="K994" s="37"/>
      <c r="L994" s="40"/>
      <c r="M994" s="37" t="s">
        <v>4418</v>
      </c>
      <c r="N994" s="41" t="s">
        <v>685</v>
      </c>
      <c r="O994" s="37">
        <v>42510.0</v>
      </c>
      <c r="P994" s="61">
        <v>45299.10486111111</v>
      </c>
      <c r="Q994" s="16" t="s">
        <v>38</v>
      </c>
    </row>
    <row r="995">
      <c r="A995" s="37" t="s">
        <v>2326</v>
      </c>
      <c r="B995" s="37" t="s">
        <v>2327</v>
      </c>
      <c r="C995" s="36" t="s">
        <v>2328</v>
      </c>
      <c r="D995" s="41" t="s">
        <v>4417</v>
      </c>
      <c r="E995" s="55" t="s">
        <v>50</v>
      </c>
      <c r="F995" s="38" t="s">
        <v>73</v>
      </c>
      <c r="G995" s="38" t="s">
        <v>7390</v>
      </c>
      <c r="H995" s="58"/>
      <c r="I995" s="37"/>
      <c r="J995" s="37"/>
      <c r="K995" s="37"/>
      <c r="L995" s="40"/>
      <c r="M995" s="37" t="s">
        <v>4418</v>
      </c>
      <c r="N995" s="41" t="s">
        <v>685</v>
      </c>
      <c r="O995" s="37">
        <v>42509.0</v>
      </c>
      <c r="P995" s="61">
        <v>45299.05763888889</v>
      </c>
      <c r="Q995" s="16" t="s">
        <v>38</v>
      </c>
    </row>
  </sheetData>
  <conditionalFormatting sqref="B1:B995">
    <cfRule type="expression" dxfId="0" priority="1">
      <formula>countif(B1:B995,B1)&gt;1</formula>
    </cfRule>
  </conditionalFormatting>
  <hyperlinks>
    <hyperlink r:id="rId1" ref="D2"/>
    <hyperlink r:id="rId2" ref="N2"/>
    <hyperlink r:id="rId3" ref="D3"/>
    <hyperlink r:id="rId4" ref="N3"/>
    <hyperlink r:id="rId5" ref="D4"/>
    <hyperlink r:id="rId6" ref="N4"/>
    <hyperlink r:id="rId7" ref="D5"/>
    <hyperlink r:id="rId8" ref="N5"/>
    <hyperlink r:id="rId9" ref="D6"/>
    <hyperlink r:id="rId10" ref="N6"/>
    <hyperlink r:id="rId11" ref="D7"/>
    <hyperlink r:id="rId12" ref="N7"/>
    <hyperlink r:id="rId13" ref="D8"/>
    <hyperlink r:id="rId14" ref="N8"/>
    <hyperlink r:id="rId15" ref="D9"/>
    <hyperlink r:id="rId16" ref="N9"/>
    <hyperlink r:id="rId17" ref="D10"/>
    <hyperlink r:id="rId18" ref="N10"/>
    <hyperlink r:id="rId19" ref="D11"/>
    <hyperlink r:id="rId20" ref="N11"/>
    <hyperlink r:id="rId21" ref="D12"/>
    <hyperlink r:id="rId22" ref="N12"/>
    <hyperlink r:id="rId23" ref="D13"/>
    <hyperlink r:id="rId24" ref="N13"/>
    <hyperlink r:id="rId25" ref="D14"/>
    <hyperlink r:id="rId26" ref="N14"/>
    <hyperlink r:id="rId27" ref="D15"/>
    <hyperlink r:id="rId28" ref="N15"/>
    <hyperlink r:id="rId29" ref="D16"/>
    <hyperlink r:id="rId30" ref="N16"/>
    <hyperlink r:id="rId31" ref="D17"/>
    <hyperlink r:id="rId32" ref="N17"/>
    <hyperlink r:id="rId33" ref="D18"/>
    <hyperlink r:id="rId34" ref="N18"/>
    <hyperlink r:id="rId35" ref="D19"/>
    <hyperlink r:id="rId36" ref="N19"/>
    <hyperlink r:id="rId37" ref="D20"/>
    <hyperlink r:id="rId38" ref="N20"/>
    <hyperlink r:id="rId39" ref="D21"/>
    <hyperlink r:id="rId40" ref="N21"/>
    <hyperlink r:id="rId41" ref="D22"/>
    <hyperlink r:id="rId42" ref="N22"/>
    <hyperlink r:id="rId43" ref="D23"/>
    <hyperlink r:id="rId44" ref="N23"/>
    <hyperlink r:id="rId45" ref="D24"/>
    <hyperlink r:id="rId46" ref="N24"/>
    <hyperlink r:id="rId47" ref="D25"/>
    <hyperlink r:id="rId48" ref="N25"/>
    <hyperlink r:id="rId49" ref="D26"/>
    <hyperlink r:id="rId50" ref="N26"/>
    <hyperlink r:id="rId51" ref="D27"/>
    <hyperlink r:id="rId52" ref="N27"/>
    <hyperlink r:id="rId53" ref="D28"/>
    <hyperlink r:id="rId54" ref="N28"/>
    <hyperlink r:id="rId55" ref="D29"/>
    <hyperlink r:id="rId56" ref="N29"/>
    <hyperlink r:id="rId57" ref="D30"/>
    <hyperlink r:id="rId58" ref="N30"/>
    <hyperlink r:id="rId59" ref="D31"/>
    <hyperlink r:id="rId60" ref="N31"/>
    <hyperlink r:id="rId61" ref="D32"/>
    <hyperlink r:id="rId62" ref="N32"/>
    <hyperlink r:id="rId63" ref="D33"/>
    <hyperlink r:id="rId64" ref="N33"/>
    <hyperlink r:id="rId65" ref="D34"/>
    <hyperlink r:id="rId66" ref="N34"/>
    <hyperlink r:id="rId67" ref="D35"/>
    <hyperlink r:id="rId68" ref="N35"/>
    <hyperlink r:id="rId69" ref="D36"/>
    <hyperlink r:id="rId70" ref="N36"/>
    <hyperlink r:id="rId71" ref="D37"/>
    <hyperlink r:id="rId72" ref="N37"/>
    <hyperlink r:id="rId73" ref="D38"/>
    <hyperlink r:id="rId74" ref="N38"/>
    <hyperlink r:id="rId75" ref="D39"/>
    <hyperlink r:id="rId76" ref="N39"/>
    <hyperlink r:id="rId77" ref="D40"/>
    <hyperlink r:id="rId78" ref="N40"/>
    <hyperlink r:id="rId79" ref="D41"/>
    <hyperlink r:id="rId80" ref="N41"/>
    <hyperlink r:id="rId81" ref="D42"/>
    <hyperlink r:id="rId82" ref="N42"/>
    <hyperlink r:id="rId83" ref="D43"/>
    <hyperlink r:id="rId84" ref="N43"/>
    <hyperlink r:id="rId85" ref="D44"/>
    <hyperlink r:id="rId86" ref="N44"/>
    <hyperlink r:id="rId87" ref="D45"/>
    <hyperlink r:id="rId88" ref="N45"/>
    <hyperlink r:id="rId89" ref="D46"/>
    <hyperlink r:id="rId90" ref="N46"/>
    <hyperlink r:id="rId91" ref="D47"/>
    <hyperlink r:id="rId92" ref="N47"/>
    <hyperlink r:id="rId93" ref="D48"/>
    <hyperlink r:id="rId94" ref="N48"/>
    <hyperlink r:id="rId95" ref="D49"/>
    <hyperlink r:id="rId96" ref="N49"/>
    <hyperlink r:id="rId97" ref="D50"/>
    <hyperlink r:id="rId98" ref="N50"/>
    <hyperlink r:id="rId99" ref="D51"/>
    <hyperlink r:id="rId100" ref="N51"/>
    <hyperlink r:id="rId101" ref="D52"/>
    <hyperlink r:id="rId102" ref="N52"/>
    <hyperlink r:id="rId103" ref="D53"/>
    <hyperlink r:id="rId104" ref="N53"/>
    <hyperlink r:id="rId105" ref="D54"/>
    <hyperlink r:id="rId106" ref="N54"/>
    <hyperlink r:id="rId107" ref="D55"/>
    <hyperlink r:id="rId108" ref="N55"/>
    <hyperlink r:id="rId109" ref="D56"/>
    <hyperlink r:id="rId110" ref="N56"/>
    <hyperlink r:id="rId111" ref="D57"/>
    <hyperlink r:id="rId112" ref="N57"/>
    <hyperlink r:id="rId113" ref="D58"/>
    <hyperlink r:id="rId114" ref="N58"/>
    <hyperlink r:id="rId115" ref="D59"/>
    <hyperlink r:id="rId116" ref="N59"/>
    <hyperlink r:id="rId117" ref="D60"/>
    <hyperlink r:id="rId118" ref="N60"/>
    <hyperlink r:id="rId119" ref="D61"/>
    <hyperlink r:id="rId120" ref="N61"/>
    <hyperlink r:id="rId121" ref="D62"/>
    <hyperlink r:id="rId122" ref="N62"/>
    <hyperlink r:id="rId123" ref="D63"/>
    <hyperlink r:id="rId124" ref="N63"/>
    <hyperlink r:id="rId125" ref="D64"/>
    <hyperlink r:id="rId126" ref="N64"/>
    <hyperlink r:id="rId127" ref="D65"/>
    <hyperlink r:id="rId128" ref="N65"/>
    <hyperlink r:id="rId129" ref="D66"/>
    <hyperlink r:id="rId130" ref="N66"/>
    <hyperlink r:id="rId131" ref="D67"/>
    <hyperlink r:id="rId132" ref="N67"/>
    <hyperlink r:id="rId133" ref="D68"/>
    <hyperlink r:id="rId134" ref="N68"/>
    <hyperlink r:id="rId135" ref="D69"/>
    <hyperlink r:id="rId136" ref="N69"/>
    <hyperlink r:id="rId137" ref="D70"/>
    <hyperlink r:id="rId138" ref="N70"/>
    <hyperlink r:id="rId139" ref="D71"/>
    <hyperlink r:id="rId140" ref="N71"/>
    <hyperlink r:id="rId141" ref="D72"/>
    <hyperlink r:id="rId142" ref="N72"/>
    <hyperlink r:id="rId143" ref="D73"/>
    <hyperlink r:id="rId144" ref="N73"/>
    <hyperlink r:id="rId145" ref="D74"/>
    <hyperlink r:id="rId146" ref="N74"/>
    <hyperlink r:id="rId147" ref="D75"/>
    <hyperlink r:id="rId148" ref="N75"/>
    <hyperlink r:id="rId149" ref="D76"/>
    <hyperlink r:id="rId150" ref="N76"/>
    <hyperlink r:id="rId151" ref="D77"/>
    <hyperlink r:id="rId152" ref="N77"/>
    <hyperlink r:id="rId153" ref="D78"/>
    <hyperlink r:id="rId154" ref="N78"/>
    <hyperlink r:id="rId155" ref="D79"/>
    <hyperlink r:id="rId156" ref="N79"/>
    <hyperlink r:id="rId157" ref="D80"/>
    <hyperlink r:id="rId158" ref="N80"/>
    <hyperlink r:id="rId159" ref="D81"/>
    <hyperlink r:id="rId160" ref="N81"/>
    <hyperlink r:id="rId161" ref="D82"/>
    <hyperlink r:id="rId162" ref="N82"/>
    <hyperlink r:id="rId163" ref="D83"/>
    <hyperlink r:id="rId164" ref="N83"/>
    <hyperlink r:id="rId165" ref="D84"/>
    <hyperlink r:id="rId166" ref="N84"/>
    <hyperlink r:id="rId167" ref="D85"/>
    <hyperlink r:id="rId168" ref="N85"/>
    <hyperlink r:id="rId169" ref="D86"/>
    <hyperlink r:id="rId170" ref="N86"/>
    <hyperlink r:id="rId171" ref="D87"/>
    <hyperlink r:id="rId172" ref="N87"/>
    <hyperlink r:id="rId173" ref="D88"/>
    <hyperlink r:id="rId174" ref="N88"/>
    <hyperlink r:id="rId175" ref="D89"/>
    <hyperlink r:id="rId176" ref="N89"/>
    <hyperlink r:id="rId177" ref="D90"/>
    <hyperlink r:id="rId178" ref="N90"/>
    <hyperlink r:id="rId179" ref="D91"/>
    <hyperlink r:id="rId180" ref="N91"/>
    <hyperlink r:id="rId181" ref="D92"/>
    <hyperlink r:id="rId182" ref="N92"/>
    <hyperlink r:id="rId183" ref="D93"/>
    <hyperlink r:id="rId184" ref="N93"/>
    <hyperlink r:id="rId185" ref="D94"/>
    <hyperlink r:id="rId186" ref="N94"/>
    <hyperlink r:id="rId187" ref="D95"/>
    <hyperlink r:id="rId188" ref="N95"/>
    <hyperlink r:id="rId189" ref="D96"/>
    <hyperlink r:id="rId190" ref="N96"/>
    <hyperlink r:id="rId191" ref="D97"/>
    <hyperlink r:id="rId192" ref="N97"/>
    <hyperlink r:id="rId193" ref="D98"/>
    <hyperlink r:id="rId194" ref="N98"/>
    <hyperlink r:id="rId195" ref="D99"/>
    <hyperlink r:id="rId196" ref="N99"/>
    <hyperlink r:id="rId197" ref="D100"/>
    <hyperlink r:id="rId198" ref="N100"/>
    <hyperlink r:id="rId199" ref="D101"/>
    <hyperlink r:id="rId200" ref="N101"/>
    <hyperlink r:id="rId201" ref="D102"/>
    <hyperlink r:id="rId202" ref="N102"/>
    <hyperlink r:id="rId203" ref="D103"/>
    <hyperlink r:id="rId204" ref="N103"/>
    <hyperlink r:id="rId205" ref="D104"/>
    <hyperlink r:id="rId206" ref="N104"/>
    <hyperlink r:id="rId207" ref="D105"/>
    <hyperlink r:id="rId208" ref="N105"/>
    <hyperlink r:id="rId209" ref="D106"/>
    <hyperlink r:id="rId210" ref="N106"/>
    <hyperlink r:id="rId211" ref="D107"/>
    <hyperlink r:id="rId212" ref="N107"/>
    <hyperlink r:id="rId213" ref="D108"/>
    <hyperlink r:id="rId214" ref="N108"/>
    <hyperlink r:id="rId215" ref="D109"/>
    <hyperlink r:id="rId216" ref="N109"/>
    <hyperlink r:id="rId217" ref="D110"/>
    <hyperlink r:id="rId218" ref="N110"/>
    <hyperlink r:id="rId219" ref="D111"/>
    <hyperlink r:id="rId220" ref="N111"/>
    <hyperlink r:id="rId221" ref="D112"/>
    <hyperlink r:id="rId222" ref="N112"/>
    <hyperlink r:id="rId223" ref="D113"/>
    <hyperlink r:id="rId224" ref="N113"/>
    <hyperlink r:id="rId225" ref="D114"/>
    <hyperlink r:id="rId226" ref="N114"/>
    <hyperlink r:id="rId227" ref="D115"/>
    <hyperlink r:id="rId228" ref="N115"/>
    <hyperlink r:id="rId229" ref="D116"/>
    <hyperlink r:id="rId230" ref="N116"/>
    <hyperlink r:id="rId231" ref="D117"/>
    <hyperlink r:id="rId232" ref="N117"/>
    <hyperlink r:id="rId233" ref="D118"/>
    <hyperlink r:id="rId234" ref="N118"/>
    <hyperlink r:id="rId235" ref="D119"/>
    <hyperlink r:id="rId236" ref="N119"/>
    <hyperlink r:id="rId237" ref="D120"/>
    <hyperlink r:id="rId238" ref="N120"/>
    <hyperlink r:id="rId239" ref="D121"/>
    <hyperlink r:id="rId240" ref="N121"/>
    <hyperlink r:id="rId241" ref="D122"/>
    <hyperlink r:id="rId242" ref="N122"/>
    <hyperlink r:id="rId243" ref="D123"/>
    <hyperlink r:id="rId244" ref="N123"/>
    <hyperlink r:id="rId245" ref="D124"/>
    <hyperlink r:id="rId246" ref="N124"/>
    <hyperlink r:id="rId247" ref="D125"/>
    <hyperlink r:id="rId248" ref="N125"/>
    <hyperlink r:id="rId249" ref="D126"/>
    <hyperlink r:id="rId250" ref="N126"/>
    <hyperlink r:id="rId251" ref="D127"/>
    <hyperlink r:id="rId252" ref="N127"/>
    <hyperlink r:id="rId253" ref="D128"/>
    <hyperlink r:id="rId254" ref="N128"/>
    <hyperlink r:id="rId255" ref="D129"/>
    <hyperlink r:id="rId256" ref="N129"/>
    <hyperlink r:id="rId257" ref="D130"/>
    <hyperlink r:id="rId258" ref="N130"/>
    <hyperlink r:id="rId259" ref="D131"/>
    <hyperlink r:id="rId260" ref="N131"/>
    <hyperlink r:id="rId261" ref="D132"/>
    <hyperlink r:id="rId262" ref="N132"/>
    <hyperlink r:id="rId263" ref="D133"/>
    <hyperlink r:id="rId264" ref="N133"/>
    <hyperlink r:id="rId265" ref="D134"/>
    <hyperlink r:id="rId266" ref="N134"/>
    <hyperlink r:id="rId267" ref="D135"/>
    <hyperlink r:id="rId268" ref="N135"/>
    <hyperlink r:id="rId269" ref="D136"/>
    <hyperlink r:id="rId270" ref="N136"/>
    <hyperlink r:id="rId271" ref="D137"/>
    <hyperlink r:id="rId272" ref="N137"/>
    <hyperlink r:id="rId273" ref="D138"/>
    <hyperlink r:id="rId274" ref="N138"/>
    <hyperlink r:id="rId275" ref="D139"/>
    <hyperlink r:id="rId276" ref="N139"/>
    <hyperlink r:id="rId277" ref="D140"/>
    <hyperlink r:id="rId278" ref="N140"/>
    <hyperlink r:id="rId279" ref="D141"/>
    <hyperlink r:id="rId280" ref="N141"/>
    <hyperlink r:id="rId281" ref="D142"/>
    <hyperlink r:id="rId282" ref="N142"/>
    <hyperlink r:id="rId283" ref="D143"/>
    <hyperlink r:id="rId284" ref="N143"/>
    <hyperlink r:id="rId285" ref="D144"/>
    <hyperlink r:id="rId286" ref="N144"/>
    <hyperlink r:id="rId287" ref="D145"/>
    <hyperlink r:id="rId288" ref="N145"/>
    <hyperlink r:id="rId289" ref="D146"/>
    <hyperlink r:id="rId290" ref="N146"/>
    <hyperlink r:id="rId291" ref="D147"/>
    <hyperlink r:id="rId292" ref="N147"/>
    <hyperlink r:id="rId293" ref="N148"/>
    <hyperlink r:id="rId294" ref="D149"/>
    <hyperlink r:id="rId295" ref="N149"/>
    <hyperlink r:id="rId296" ref="D150"/>
    <hyperlink r:id="rId297" ref="N150"/>
    <hyperlink r:id="rId298" ref="D151"/>
    <hyperlink r:id="rId299" ref="N151"/>
    <hyperlink r:id="rId300" ref="D152"/>
    <hyperlink r:id="rId301" ref="N152"/>
    <hyperlink r:id="rId302" ref="D153"/>
    <hyperlink r:id="rId303" ref="N153"/>
    <hyperlink r:id="rId304" ref="D154"/>
    <hyperlink r:id="rId305" ref="N154"/>
    <hyperlink r:id="rId306" ref="D155"/>
    <hyperlink r:id="rId307" ref="N155"/>
    <hyperlink r:id="rId308" ref="D156"/>
    <hyperlink r:id="rId309" ref="N156"/>
    <hyperlink r:id="rId310" ref="D157"/>
    <hyperlink r:id="rId311" ref="N157"/>
    <hyperlink r:id="rId312" ref="D158"/>
    <hyperlink r:id="rId313" ref="N158"/>
    <hyperlink r:id="rId314" ref="D159"/>
    <hyperlink r:id="rId315" ref="N159"/>
    <hyperlink r:id="rId316" ref="D160"/>
    <hyperlink r:id="rId317" ref="N160"/>
    <hyperlink r:id="rId318" ref="D161"/>
    <hyperlink r:id="rId319" ref="N161"/>
    <hyperlink r:id="rId320" ref="D162"/>
    <hyperlink r:id="rId321" ref="N162"/>
    <hyperlink r:id="rId322" ref="D163"/>
    <hyperlink r:id="rId323" ref="N163"/>
    <hyperlink r:id="rId324" ref="D164"/>
    <hyperlink r:id="rId325" ref="N164"/>
    <hyperlink r:id="rId326" ref="N165"/>
    <hyperlink r:id="rId327" ref="D166"/>
    <hyperlink r:id="rId328" ref="N166"/>
    <hyperlink r:id="rId329" ref="D167"/>
    <hyperlink r:id="rId330" ref="N167"/>
    <hyperlink r:id="rId331" ref="D168"/>
    <hyperlink r:id="rId332" ref="N168"/>
    <hyperlink r:id="rId333" ref="D169"/>
    <hyperlink r:id="rId334" ref="N169"/>
    <hyperlink r:id="rId335" ref="D170"/>
    <hyperlink r:id="rId336" ref="N170"/>
    <hyperlink r:id="rId337" ref="D171"/>
    <hyperlink r:id="rId338" ref="N171"/>
    <hyperlink r:id="rId339" ref="D172"/>
    <hyperlink r:id="rId340" ref="N172"/>
    <hyperlink r:id="rId341" ref="D173"/>
    <hyperlink r:id="rId342" ref="N173"/>
    <hyperlink r:id="rId343" ref="D174"/>
    <hyperlink r:id="rId344" ref="N174"/>
    <hyperlink r:id="rId345" ref="D175"/>
    <hyperlink r:id="rId346" ref="N175"/>
    <hyperlink r:id="rId347" ref="D176"/>
    <hyperlink r:id="rId348" ref="N176"/>
    <hyperlink r:id="rId349" ref="D177"/>
    <hyperlink r:id="rId350" ref="N177"/>
    <hyperlink r:id="rId351" ref="D178"/>
    <hyperlink r:id="rId352" ref="N178"/>
    <hyperlink r:id="rId353" ref="D179"/>
    <hyperlink r:id="rId354" ref="N179"/>
    <hyperlink r:id="rId355" ref="D180"/>
    <hyperlink r:id="rId356" ref="N180"/>
    <hyperlink r:id="rId357" ref="D181"/>
    <hyperlink r:id="rId358" ref="N181"/>
    <hyperlink r:id="rId359" ref="D182"/>
    <hyperlink r:id="rId360" ref="N182"/>
    <hyperlink r:id="rId361" ref="D183"/>
    <hyperlink r:id="rId362" ref="N183"/>
    <hyperlink r:id="rId363" ref="D184"/>
    <hyperlink r:id="rId364" ref="N184"/>
    <hyperlink r:id="rId365" ref="D185"/>
    <hyperlink r:id="rId366" ref="N185"/>
    <hyperlink r:id="rId367" ref="D186"/>
    <hyperlink r:id="rId368" ref="N186"/>
    <hyperlink r:id="rId369" ref="D187"/>
    <hyperlink r:id="rId370" ref="N187"/>
    <hyperlink r:id="rId371" ref="D188"/>
    <hyperlink r:id="rId372" ref="N188"/>
    <hyperlink r:id="rId373" ref="D189"/>
    <hyperlink r:id="rId374" ref="N189"/>
    <hyperlink r:id="rId375" ref="D190"/>
    <hyperlink r:id="rId376" ref="N190"/>
    <hyperlink r:id="rId377" ref="D191"/>
    <hyperlink r:id="rId378" ref="N191"/>
    <hyperlink r:id="rId379" ref="D192"/>
    <hyperlink r:id="rId380" ref="N192"/>
    <hyperlink r:id="rId381" ref="D193"/>
    <hyperlink r:id="rId382" ref="N193"/>
    <hyperlink r:id="rId383" ref="D194"/>
    <hyperlink r:id="rId384" ref="N194"/>
    <hyperlink r:id="rId385" ref="D195"/>
    <hyperlink r:id="rId386" ref="N195"/>
    <hyperlink r:id="rId387" ref="D196"/>
    <hyperlink r:id="rId388" ref="N196"/>
    <hyperlink r:id="rId389" ref="D197"/>
    <hyperlink r:id="rId390" ref="N197"/>
    <hyperlink r:id="rId391" ref="D198"/>
    <hyperlink r:id="rId392" ref="N198"/>
    <hyperlink r:id="rId393" ref="D199"/>
    <hyperlink r:id="rId394" ref="N199"/>
    <hyperlink r:id="rId395" ref="D200"/>
    <hyperlink r:id="rId396" ref="N200"/>
    <hyperlink r:id="rId397" ref="D201"/>
    <hyperlink r:id="rId398" ref="N201"/>
    <hyperlink r:id="rId399" ref="D202"/>
    <hyperlink r:id="rId400" ref="N202"/>
    <hyperlink r:id="rId401" ref="D203"/>
    <hyperlink r:id="rId402" ref="N203"/>
    <hyperlink r:id="rId403" ref="D204"/>
    <hyperlink r:id="rId404" ref="N204"/>
    <hyperlink r:id="rId405" ref="D205"/>
    <hyperlink r:id="rId406" ref="N205"/>
    <hyperlink r:id="rId407" ref="D206"/>
    <hyperlink r:id="rId408" ref="N206"/>
    <hyperlink r:id="rId409" ref="D207"/>
    <hyperlink r:id="rId410" ref="N207"/>
    <hyperlink r:id="rId411" ref="D208"/>
    <hyperlink r:id="rId412" ref="N208"/>
    <hyperlink r:id="rId413" ref="D209"/>
    <hyperlink r:id="rId414" ref="N209"/>
    <hyperlink r:id="rId415" ref="D210"/>
    <hyperlink r:id="rId416" ref="N210"/>
    <hyperlink r:id="rId417" ref="D211"/>
    <hyperlink r:id="rId418" ref="N211"/>
    <hyperlink r:id="rId419" ref="D212"/>
    <hyperlink r:id="rId420" ref="N212"/>
    <hyperlink r:id="rId421" ref="D213"/>
    <hyperlink r:id="rId422" ref="N213"/>
    <hyperlink r:id="rId423" ref="D214"/>
    <hyperlink r:id="rId424" ref="N214"/>
    <hyperlink r:id="rId425" ref="D215"/>
    <hyperlink r:id="rId426" ref="N215"/>
    <hyperlink r:id="rId427" ref="D216"/>
    <hyperlink r:id="rId428" ref="N216"/>
    <hyperlink r:id="rId429" ref="D217"/>
    <hyperlink r:id="rId430" ref="N217"/>
    <hyperlink r:id="rId431" ref="D218"/>
    <hyperlink r:id="rId432" ref="N218"/>
    <hyperlink r:id="rId433" ref="D219"/>
    <hyperlink r:id="rId434" ref="N219"/>
    <hyperlink r:id="rId435" ref="D220"/>
    <hyperlink r:id="rId436" ref="N220"/>
    <hyperlink r:id="rId437" ref="D221"/>
    <hyperlink r:id="rId438" ref="N221"/>
    <hyperlink r:id="rId439" ref="D222"/>
    <hyperlink r:id="rId440" ref="N222"/>
    <hyperlink r:id="rId441" ref="D223"/>
    <hyperlink r:id="rId442" ref="N223"/>
    <hyperlink r:id="rId443" ref="D224"/>
    <hyperlink r:id="rId444" ref="N224"/>
    <hyperlink r:id="rId445" ref="D225"/>
    <hyperlink r:id="rId446" ref="N225"/>
    <hyperlink r:id="rId447" ref="D226"/>
    <hyperlink r:id="rId448" ref="N226"/>
    <hyperlink r:id="rId449" ref="D227"/>
    <hyperlink r:id="rId450" ref="N227"/>
    <hyperlink r:id="rId451" ref="D228"/>
    <hyperlink r:id="rId452" ref="N228"/>
    <hyperlink r:id="rId453" ref="D229"/>
    <hyperlink r:id="rId454" ref="N229"/>
    <hyperlink r:id="rId455" ref="D230"/>
    <hyperlink r:id="rId456" ref="N230"/>
    <hyperlink r:id="rId457" ref="D231"/>
    <hyperlink r:id="rId458" ref="N231"/>
    <hyperlink r:id="rId459" ref="D232"/>
    <hyperlink r:id="rId460" ref="N232"/>
    <hyperlink r:id="rId461" ref="D233"/>
    <hyperlink r:id="rId462" ref="N233"/>
    <hyperlink r:id="rId463" ref="D234"/>
    <hyperlink r:id="rId464" ref="N234"/>
    <hyperlink r:id="rId465" ref="D235"/>
    <hyperlink r:id="rId466" ref="N235"/>
    <hyperlink r:id="rId467" ref="D236"/>
    <hyperlink r:id="rId468" ref="N236"/>
    <hyperlink r:id="rId469" ref="D237"/>
    <hyperlink r:id="rId470" ref="N237"/>
    <hyperlink r:id="rId471" ref="D238"/>
    <hyperlink r:id="rId472" ref="N238"/>
    <hyperlink r:id="rId473" ref="D239"/>
    <hyperlink r:id="rId474" ref="N239"/>
    <hyperlink r:id="rId475" ref="D240"/>
    <hyperlink r:id="rId476" ref="N240"/>
    <hyperlink r:id="rId477" ref="D241"/>
    <hyperlink r:id="rId478" ref="N241"/>
    <hyperlink r:id="rId479" ref="D242"/>
    <hyperlink r:id="rId480" ref="N242"/>
    <hyperlink r:id="rId481" ref="D243"/>
    <hyperlink r:id="rId482" ref="N243"/>
    <hyperlink r:id="rId483" ref="D244"/>
    <hyperlink r:id="rId484" ref="N244"/>
    <hyperlink r:id="rId485" ref="D245"/>
    <hyperlink r:id="rId486" ref="N245"/>
    <hyperlink r:id="rId487" ref="D246"/>
    <hyperlink r:id="rId488" ref="N246"/>
    <hyperlink r:id="rId489" ref="D247"/>
    <hyperlink r:id="rId490" ref="N247"/>
    <hyperlink r:id="rId491" ref="D248"/>
    <hyperlink r:id="rId492" ref="N248"/>
    <hyperlink r:id="rId493" ref="D249"/>
    <hyperlink r:id="rId494" ref="N249"/>
    <hyperlink r:id="rId495" ref="D250"/>
    <hyperlink r:id="rId496" ref="N250"/>
    <hyperlink r:id="rId497" ref="D251"/>
    <hyperlink r:id="rId498" ref="N251"/>
    <hyperlink r:id="rId499" ref="D252"/>
    <hyperlink r:id="rId500" ref="N252"/>
    <hyperlink r:id="rId501" ref="D253"/>
    <hyperlink r:id="rId502" ref="N253"/>
    <hyperlink r:id="rId503" ref="D254"/>
    <hyperlink r:id="rId504" ref="N254"/>
    <hyperlink r:id="rId505" ref="D255"/>
    <hyperlink r:id="rId506" ref="N255"/>
    <hyperlink r:id="rId507" ref="D256"/>
    <hyperlink r:id="rId508" ref="N256"/>
    <hyperlink r:id="rId509" ref="D257"/>
    <hyperlink r:id="rId510" ref="N257"/>
    <hyperlink r:id="rId511" ref="D258"/>
    <hyperlink r:id="rId512" ref="N258"/>
    <hyperlink r:id="rId513" ref="D259"/>
    <hyperlink r:id="rId514" ref="N259"/>
    <hyperlink r:id="rId515" ref="D260"/>
    <hyperlink r:id="rId516" ref="N260"/>
    <hyperlink r:id="rId517" ref="D261"/>
    <hyperlink r:id="rId518" ref="N261"/>
    <hyperlink r:id="rId519" ref="D262"/>
    <hyperlink r:id="rId520" ref="N262"/>
    <hyperlink r:id="rId521" ref="D263"/>
    <hyperlink r:id="rId522" ref="N263"/>
    <hyperlink r:id="rId523" ref="D264"/>
    <hyperlink r:id="rId524" ref="N264"/>
    <hyperlink r:id="rId525" ref="D265"/>
    <hyperlink r:id="rId526" ref="N265"/>
    <hyperlink r:id="rId527" ref="D266"/>
    <hyperlink r:id="rId528" ref="N266"/>
    <hyperlink r:id="rId529" ref="D267"/>
    <hyperlink r:id="rId530" ref="N267"/>
    <hyperlink r:id="rId531" ref="D268"/>
    <hyperlink r:id="rId532" ref="N268"/>
    <hyperlink r:id="rId533" ref="D269"/>
    <hyperlink r:id="rId534" ref="N269"/>
    <hyperlink r:id="rId535" ref="D270"/>
    <hyperlink r:id="rId536" ref="N270"/>
    <hyperlink r:id="rId537" ref="D271"/>
    <hyperlink r:id="rId538" ref="N271"/>
    <hyperlink r:id="rId539" ref="D272"/>
    <hyperlink r:id="rId540" ref="N272"/>
    <hyperlink r:id="rId541" ref="D273"/>
    <hyperlink r:id="rId542" ref="N273"/>
    <hyperlink r:id="rId543" ref="D274"/>
    <hyperlink r:id="rId544" ref="N274"/>
    <hyperlink r:id="rId545" ref="D275"/>
    <hyperlink r:id="rId546" ref="N275"/>
    <hyperlink r:id="rId547" ref="D276"/>
    <hyperlink r:id="rId548" ref="N276"/>
    <hyperlink r:id="rId549" ref="D277"/>
    <hyperlink r:id="rId550" ref="N277"/>
    <hyperlink r:id="rId551" ref="D278"/>
    <hyperlink r:id="rId552" ref="N278"/>
    <hyperlink r:id="rId553" ref="D279"/>
    <hyperlink r:id="rId554" ref="N279"/>
    <hyperlink r:id="rId555" ref="D280"/>
    <hyperlink r:id="rId556" ref="N280"/>
    <hyperlink r:id="rId557" ref="D281"/>
    <hyperlink r:id="rId558" ref="N281"/>
    <hyperlink r:id="rId559" ref="D282"/>
    <hyperlink r:id="rId560" ref="N282"/>
    <hyperlink r:id="rId561" ref="D283"/>
    <hyperlink r:id="rId562" ref="N283"/>
    <hyperlink r:id="rId563" ref="D284"/>
    <hyperlink r:id="rId564" ref="N284"/>
    <hyperlink r:id="rId565" ref="D285"/>
    <hyperlink r:id="rId566" ref="N285"/>
    <hyperlink r:id="rId567" ref="D286"/>
    <hyperlink r:id="rId568" ref="N286"/>
    <hyperlink r:id="rId569" ref="D287"/>
    <hyperlink r:id="rId570" ref="N287"/>
    <hyperlink r:id="rId571" ref="D288"/>
    <hyperlink r:id="rId572" ref="N288"/>
    <hyperlink r:id="rId573" ref="D289"/>
    <hyperlink r:id="rId574" ref="N289"/>
    <hyperlink r:id="rId575" ref="D290"/>
    <hyperlink r:id="rId576" ref="N290"/>
    <hyperlink r:id="rId577" ref="D291"/>
    <hyperlink r:id="rId578" ref="N291"/>
    <hyperlink r:id="rId579" ref="D292"/>
    <hyperlink r:id="rId580" ref="N292"/>
    <hyperlink r:id="rId581" ref="D293"/>
    <hyperlink r:id="rId582" ref="N293"/>
    <hyperlink r:id="rId583" ref="D294"/>
    <hyperlink r:id="rId584" ref="N294"/>
    <hyperlink r:id="rId585" ref="D295"/>
    <hyperlink r:id="rId586" ref="N295"/>
    <hyperlink r:id="rId587" ref="D296"/>
    <hyperlink r:id="rId588" ref="N296"/>
    <hyperlink r:id="rId589" ref="D297"/>
    <hyperlink r:id="rId590" ref="N297"/>
    <hyperlink r:id="rId591" ref="D298"/>
    <hyperlink r:id="rId592" ref="N298"/>
    <hyperlink r:id="rId593" ref="D299"/>
    <hyperlink r:id="rId594" ref="N299"/>
    <hyperlink r:id="rId595" ref="D300"/>
    <hyperlink r:id="rId596" ref="N300"/>
    <hyperlink r:id="rId597" ref="D301"/>
    <hyperlink r:id="rId598" ref="N301"/>
    <hyperlink r:id="rId599" ref="D302"/>
    <hyperlink r:id="rId600" ref="N302"/>
    <hyperlink r:id="rId601" ref="D303"/>
    <hyperlink r:id="rId602" ref="N303"/>
    <hyperlink r:id="rId603" ref="D304"/>
    <hyperlink r:id="rId604" ref="N304"/>
    <hyperlink r:id="rId605" ref="D305"/>
    <hyperlink r:id="rId606" ref="N305"/>
    <hyperlink r:id="rId607" ref="D306"/>
    <hyperlink r:id="rId608" ref="N306"/>
    <hyperlink r:id="rId609" ref="D307"/>
    <hyperlink r:id="rId610" ref="N307"/>
    <hyperlink r:id="rId611" ref="D308"/>
    <hyperlink r:id="rId612" ref="N308"/>
    <hyperlink r:id="rId613" ref="D309"/>
    <hyperlink r:id="rId614" ref="N309"/>
    <hyperlink r:id="rId615" ref="D310"/>
    <hyperlink r:id="rId616" ref="N310"/>
    <hyperlink r:id="rId617" ref="D311"/>
    <hyperlink r:id="rId618" ref="N311"/>
    <hyperlink r:id="rId619" ref="D312"/>
    <hyperlink r:id="rId620" ref="N312"/>
    <hyperlink r:id="rId621" ref="D313"/>
    <hyperlink r:id="rId622" ref="N313"/>
    <hyperlink r:id="rId623" ref="D314"/>
    <hyperlink r:id="rId624" ref="N314"/>
    <hyperlink r:id="rId625" ref="D315"/>
    <hyperlink r:id="rId626" ref="N315"/>
    <hyperlink r:id="rId627" ref="D316"/>
    <hyperlink r:id="rId628" ref="N316"/>
    <hyperlink r:id="rId629" ref="D317"/>
    <hyperlink r:id="rId630" ref="N317"/>
    <hyperlink r:id="rId631" ref="D318"/>
    <hyperlink r:id="rId632" ref="N318"/>
    <hyperlink r:id="rId633" ref="D319"/>
    <hyperlink r:id="rId634" ref="N319"/>
    <hyperlink r:id="rId635" ref="D320"/>
    <hyperlink r:id="rId636" ref="N320"/>
    <hyperlink r:id="rId637" ref="D321"/>
    <hyperlink r:id="rId638" ref="N321"/>
    <hyperlink r:id="rId639" ref="D322"/>
    <hyperlink r:id="rId640" ref="N322"/>
    <hyperlink r:id="rId641" ref="D323"/>
    <hyperlink r:id="rId642" ref="N323"/>
    <hyperlink r:id="rId643" ref="D324"/>
    <hyperlink r:id="rId644" ref="N324"/>
    <hyperlink r:id="rId645" ref="D325"/>
    <hyperlink r:id="rId646" ref="N325"/>
    <hyperlink r:id="rId647" ref="D326"/>
    <hyperlink r:id="rId648" ref="N326"/>
    <hyperlink r:id="rId649" ref="D327"/>
    <hyperlink r:id="rId650" ref="N327"/>
    <hyperlink r:id="rId651" ref="D328"/>
    <hyperlink r:id="rId652" ref="N328"/>
    <hyperlink r:id="rId653" ref="D329"/>
    <hyperlink r:id="rId654" ref="N329"/>
    <hyperlink r:id="rId655" ref="D330"/>
    <hyperlink r:id="rId656" ref="N330"/>
    <hyperlink r:id="rId657" ref="D331"/>
    <hyperlink r:id="rId658" ref="N331"/>
    <hyperlink r:id="rId659" ref="D332"/>
    <hyperlink r:id="rId660" ref="N332"/>
    <hyperlink r:id="rId661" ref="D333"/>
    <hyperlink r:id="rId662" ref="N333"/>
    <hyperlink r:id="rId663" ref="D334"/>
    <hyperlink r:id="rId664" ref="N334"/>
    <hyperlink r:id="rId665" ref="D335"/>
    <hyperlink r:id="rId666" ref="N335"/>
    <hyperlink r:id="rId667" ref="D336"/>
    <hyperlink r:id="rId668" ref="N336"/>
    <hyperlink r:id="rId669" ref="D337"/>
    <hyperlink r:id="rId670" ref="N337"/>
    <hyperlink r:id="rId671" ref="D338"/>
    <hyperlink r:id="rId672" ref="N338"/>
    <hyperlink r:id="rId673" ref="D339"/>
    <hyperlink r:id="rId674" ref="N339"/>
    <hyperlink r:id="rId675" ref="D340"/>
    <hyperlink r:id="rId676" ref="N340"/>
    <hyperlink r:id="rId677" ref="D341"/>
    <hyperlink r:id="rId678" ref="N341"/>
    <hyperlink r:id="rId679" ref="D342"/>
    <hyperlink r:id="rId680" ref="N342"/>
    <hyperlink r:id="rId681" ref="D343"/>
    <hyperlink r:id="rId682" ref="N343"/>
    <hyperlink r:id="rId683" ref="D344"/>
    <hyperlink r:id="rId684" ref="N344"/>
    <hyperlink r:id="rId685" ref="D345"/>
    <hyperlink r:id="rId686" ref="N345"/>
    <hyperlink r:id="rId687" ref="D346"/>
    <hyperlink r:id="rId688" ref="N346"/>
    <hyperlink r:id="rId689" ref="D347"/>
    <hyperlink r:id="rId690" ref="N347"/>
    <hyperlink r:id="rId691" ref="D348"/>
    <hyperlink r:id="rId692" ref="N348"/>
    <hyperlink r:id="rId693" ref="D349"/>
    <hyperlink r:id="rId694" ref="N349"/>
    <hyperlink r:id="rId695" ref="D350"/>
    <hyperlink r:id="rId696" ref="N350"/>
    <hyperlink r:id="rId697" ref="D351"/>
    <hyperlink r:id="rId698" ref="N351"/>
    <hyperlink r:id="rId699" ref="D352"/>
    <hyperlink r:id="rId700" ref="N352"/>
    <hyperlink r:id="rId701" ref="D353"/>
    <hyperlink r:id="rId702" ref="N353"/>
    <hyperlink r:id="rId703" ref="D354"/>
    <hyperlink r:id="rId704" ref="N354"/>
    <hyperlink r:id="rId705" ref="D355"/>
    <hyperlink r:id="rId706" ref="N355"/>
    <hyperlink r:id="rId707" ref="D356"/>
    <hyperlink r:id="rId708" ref="N356"/>
    <hyperlink r:id="rId709" ref="D357"/>
    <hyperlink r:id="rId710" ref="N357"/>
    <hyperlink r:id="rId711" ref="D358"/>
    <hyperlink r:id="rId712" ref="N358"/>
    <hyperlink r:id="rId713" ref="D359"/>
    <hyperlink r:id="rId714" ref="N359"/>
    <hyperlink r:id="rId715" ref="D360"/>
    <hyperlink r:id="rId716" ref="N360"/>
    <hyperlink r:id="rId717" ref="D361"/>
    <hyperlink r:id="rId718" ref="N361"/>
    <hyperlink r:id="rId719" ref="D362"/>
    <hyperlink r:id="rId720" ref="N362"/>
    <hyperlink r:id="rId721" ref="D363"/>
    <hyperlink r:id="rId722" ref="N363"/>
    <hyperlink r:id="rId723" ref="D364"/>
    <hyperlink r:id="rId724" ref="N364"/>
    <hyperlink r:id="rId725" ref="D365"/>
    <hyperlink r:id="rId726" ref="N365"/>
    <hyperlink r:id="rId727" ref="D366"/>
    <hyperlink r:id="rId728" ref="N366"/>
    <hyperlink r:id="rId729" ref="D367"/>
    <hyperlink r:id="rId730" ref="N367"/>
    <hyperlink r:id="rId731" ref="D368"/>
    <hyperlink r:id="rId732" ref="N368"/>
    <hyperlink r:id="rId733" ref="D369"/>
    <hyperlink r:id="rId734" ref="N369"/>
    <hyperlink r:id="rId735" ref="D370"/>
    <hyperlink r:id="rId736" ref="N370"/>
    <hyperlink r:id="rId737" ref="D371"/>
    <hyperlink r:id="rId738" ref="N371"/>
    <hyperlink r:id="rId739" ref="D372"/>
    <hyperlink r:id="rId740" ref="N372"/>
    <hyperlink r:id="rId741" ref="D373"/>
    <hyperlink r:id="rId742" ref="N373"/>
    <hyperlink r:id="rId743" ref="D374"/>
    <hyperlink r:id="rId744" ref="N374"/>
    <hyperlink r:id="rId745" ref="D375"/>
    <hyperlink r:id="rId746" ref="N375"/>
    <hyperlink r:id="rId747" ref="D376"/>
    <hyperlink r:id="rId748" ref="N376"/>
    <hyperlink r:id="rId749" ref="D377"/>
    <hyperlink r:id="rId750" ref="N377"/>
    <hyperlink r:id="rId751" ref="D378"/>
    <hyperlink r:id="rId752" ref="N378"/>
    <hyperlink r:id="rId753" ref="D379"/>
    <hyperlink r:id="rId754" ref="N379"/>
    <hyperlink r:id="rId755" ref="D380"/>
    <hyperlink r:id="rId756" ref="N380"/>
    <hyperlink r:id="rId757" ref="D381"/>
    <hyperlink r:id="rId758" ref="N381"/>
    <hyperlink r:id="rId759" ref="D382"/>
    <hyperlink r:id="rId760" ref="N382"/>
    <hyperlink r:id="rId761" ref="D383"/>
    <hyperlink r:id="rId762" ref="N383"/>
    <hyperlink r:id="rId763" ref="D384"/>
    <hyperlink r:id="rId764" ref="N384"/>
    <hyperlink r:id="rId765" ref="D385"/>
    <hyperlink r:id="rId766" ref="N385"/>
    <hyperlink r:id="rId767" ref="D386"/>
    <hyperlink r:id="rId768" ref="N386"/>
    <hyperlink r:id="rId769" ref="D387"/>
    <hyperlink r:id="rId770" ref="N387"/>
    <hyperlink r:id="rId771" ref="D388"/>
    <hyperlink r:id="rId772" ref="N388"/>
    <hyperlink r:id="rId773" ref="D389"/>
    <hyperlink r:id="rId774" ref="N389"/>
    <hyperlink r:id="rId775" ref="D390"/>
    <hyperlink r:id="rId776" ref="N390"/>
    <hyperlink r:id="rId777" ref="D391"/>
    <hyperlink r:id="rId778" ref="N391"/>
    <hyperlink r:id="rId779" ref="D392"/>
    <hyperlink r:id="rId780" ref="N392"/>
    <hyperlink r:id="rId781" ref="D393"/>
    <hyperlink r:id="rId782" ref="N393"/>
    <hyperlink r:id="rId783" ref="D394"/>
    <hyperlink r:id="rId784" ref="N394"/>
    <hyperlink r:id="rId785" ref="D395"/>
    <hyperlink r:id="rId786" ref="N395"/>
    <hyperlink r:id="rId787" ref="D396"/>
    <hyperlink r:id="rId788" ref="N396"/>
    <hyperlink r:id="rId789" ref="D397"/>
    <hyperlink r:id="rId790" ref="N397"/>
    <hyperlink r:id="rId791" ref="D398"/>
    <hyperlink r:id="rId792" ref="N398"/>
    <hyperlink r:id="rId793" ref="D399"/>
    <hyperlink r:id="rId794" ref="N399"/>
    <hyperlink r:id="rId795" ref="D400"/>
    <hyperlink r:id="rId796" ref="N400"/>
    <hyperlink r:id="rId797" ref="D401"/>
    <hyperlink r:id="rId798" ref="N401"/>
    <hyperlink r:id="rId799" ref="D402"/>
    <hyperlink r:id="rId800" ref="N402"/>
    <hyperlink r:id="rId801" ref="D403"/>
    <hyperlink r:id="rId802" ref="N403"/>
    <hyperlink r:id="rId803" ref="D404"/>
    <hyperlink r:id="rId804" ref="N404"/>
    <hyperlink r:id="rId805" ref="D405"/>
    <hyperlink r:id="rId806" ref="N405"/>
    <hyperlink r:id="rId807" ref="D406"/>
    <hyperlink r:id="rId808" ref="N406"/>
    <hyperlink r:id="rId809" ref="D407"/>
    <hyperlink r:id="rId810" ref="N407"/>
    <hyperlink r:id="rId811" ref="D408"/>
    <hyperlink r:id="rId812" ref="N408"/>
    <hyperlink r:id="rId813" ref="D409"/>
    <hyperlink r:id="rId814" ref="N409"/>
    <hyperlink r:id="rId815" ref="D410"/>
    <hyperlink r:id="rId816" ref="N410"/>
    <hyperlink r:id="rId817" ref="D411"/>
    <hyperlink r:id="rId818" ref="N411"/>
    <hyperlink r:id="rId819" ref="D412"/>
    <hyperlink r:id="rId820" ref="N412"/>
    <hyperlink r:id="rId821" ref="D413"/>
    <hyperlink r:id="rId822" ref="N413"/>
    <hyperlink r:id="rId823" ref="D414"/>
    <hyperlink r:id="rId824" ref="N414"/>
    <hyperlink r:id="rId825" ref="D415"/>
    <hyperlink r:id="rId826" ref="N415"/>
    <hyperlink r:id="rId827" ref="D416"/>
    <hyperlink r:id="rId828" ref="N416"/>
    <hyperlink r:id="rId829" ref="D417"/>
    <hyperlink r:id="rId830" ref="N417"/>
    <hyperlink r:id="rId831" ref="D418"/>
    <hyperlink r:id="rId832" ref="N418"/>
    <hyperlink r:id="rId833" ref="D419"/>
    <hyperlink r:id="rId834" ref="N419"/>
    <hyperlink r:id="rId835" ref="D420"/>
    <hyperlink r:id="rId836" ref="N420"/>
    <hyperlink r:id="rId837" ref="D421"/>
    <hyperlink r:id="rId838" ref="N421"/>
    <hyperlink r:id="rId839" ref="D422"/>
    <hyperlink r:id="rId840" ref="N422"/>
    <hyperlink r:id="rId841" ref="D423"/>
    <hyperlink r:id="rId842" ref="N423"/>
    <hyperlink r:id="rId843" ref="D424"/>
    <hyperlink r:id="rId844" ref="N424"/>
    <hyperlink r:id="rId845" ref="D425"/>
    <hyperlink r:id="rId846" ref="N425"/>
    <hyperlink r:id="rId847" ref="D426"/>
    <hyperlink r:id="rId848" ref="N426"/>
    <hyperlink r:id="rId849" ref="D427"/>
    <hyperlink r:id="rId850" ref="N427"/>
    <hyperlink r:id="rId851" ref="D428"/>
    <hyperlink r:id="rId852" ref="N428"/>
    <hyperlink r:id="rId853" ref="D429"/>
    <hyperlink r:id="rId854" ref="N429"/>
    <hyperlink r:id="rId855" ref="D430"/>
    <hyperlink r:id="rId856" ref="N430"/>
    <hyperlink r:id="rId857" ref="D431"/>
    <hyperlink r:id="rId858" ref="N431"/>
    <hyperlink r:id="rId859" ref="D432"/>
    <hyperlink r:id="rId860" ref="N432"/>
    <hyperlink r:id="rId861" ref="D433"/>
    <hyperlink r:id="rId862" ref="N433"/>
    <hyperlink r:id="rId863" ref="D434"/>
    <hyperlink r:id="rId864" ref="N434"/>
    <hyperlink r:id="rId865" ref="D435"/>
    <hyperlink r:id="rId866" ref="N435"/>
    <hyperlink r:id="rId867" ref="D436"/>
    <hyperlink r:id="rId868" ref="N436"/>
    <hyperlink r:id="rId869" ref="D437"/>
    <hyperlink r:id="rId870" ref="N437"/>
    <hyperlink r:id="rId871" ref="D438"/>
    <hyperlink r:id="rId872" ref="N438"/>
    <hyperlink r:id="rId873" ref="D439"/>
    <hyperlink r:id="rId874" ref="N439"/>
    <hyperlink r:id="rId875" ref="D440"/>
    <hyperlink r:id="rId876" ref="N440"/>
    <hyperlink r:id="rId877" ref="D441"/>
    <hyperlink r:id="rId878" ref="N441"/>
    <hyperlink r:id="rId879" ref="N442"/>
    <hyperlink r:id="rId880" ref="D443"/>
    <hyperlink r:id="rId881" ref="N443"/>
    <hyperlink r:id="rId882" ref="D444"/>
    <hyperlink r:id="rId883" ref="N444"/>
    <hyperlink r:id="rId884" ref="D445"/>
    <hyperlink r:id="rId885" ref="N445"/>
    <hyperlink r:id="rId886" ref="D446"/>
    <hyperlink r:id="rId887" ref="N446"/>
    <hyperlink r:id="rId888" ref="D447"/>
    <hyperlink r:id="rId889" ref="N447"/>
    <hyperlink r:id="rId890" ref="D448"/>
    <hyperlink r:id="rId891" ref="N448"/>
    <hyperlink r:id="rId892" ref="D449"/>
    <hyperlink r:id="rId893" ref="N449"/>
    <hyperlink r:id="rId894" ref="D450"/>
    <hyperlink r:id="rId895" ref="N450"/>
    <hyperlink r:id="rId896" ref="D451"/>
    <hyperlink r:id="rId897" ref="N451"/>
    <hyperlink r:id="rId898" ref="D452"/>
    <hyperlink r:id="rId899" ref="N452"/>
    <hyperlink r:id="rId900" ref="D453"/>
    <hyperlink r:id="rId901" ref="N453"/>
    <hyperlink r:id="rId902" ref="D454"/>
    <hyperlink r:id="rId903" ref="N454"/>
    <hyperlink r:id="rId904" ref="N455"/>
    <hyperlink r:id="rId905" ref="D456"/>
    <hyperlink r:id="rId906" ref="N456"/>
    <hyperlink r:id="rId907" ref="D457"/>
    <hyperlink r:id="rId908" ref="N457"/>
    <hyperlink r:id="rId909" ref="D458"/>
    <hyperlink r:id="rId910" ref="N458"/>
    <hyperlink r:id="rId911" ref="D459"/>
    <hyperlink r:id="rId912" ref="N459"/>
    <hyperlink r:id="rId913" ref="D460"/>
    <hyperlink r:id="rId914" ref="N460"/>
    <hyperlink r:id="rId915" ref="D461"/>
    <hyperlink r:id="rId916" ref="N461"/>
    <hyperlink r:id="rId917" ref="D462"/>
    <hyperlink r:id="rId918" ref="N462"/>
    <hyperlink r:id="rId919" ref="D463"/>
    <hyperlink r:id="rId920" ref="N463"/>
    <hyperlink r:id="rId921" ref="D464"/>
    <hyperlink r:id="rId922" ref="N464"/>
    <hyperlink r:id="rId923" ref="D465"/>
    <hyperlink r:id="rId924" ref="N465"/>
    <hyperlink r:id="rId925" ref="D466"/>
    <hyperlink r:id="rId926" ref="N466"/>
    <hyperlink r:id="rId927" ref="D467"/>
    <hyperlink r:id="rId928" ref="N467"/>
    <hyperlink r:id="rId929" ref="D468"/>
    <hyperlink r:id="rId930" ref="N468"/>
    <hyperlink r:id="rId931" ref="D469"/>
    <hyperlink r:id="rId932" ref="N469"/>
    <hyperlink r:id="rId933" ref="D470"/>
    <hyperlink r:id="rId934" ref="N470"/>
    <hyperlink r:id="rId935" ref="D471"/>
    <hyperlink r:id="rId936" ref="N471"/>
    <hyperlink r:id="rId937" ref="D472"/>
    <hyperlink r:id="rId938" ref="N472"/>
    <hyperlink r:id="rId939" ref="D473"/>
    <hyperlink r:id="rId940" ref="N473"/>
    <hyperlink r:id="rId941" ref="D474"/>
    <hyperlink r:id="rId942" ref="N474"/>
    <hyperlink r:id="rId943" ref="D475"/>
    <hyperlink r:id="rId944" ref="N475"/>
    <hyperlink r:id="rId945" ref="D476"/>
    <hyperlink r:id="rId946" ref="N476"/>
    <hyperlink r:id="rId947" ref="D477"/>
    <hyperlink r:id="rId948" ref="N477"/>
    <hyperlink r:id="rId949" ref="D478"/>
    <hyperlink r:id="rId950" ref="N478"/>
    <hyperlink r:id="rId951" ref="D479"/>
    <hyperlink r:id="rId952" ref="N479"/>
    <hyperlink r:id="rId953" ref="D480"/>
    <hyperlink r:id="rId954" ref="N480"/>
    <hyperlink r:id="rId955" ref="D481"/>
    <hyperlink r:id="rId956" ref="N481"/>
    <hyperlink r:id="rId957" ref="D482"/>
    <hyperlink r:id="rId958" ref="N482"/>
    <hyperlink r:id="rId959" ref="D483"/>
    <hyperlink r:id="rId960" ref="N483"/>
    <hyperlink r:id="rId961" ref="D484"/>
    <hyperlink r:id="rId962" ref="N484"/>
    <hyperlink r:id="rId963" ref="D485"/>
    <hyperlink r:id="rId964" ref="N485"/>
    <hyperlink r:id="rId965" ref="D486"/>
    <hyperlink r:id="rId966" ref="N486"/>
    <hyperlink r:id="rId967" ref="D487"/>
    <hyperlink r:id="rId968" ref="N487"/>
    <hyperlink r:id="rId969" ref="D488"/>
    <hyperlink r:id="rId970" ref="N488"/>
    <hyperlink r:id="rId971" ref="D489"/>
    <hyperlink r:id="rId972" ref="N489"/>
    <hyperlink r:id="rId973" ref="D490"/>
    <hyperlink r:id="rId974" ref="N490"/>
    <hyperlink r:id="rId975" ref="D491"/>
    <hyperlink r:id="rId976" ref="N491"/>
    <hyperlink r:id="rId977" ref="D492"/>
    <hyperlink r:id="rId978" ref="N492"/>
    <hyperlink r:id="rId979" ref="D493"/>
    <hyperlink r:id="rId980" ref="N493"/>
    <hyperlink r:id="rId981" ref="D494"/>
    <hyperlink r:id="rId982" ref="N494"/>
    <hyperlink r:id="rId983" ref="D495"/>
    <hyperlink r:id="rId984" ref="N495"/>
    <hyperlink r:id="rId985" ref="D496"/>
    <hyperlink r:id="rId986" ref="N496"/>
    <hyperlink r:id="rId987" ref="D497"/>
    <hyperlink r:id="rId988" ref="N497"/>
    <hyperlink r:id="rId989" ref="D498"/>
    <hyperlink r:id="rId990" ref="N498"/>
    <hyperlink r:id="rId991" ref="D499"/>
    <hyperlink r:id="rId992" ref="N499"/>
    <hyperlink r:id="rId993" ref="D500"/>
    <hyperlink r:id="rId994" ref="N500"/>
    <hyperlink r:id="rId995" ref="D501"/>
    <hyperlink r:id="rId996" ref="N501"/>
    <hyperlink r:id="rId997" ref="D502"/>
    <hyperlink r:id="rId998" ref="N502"/>
    <hyperlink r:id="rId999" ref="D503"/>
    <hyperlink r:id="rId1000" ref="N503"/>
    <hyperlink r:id="rId1001" ref="D504"/>
    <hyperlink r:id="rId1002" ref="N504"/>
    <hyperlink r:id="rId1003" ref="D505"/>
    <hyperlink r:id="rId1004" ref="N505"/>
    <hyperlink r:id="rId1005" ref="N506"/>
    <hyperlink r:id="rId1006" ref="D507"/>
    <hyperlink r:id="rId1007" ref="N507"/>
    <hyperlink r:id="rId1008" ref="D508"/>
    <hyperlink r:id="rId1009" ref="N508"/>
    <hyperlink r:id="rId1010" ref="D509"/>
    <hyperlink r:id="rId1011" ref="N509"/>
    <hyperlink r:id="rId1012" ref="D510"/>
    <hyperlink r:id="rId1013" ref="N510"/>
    <hyperlink r:id="rId1014" ref="D511"/>
    <hyperlink r:id="rId1015" ref="N511"/>
    <hyperlink r:id="rId1016" ref="D512"/>
    <hyperlink r:id="rId1017" ref="N512"/>
    <hyperlink r:id="rId1018" ref="D513"/>
    <hyperlink r:id="rId1019" ref="N513"/>
    <hyperlink r:id="rId1020" ref="D514"/>
    <hyperlink r:id="rId1021" ref="N514"/>
    <hyperlink r:id="rId1022" ref="D515"/>
    <hyperlink r:id="rId1023" ref="N515"/>
    <hyperlink r:id="rId1024" ref="D516"/>
    <hyperlink r:id="rId1025" ref="N516"/>
    <hyperlink r:id="rId1026" ref="D517"/>
    <hyperlink r:id="rId1027" ref="N517"/>
    <hyperlink r:id="rId1028" ref="D518"/>
    <hyperlink r:id="rId1029" ref="N518"/>
    <hyperlink r:id="rId1030" ref="D519"/>
    <hyperlink r:id="rId1031" ref="N519"/>
    <hyperlink r:id="rId1032" ref="D520"/>
    <hyperlink r:id="rId1033" ref="N520"/>
    <hyperlink r:id="rId1034" ref="D521"/>
    <hyperlink r:id="rId1035" ref="N521"/>
    <hyperlink r:id="rId1036" ref="D522"/>
    <hyperlink r:id="rId1037" ref="N522"/>
    <hyperlink r:id="rId1038" ref="D523"/>
    <hyperlink r:id="rId1039" ref="N523"/>
    <hyperlink r:id="rId1040" ref="D524"/>
    <hyperlink r:id="rId1041" ref="N524"/>
    <hyperlink r:id="rId1042" ref="D525"/>
    <hyperlink r:id="rId1043" ref="N525"/>
    <hyperlink r:id="rId1044" ref="D526"/>
    <hyperlink r:id="rId1045" ref="N526"/>
    <hyperlink r:id="rId1046" ref="D527"/>
    <hyperlink r:id="rId1047" ref="N527"/>
    <hyperlink r:id="rId1048" ref="D528"/>
    <hyperlink r:id="rId1049" ref="N528"/>
    <hyperlink r:id="rId1050" ref="N529"/>
    <hyperlink r:id="rId1051" ref="D530"/>
    <hyperlink r:id="rId1052" ref="N530"/>
    <hyperlink r:id="rId1053" ref="D531"/>
    <hyperlink r:id="rId1054" ref="N531"/>
    <hyperlink r:id="rId1055" ref="D532"/>
    <hyperlink r:id="rId1056" ref="N532"/>
    <hyperlink r:id="rId1057" ref="D533"/>
    <hyperlink r:id="rId1058" ref="N533"/>
    <hyperlink r:id="rId1059" ref="D534"/>
    <hyperlink r:id="rId1060" ref="N534"/>
    <hyperlink r:id="rId1061" ref="D535"/>
    <hyperlink r:id="rId1062" ref="N535"/>
    <hyperlink r:id="rId1063" ref="D536"/>
    <hyperlink r:id="rId1064" ref="N536"/>
    <hyperlink r:id="rId1065" ref="D537"/>
    <hyperlink r:id="rId1066" ref="N537"/>
    <hyperlink r:id="rId1067" ref="D538"/>
    <hyperlink r:id="rId1068" ref="N538"/>
    <hyperlink r:id="rId1069" ref="D539"/>
    <hyperlink r:id="rId1070" ref="N539"/>
    <hyperlink r:id="rId1071" ref="D540"/>
    <hyperlink r:id="rId1072" ref="N540"/>
    <hyperlink r:id="rId1073" ref="D541"/>
    <hyperlink r:id="rId1074" ref="N541"/>
    <hyperlink r:id="rId1075" ref="D542"/>
    <hyperlink r:id="rId1076" ref="N542"/>
    <hyperlink r:id="rId1077" ref="D543"/>
    <hyperlink r:id="rId1078" ref="N543"/>
    <hyperlink r:id="rId1079" ref="D544"/>
    <hyperlink r:id="rId1080" ref="N544"/>
    <hyperlink r:id="rId1081" ref="D545"/>
    <hyperlink r:id="rId1082" ref="N545"/>
    <hyperlink r:id="rId1083" ref="D546"/>
    <hyperlink r:id="rId1084" ref="N546"/>
    <hyperlink r:id="rId1085" ref="D547"/>
    <hyperlink r:id="rId1086" ref="N547"/>
    <hyperlink r:id="rId1087" ref="D548"/>
    <hyperlink r:id="rId1088" ref="N548"/>
    <hyperlink r:id="rId1089" ref="D549"/>
    <hyperlink r:id="rId1090" ref="N549"/>
    <hyperlink r:id="rId1091" ref="D550"/>
    <hyperlink r:id="rId1092" ref="N550"/>
    <hyperlink r:id="rId1093" ref="D551"/>
    <hyperlink r:id="rId1094" ref="N551"/>
    <hyperlink r:id="rId1095" ref="D552"/>
    <hyperlink r:id="rId1096" ref="N552"/>
    <hyperlink r:id="rId1097" ref="D553"/>
    <hyperlink r:id="rId1098" ref="N553"/>
    <hyperlink r:id="rId1099" ref="D554"/>
    <hyperlink r:id="rId1100" ref="N554"/>
    <hyperlink r:id="rId1101" ref="D555"/>
    <hyperlink r:id="rId1102" ref="N555"/>
    <hyperlink r:id="rId1103" ref="D556"/>
    <hyperlink r:id="rId1104" ref="N556"/>
    <hyperlink r:id="rId1105" ref="D557"/>
    <hyperlink r:id="rId1106" ref="N557"/>
    <hyperlink r:id="rId1107" ref="D558"/>
    <hyperlink r:id="rId1108" ref="N558"/>
    <hyperlink r:id="rId1109" ref="D559"/>
    <hyperlink r:id="rId1110" ref="N559"/>
    <hyperlink r:id="rId1111" ref="D560"/>
    <hyperlink r:id="rId1112" ref="N560"/>
    <hyperlink r:id="rId1113" ref="D561"/>
    <hyperlink r:id="rId1114" ref="N561"/>
    <hyperlink r:id="rId1115" ref="D562"/>
    <hyperlink r:id="rId1116" ref="N562"/>
    <hyperlink r:id="rId1117" ref="D563"/>
    <hyperlink r:id="rId1118" ref="N563"/>
    <hyperlink r:id="rId1119" ref="D564"/>
    <hyperlink r:id="rId1120" ref="N564"/>
    <hyperlink r:id="rId1121" ref="D565"/>
    <hyperlink r:id="rId1122" ref="N565"/>
    <hyperlink r:id="rId1123" ref="D566"/>
    <hyperlink r:id="rId1124" ref="N566"/>
    <hyperlink r:id="rId1125" ref="D567"/>
    <hyperlink r:id="rId1126" ref="N567"/>
    <hyperlink r:id="rId1127" ref="D568"/>
    <hyperlink r:id="rId1128" ref="N568"/>
    <hyperlink r:id="rId1129" ref="D569"/>
    <hyperlink r:id="rId1130" ref="N569"/>
    <hyperlink r:id="rId1131" ref="D570"/>
    <hyperlink r:id="rId1132" ref="N570"/>
    <hyperlink r:id="rId1133" ref="D571"/>
    <hyperlink r:id="rId1134" ref="N571"/>
    <hyperlink r:id="rId1135" ref="D572"/>
    <hyperlink r:id="rId1136" ref="N572"/>
    <hyperlink r:id="rId1137" ref="D573"/>
    <hyperlink r:id="rId1138" ref="N573"/>
    <hyperlink r:id="rId1139" ref="D574"/>
    <hyperlink r:id="rId1140" ref="N574"/>
    <hyperlink r:id="rId1141" ref="D575"/>
    <hyperlink r:id="rId1142" ref="N575"/>
    <hyperlink r:id="rId1143" ref="D576"/>
    <hyperlink r:id="rId1144" ref="N576"/>
    <hyperlink r:id="rId1145" ref="D577"/>
    <hyperlink r:id="rId1146" ref="N577"/>
    <hyperlink r:id="rId1147" ref="D578"/>
    <hyperlink r:id="rId1148" ref="N578"/>
    <hyperlink r:id="rId1149" ref="D579"/>
    <hyperlink r:id="rId1150" ref="N579"/>
    <hyperlink r:id="rId1151" ref="D580"/>
    <hyperlink r:id="rId1152" ref="N580"/>
    <hyperlink r:id="rId1153" ref="D581"/>
    <hyperlink r:id="rId1154" ref="N581"/>
    <hyperlink r:id="rId1155" ref="D582"/>
    <hyperlink r:id="rId1156" ref="N582"/>
    <hyperlink r:id="rId1157" ref="D583"/>
    <hyperlink r:id="rId1158" ref="N583"/>
    <hyperlink r:id="rId1159" ref="D584"/>
    <hyperlink r:id="rId1160" ref="N584"/>
    <hyperlink r:id="rId1161" ref="D585"/>
    <hyperlink r:id="rId1162" ref="N585"/>
    <hyperlink r:id="rId1163" ref="D586"/>
    <hyperlink r:id="rId1164" ref="N586"/>
    <hyperlink r:id="rId1165" ref="D587"/>
    <hyperlink r:id="rId1166" ref="N587"/>
    <hyperlink r:id="rId1167" ref="D588"/>
    <hyperlink r:id="rId1168" ref="N588"/>
    <hyperlink r:id="rId1169" ref="D589"/>
    <hyperlink r:id="rId1170" ref="N589"/>
    <hyperlink r:id="rId1171" ref="D590"/>
    <hyperlink r:id="rId1172" ref="N590"/>
    <hyperlink r:id="rId1173" ref="D591"/>
    <hyperlink r:id="rId1174" ref="N591"/>
    <hyperlink r:id="rId1175" ref="D592"/>
    <hyperlink r:id="rId1176" ref="N592"/>
    <hyperlink r:id="rId1177" ref="D593"/>
    <hyperlink r:id="rId1178" ref="N593"/>
    <hyperlink r:id="rId1179" ref="D594"/>
    <hyperlink r:id="rId1180" ref="N594"/>
    <hyperlink r:id="rId1181" ref="D595"/>
    <hyperlink r:id="rId1182" ref="N595"/>
    <hyperlink r:id="rId1183" ref="D596"/>
    <hyperlink r:id="rId1184" ref="N596"/>
    <hyperlink r:id="rId1185" ref="D597"/>
    <hyperlink r:id="rId1186" ref="N597"/>
    <hyperlink r:id="rId1187" ref="D598"/>
    <hyperlink r:id="rId1188" ref="N598"/>
    <hyperlink r:id="rId1189" ref="D599"/>
    <hyperlink r:id="rId1190" ref="N599"/>
    <hyperlink r:id="rId1191" ref="D600"/>
    <hyperlink r:id="rId1192" ref="N600"/>
    <hyperlink r:id="rId1193" ref="D601"/>
    <hyperlink r:id="rId1194" ref="N601"/>
    <hyperlink r:id="rId1195" ref="D602"/>
    <hyperlink r:id="rId1196" ref="N602"/>
    <hyperlink r:id="rId1197" ref="D603"/>
    <hyperlink r:id="rId1198" ref="N603"/>
    <hyperlink r:id="rId1199" ref="D604"/>
    <hyperlink r:id="rId1200" ref="N604"/>
    <hyperlink r:id="rId1201" ref="D605"/>
    <hyperlink r:id="rId1202" ref="N605"/>
    <hyperlink r:id="rId1203" ref="D606"/>
    <hyperlink r:id="rId1204" ref="N606"/>
    <hyperlink r:id="rId1205" ref="D607"/>
    <hyperlink r:id="rId1206" ref="N607"/>
    <hyperlink r:id="rId1207" ref="D608"/>
    <hyperlink r:id="rId1208" ref="N608"/>
    <hyperlink r:id="rId1209" ref="D609"/>
    <hyperlink r:id="rId1210" ref="N609"/>
    <hyperlink r:id="rId1211" ref="D610"/>
    <hyperlink r:id="rId1212" ref="N610"/>
    <hyperlink r:id="rId1213" ref="D611"/>
    <hyperlink r:id="rId1214" ref="N611"/>
    <hyperlink r:id="rId1215" ref="D612"/>
    <hyperlink r:id="rId1216" ref="N612"/>
    <hyperlink r:id="rId1217" ref="D613"/>
    <hyperlink r:id="rId1218" ref="N613"/>
    <hyperlink r:id="rId1219" ref="D614"/>
    <hyperlink r:id="rId1220" ref="N614"/>
    <hyperlink r:id="rId1221" ref="D615"/>
    <hyperlink r:id="rId1222" ref="N615"/>
    <hyperlink r:id="rId1223" ref="D616"/>
    <hyperlink r:id="rId1224" ref="N616"/>
    <hyperlink r:id="rId1225" ref="D617"/>
    <hyperlink r:id="rId1226" ref="N617"/>
    <hyperlink r:id="rId1227" ref="D618"/>
    <hyperlink r:id="rId1228" ref="N618"/>
    <hyperlink r:id="rId1229" ref="D619"/>
    <hyperlink r:id="rId1230" ref="N619"/>
    <hyperlink r:id="rId1231" ref="D620"/>
    <hyperlink r:id="rId1232" ref="N620"/>
    <hyperlink r:id="rId1233" ref="D621"/>
    <hyperlink r:id="rId1234" ref="N621"/>
    <hyperlink r:id="rId1235" ref="D622"/>
    <hyperlink r:id="rId1236" ref="N622"/>
    <hyperlink r:id="rId1237" ref="D623"/>
    <hyperlink r:id="rId1238" ref="N623"/>
    <hyperlink r:id="rId1239" ref="D624"/>
    <hyperlink r:id="rId1240" ref="N624"/>
    <hyperlink r:id="rId1241" ref="D625"/>
    <hyperlink r:id="rId1242" ref="N625"/>
    <hyperlink r:id="rId1243" ref="D626"/>
    <hyperlink r:id="rId1244" ref="N626"/>
    <hyperlink r:id="rId1245" ref="D627"/>
    <hyperlink r:id="rId1246" ref="N627"/>
    <hyperlink r:id="rId1247" ref="D628"/>
    <hyperlink r:id="rId1248" ref="N628"/>
    <hyperlink r:id="rId1249" ref="D629"/>
    <hyperlink r:id="rId1250" ref="N629"/>
    <hyperlink r:id="rId1251" ref="D630"/>
    <hyperlink r:id="rId1252" ref="N630"/>
    <hyperlink r:id="rId1253" ref="D631"/>
    <hyperlink r:id="rId1254" ref="N631"/>
    <hyperlink r:id="rId1255" ref="D632"/>
    <hyperlink r:id="rId1256" ref="N632"/>
    <hyperlink r:id="rId1257" ref="D633"/>
    <hyperlink r:id="rId1258" ref="N633"/>
    <hyperlink r:id="rId1259" ref="D634"/>
    <hyperlink r:id="rId1260" ref="N634"/>
    <hyperlink r:id="rId1261" ref="D635"/>
    <hyperlink r:id="rId1262" ref="N635"/>
    <hyperlink r:id="rId1263" ref="D636"/>
    <hyperlink r:id="rId1264" ref="N636"/>
    <hyperlink r:id="rId1265" ref="D637"/>
    <hyperlink r:id="rId1266" ref="N637"/>
    <hyperlink r:id="rId1267" ref="D638"/>
    <hyperlink r:id="rId1268" ref="N638"/>
    <hyperlink r:id="rId1269" ref="D639"/>
    <hyperlink r:id="rId1270" ref="N639"/>
    <hyperlink r:id="rId1271" ref="D640"/>
    <hyperlink r:id="rId1272" ref="N640"/>
    <hyperlink r:id="rId1273" ref="D641"/>
    <hyperlink r:id="rId1274" ref="N641"/>
    <hyperlink r:id="rId1275" ref="D642"/>
    <hyperlink r:id="rId1276" ref="N642"/>
    <hyperlink r:id="rId1277" ref="D643"/>
    <hyperlink r:id="rId1278" ref="N643"/>
    <hyperlink r:id="rId1279" ref="D644"/>
    <hyperlink r:id="rId1280" ref="N644"/>
    <hyperlink r:id="rId1281" ref="D645"/>
    <hyperlink r:id="rId1282" ref="N645"/>
    <hyperlink r:id="rId1283" ref="D646"/>
    <hyperlink r:id="rId1284" ref="N646"/>
    <hyperlink r:id="rId1285" ref="D647"/>
    <hyperlink r:id="rId1286" ref="N647"/>
    <hyperlink r:id="rId1287" ref="D648"/>
    <hyperlink r:id="rId1288" ref="N648"/>
    <hyperlink r:id="rId1289" ref="D649"/>
    <hyperlink r:id="rId1290" ref="N649"/>
    <hyperlink r:id="rId1291" ref="D650"/>
    <hyperlink r:id="rId1292" ref="N650"/>
    <hyperlink r:id="rId1293" ref="D651"/>
    <hyperlink r:id="rId1294" ref="N651"/>
    <hyperlink r:id="rId1295" ref="D652"/>
    <hyperlink r:id="rId1296" ref="N652"/>
    <hyperlink r:id="rId1297" ref="D653"/>
    <hyperlink r:id="rId1298" ref="N653"/>
    <hyperlink r:id="rId1299" ref="D654"/>
    <hyperlink r:id="rId1300" ref="N654"/>
    <hyperlink r:id="rId1301" ref="N655"/>
    <hyperlink r:id="rId1302" ref="D656"/>
    <hyperlink r:id="rId1303" ref="N656"/>
    <hyperlink r:id="rId1304" ref="D657"/>
    <hyperlink r:id="rId1305" ref="N657"/>
    <hyperlink r:id="rId1306" ref="D658"/>
    <hyperlink r:id="rId1307" ref="N658"/>
    <hyperlink r:id="rId1308" ref="D659"/>
    <hyperlink r:id="rId1309" ref="N659"/>
    <hyperlink r:id="rId1310" ref="D660"/>
    <hyperlink r:id="rId1311" ref="N660"/>
    <hyperlink r:id="rId1312" ref="D661"/>
    <hyperlink r:id="rId1313" ref="N661"/>
    <hyperlink r:id="rId1314" ref="D662"/>
    <hyperlink r:id="rId1315" ref="N662"/>
    <hyperlink r:id="rId1316" ref="D663"/>
    <hyperlink r:id="rId1317" ref="N663"/>
    <hyperlink r:id="rId1318" ref="D664"/>
    <hyperlink r:id="rId1319" ref="N664"/>
    <hyperlink r:id="rId1320" ref="D665"/>
    <hyperlink r:id="rId1321" ref="N665"/>
    <hyperlink r:id="rId1322" ref="D666"/>
    <hyperlink r:id="rId1323" ref="N666"/>
    <hyperlink r:id="rId1324" ref="D667"/>
    <hyperlink r:id="rId1325" ref="N667"/>
    <hyperlink r:id="rId1326" ref="D668"/>
    <hyperlink r:id="rId1327" ref="N668"/>
    <hyperlink r:id="rId1328" ref="D669"/>
    <hyperlink r:id="rId1329" ref="N669"/>
    <hyperlink r:id="rId1330" ref="D670"/>
    <hyperlink r:id="rId1331" ref="N670"/>
    <hyperlink r:id="rId1332" ref="D671"/>
    <hyperlink r:id="rId1333" ref="N671"/>
    <hyperlink r:id="rId1334" ref="D672"/>
    <hyperlink r:id="rId1335" ref="N672"/>
    <hyperlink r:id="rId1336" ref="D673"/>
    <hyperlink r:id="rId1337" ref="N673"/>
    <hyperlink r:id="rId1338" ref="D674"/>
    <hyperlink r:id="rId1339" ref="N674"/>
    <hyperlink r:id="rId1340" ref="D675"/>
    <hyperlink r:id="rId1341" ref="N675"/>
    <hyperlink r:id="rId1342" ref="D676"/>
    <hyperlink r:id="rId1343" ref="N676"/>
    <hyperlink r:id="rId1344" ref="D677"/>
    <hyperlink r:id="rId1345" ref="N677"/>
    <hyperlink r:id="rId1346" ref="D678"/>
    <hyperlink r:id="rId1347" ref="N678"/>
    <hyperlink r:id="rId1348" ref="D679"/>
    <hyperlink r:id="rId1349" ref="N679"/>
    <hyperlink r:id="rId1350" ref="D680"/>
    <hyperlink r:id="rId1351" ref="N680"/>
    <hyperlink r:id="rId1352" ref="D681"/>
    <hyperlink r:id="rId1353" ref="N681"/>
    <hyperlink r:id="rId1354" ref="D682"/>
    <hyperlink r:id="rId1355" ref="N682"/>
    <hyperlink r:id="rId1356" ref="D683"/>
    <hyperlink r:id="rId1357" ref="N683"/>
    <hyperlink r:id="rId1358" ref="D684"/>
    <hyperlink r:id="rId1359" ref="N684"/>
    <hyperlink r:id="rId1360" ref="D685"/>
    <hyperlink r:id="rId1361" ref="N685"/>
    <hyperlink r:id="rId1362" ref="D686"/>
    <hyperlink r:id="rId1363" ref="N686"/>
    <hyperlink r:id="rId1364" ref="D687"/>
    <hyperlink r:id="rId1365" ref="N687"/>
    <hyperlink r:id="rId1366" ref="D688"/>
    <hyperlink r:id="rId1367" ref="N688"/>
    <hyperlink r:id="rId1368" ref="D689"/>
    <hyperlink r:id="rId1369" ref="N689"/>
    <hyperlink r:id="rId1370" ref="D690"/>
    <hyperlink r:id="rId1371" ref="N690"/>
    <hyperlink r:id="rId1372" ref="D691"/>
    <hyperlink r:id="rId1373" ref="N691"/>
    <hyperlink r:id="rId1374" ref="D692"/>
    <hyperlink r:id="rId1375" ref="N692"/>
    <hyperlink r:id="rId1376" ref="D693"/>
    <hyperlink r:id="rId1377" ref="N693"/>
    <hyperlink r:id="rId1378" ref="D694"/>
    <hyperlink r:id="rId1379" ref="N694"/>
    <hyperlink r:id="rId1380" ref="D695"/>
    <hyperlink r:id="rId1381" ref="N695"/>
    <hyperlink r:id="rId1382" ref="D696"/>
    <hyperlink r:id="rId1383" ref="N696"/>
    <hyperlink r:id="rId1384" ref="N697"/>
    <hyperlink r:id="rId1385" ref="D698"/>
    <hyperlink r:id="rId1386" ref="N698"/>
    <hyperlink r:id="rId1387" ref="D699"/>
    <hyperlink r:id="rId1388" ref="N699"/>
    <hyperlink r:id="rId1389" ref="N700"/>
    <hyperlink r:id="rId1390" ref="D701"/>
    <hyperlink r:id="rId1391" ref="N701"/>
    <hyperlink r:id="rId1392" ref="D702"/>
    <hyperlink r:id="rId1393" ref="N702"/>
    <hyperlink r:id="rId1394" ref="D703"/>
    <hyperlink r:id="rId1395" ref="N703"/>
    <hyperlink r:id="rId1396" ref="D704"/>
    <hyperlink r:id="rId1397" ref="N704"/>
    <hyperlink r:id="rId1398" ref="D705"/>
    <hyperlink r:id="rId1399" ref="N705"/>
    <hyperlink r:id="rId1400" ref="D706"/>
    <hyperlink r:id="rId1401" ref="N706"/>
    <hyperlink r:id="rId1402" ref="D707"/>
    <hyperlink r:id="rId1403" ref="N707"/>
    <hyperlink r:id="rId1404" ref="D708"/>
    <hyperlink r:id="rId1405" ref="N708"/>
    <hyperlink r:id="rId1406" ref="D709"/>
    <hyperlink r:id="rId1407" ref="N709"/>
    <hyperlink r:id="rId1408" ref="D710"/>
    <hyperlink r:id="rId1409" ref="N710"/>
    <hyperlink r:id="rId1410" ref="D711"/>
    <hyperlink r:id="rId1411" ref="N711"/>
    <hyperlink r:id="rId1412" ref="D712"/>
    <hyperlink r:id="rId1413" ref="N712"/>
    <hyperlink r:id="rId1414" ref="D713"/>
    <hyperlink r:id="rId1415" ref="N713"/>
    <hyperlink r:id="rId1416" ref="D714"/>
    <hyperlink r:id="rId1417" ref="N714"/>
    <hyperlink r:id="rId1418" ref="D715"/>
    <hyperlink r:id="rId1419" ref="N715"/>
    <hyperlink r:id="rId1420" ref="D716"/>
    <hyperlink r:id="rId1421" ref="N716"/>
    <hyperlink r:id="rId1422" ref="D717"/>
    <hyperlink r:id="rId1423" ref="N717"/>
    <hyperlink r:id="rId1424" ref="D718"/>
    <hyperlink r:id="rId1425" ref="N718"/>
    <hyperlink r:id="rId1426" ref="D719"/>
    <hyperlink r:id="rId1427" ref="N719"/>
    <hyperlink r:id="rId1428" ref="D720"/>
    <hyperlink r:id="rId1429" ref="N720"/>
    <hyperlink r:id="rId1430" ref="D721"/>
    <hyperlink r:id="rId1431" ref="N721"/>
    <hyperlink r:id="rId1432" ref="D722"/>
    <hyperlink r:id="rId1433" ref="N722"/>
    <hyperlink r:id="rId1434" ref="D723"/>
    <hyperlink r:id="rId1435" ref="N723"/>
    <hyperlink r:id="rId1436" ref="D724"/>
    <hyperlink r:id="rId1437" ref="N724"/>
    <hyperlink r:id="rId1438" ref="D725"/>
    <hyperlink r:id="rId1439" ref="N725"/>
    <hyperlink r:id="rId1440" ref="D726"/>
    <hyperlink r:id="rId1441" ref="N726"/>
    <hyperlink r:id="rId1442" ref="D727"/>
    <hyperlink r:id="rId1443" ref="N727"/>
    <hyperlink r:id="rId1444" ref="D728"/>
    <hyperlink r:id="rId1445" ref="N728"/>
    <hyperlink r:id="rId1446" ref="D729"/>
    <hyperlink r:id="rId1447" ref="N729"/>
    <hyperlink r:id="rId1448" ref="D730"/>
    <hyperlink r:id="rId1449" ref="N730"/>
    <hyperlink r:id="rId1450" ref="D731"/>
    <hyperlink r:id="rId1451" ref="N731"/>
    <hyperlink r:id="rId1452" ref="D732"/>
    <hyperlink r:id="rId1453" ref="N732"/>
    <hyperlink r:id="rId1454" ref="D733"/>
    <hyperlink r:id="rId1455" ref="N733"/>
    <hyperlink r:id="rId1456" ref="D734"/>
    <hyperlink r:id="rId1457" ref="N734"/>
    <hyperlink r:id="rId1458" ref="D735"/>
    <hyperlink r:id="rId1459" ref="N735"/>
    <hyperlink r:id="rId1460" ref="D736"/>
    <hyperlink r:id="rId1461" ref="N736"/>
    <hyperlink r:id="rId1462" ref="D737"/>
    <hyperlink r:id="rId1463" ref="N737"/>
    <hyperlink r:id="rId1464" ref="D738"/>
    <hyperlink r:id="rId1465" ref="N738"/>
    <hyperlink r:id="rId1466" ref="D739"/>
    <hyperlink r:id="rId1467" ref="N739"/>
    <hyperlink r:id="rId1468" ref="D740"/>
    <hyperlink r:id="rId1469" ref="N740"/>
    <hyperlink r:id="rId1470" ref="D741"/>
    <hyperlink r:id="rId1471" ref="N741"/>
    <hyperlink r:id="rId1472" ref="D742"/>
    <hyperlink r:id="rId1473" ref="N742"/>
    <hyperlink r:id="rId1474" ref="D743"/>
    <hyperlink r:id="rId1475" ref="N743"/>
    <hyperlink r:id="rId1476" ref="D744"/>
    <hyperlink r:id="rId1477" ref="N744"/>
    <hyperlink r:id="rId1478" ref="D745"/>
    <hyperlink r:id="rId1479" ref="N745"/>
    <hyperlink r:id="rId1480" ref="D746"/>
    <hyperlink r:id="rId1481" ref="N746"/>
    <hyperlink r:id="rId1482" ref="D747"/>
    <hyperlink r:id="rId1483" ref="N747"/>
    <hyperlink r:id="rId1484" ref="D748"/>
    <hyperlink r:id="rId1485" ref="N748"/>
    <hyperlink r:id="rId1486" ref="D749"/>
    <hyperlink r:id="rId1487" ref="N749"/>
    <hyperlink r:id="rId1488" ref="D750"/>
    <hyperlink r:id="rId1489" ref="N750"/>
    <hyperlink r:id="rId1490" ref="D751"/>
    <hyperlink r:id="rId1491" ref="N751"/>
    <hyperlink r:id="rId1492" ref="D752"/>
    <hyperlink r:id="rId1493" ref="N752"/>
    <hyperlink r:id="rId1494" ref="D753"/>
    <hyperlink r:id="rId1495" ref="N753"/>
    <hyperlink r:id="rId1496" ref="D754"/>
    <hyperlink r:id="rId1497" ref="N754"/>
    <hyperlink r:id="rId1498" ref="D755"/>
    <hyperlink r:id="rId1499" ref="N755"/>
    <hyperlink r:id="rId1500" ref="D756"/>
    <hyperlink r:id="rId1501" ref="N756"/>
    <hyperlink r:id="rId1502" ref="D757"/>
    <hyperlink r:id="rId1503" ref="N757"/>
    <hyperlink r:id="rId1504" ref="D758"/>
    <hyperlink r:id="rId1505" ref="N758"/>
    <hyperlink r:id="rId1506" ref="D759"/>
    <hyperlink r:id="rId1507" ref="N759"/>
    <hyperlink r:id="rId1508" ref="D760"/>
    <hyperlink r:id="rId1509" ref="N760"/>
    <hyperlink r:id="rId1510" ref="D761"/>
    <hyperlink r:id="rId1511" ref="N761"/>
    <hyperlink r:id="rId1512" ref="D762"/>
    <hyperlink r:id="rId1513" ref="N762"/>
    <hyperlink r:id="rId1514" ref="D763"/>
    <hyperlink r:id="rId1515" ref="N763"/>
    <hyperlink r:id="rId1516" ref="D764"/>
    <hyperlink r:id="rId1517" ref="N764"/>
    <hyperlink r:id="rId1518" ref="D765"/>
    <hyperlink r:id="rId1519" ref="N765"/>
    <hyperlink r:id="rId1520" ref="D766"/>
    <hyperlink r:id="rId1521" ref="N766"/>
    <hyperlink r:id="rId1522" ref="D767"/>
    <hyperlink r:id="rId1523" ref="N767"/>
    <hyperlink r:id="rId1524" ref="D768"/>
    <hyperlink r:id="rId1525" ref="N768"/>
    <hyperlink r:id="rId1526" ref="D769"/>
    <hyperlink r:id="rId1527" ref="N769"/>
    <hyperlink r:id="rId1528" ref="D770"/>
    <hyperlink r:id="rId1529" ref="N770"/>
    <hyperlink r:id="rId1530" ref="D771"/>
    <hyperlink r:id="rId1531" ref="N771"/>
    <hyperlink r:id="rId1532" ref="D772"/>
    <hyperlink r:id="rId1533" ref="N772"/>
    <hyperlink r:id="rId1534" ref="D773"/>
    <hyperlink r:id="rId1535" ref="N773"/>
    <hyperlink r:id="rId1536" ref="D774"/>
    <hyperlink r:id="rId1537" ref="N774"/>
    <hyperlink r:id="rId1538" ref="D775"/>
    <hyperlink r:id="rId1539" ref="N775"/>
    <hyperlink r:id="rId1540" ref="D776"/>
    <hyperlink r:id="rId1541" ref="N776"/>
    <hyperlink r:id="rId1542" ref="D777"/>
    <hyperlink r:id="rId1543" ref="N777"/>
    <hyperlink r:id="rId1544" ref="D778"/>
    <hyperlink r:id="rId1545" ref="N778"/>
    <hyperlink r:id="rId1546" ref="D779"/>
    <hyperlink r:id="rId1547" ref="N779"/>
    <hyperlink r:id="rId1548" ref="D780"/>
    <hyperlink r:id="rId1549" ref="N780"/>
    <hyperlink r:id="rId1550" ref="D781"/>
    <hyperlink r:id="rId1551" ref="N781"/>
    <hyperlink r:id="rId1552" ref="D782"/>
    <hyperlink r:id="rId1553" ref="N782"/>
    <hyperlink r:id="rId1554" ref="D783"/>
    <hyperlink r:id="rId1555" ref="N783"/>
    <hyperlink r:id="rId1556" ref="D784"/>
    <hyperlink r:id="rId1557" ref="N784"/>
    <hyperlink r:id="rId1558" ref="D785"/>
    <hyperlink r:id="rId1559" ref="N785"/>
    <hyperlink r:id="rId1560" ref="D786"/>
    <hyperlink r:id="rId1561" ref="N786"/>
    <hyperlink r:id="rId1562" ref="D787"/>
    <hyperlink r:id="rId1563" ref="N787"/>
    <hyperlink r:id="rId1564" ref="D788"/>
    <hyperlink r:id="rId1565" ref="N788"/>
    <hyperlink r:id="rId1566" ref="D789"/>
    <hyperlink r:id="rId1567" ref="N789"/>
    <hyperlink r:id="rId1568" ref="D790"/>
    <hyperlink r:id="rId1569" ref="N790"/>
    <hyperlink r:id="rId1570" ref="D791"/>
    <hyperlink r:id="rId1571" ref="N791"/>
    <hyperlink r:id="rId1572" ref="D792"/>
    <hyperlink r:id="rId1573" ref="N792"/>
    <hyperlink r:id="rId1574" ref="D793"/>
    <hyperlink r:id="rId1575" ref="N793"/>
    <hyperlink r:id="rId1576" ref="D794"/>
    <hyperlink r:id="rId1577" ref="N794"/>
    <hyperlink r:id="rId1578" ref="D795"/>
    <hyperlink r:id="rId1579" ref="N795"/>
    <hyperlink r:id="rId1580" ref="D796"/>
    <hyperlink r:id="rId1581" ref="N796"/>
    <hyperlink r:id="rId1582" ref="D797"/>
    <hyperlink r:id="rId1583" ref="N797"/>
    <hyperlink r:id="rId1584" ref="D798"/>
    <hyperlink r:id="rId1585" ref="N798"/>
    <hyperlink r:id="rId1586" ref="D799"/>
    <hyperlink r:id="rId1587" ref="N799"/>
    <hyperlink r:id="rId1588" ref="D800"/>
    <hyperlink r:id="rId1589" ref="N800"/>
    <hyperlink r:id="rId1590" ref="D801"/>
    <hyperlink r:id="rId1591" ref="N801"/>
    <hyperlink r:id="rId1592" ref="D802"/>
    <hyperlink r:id="rId1593" ref="N802"/>
    <hyperlink r:id="rId1594" ref="D803"/>
    <hyperlink r:id="rId1595" ref="N803"/>
    <hyperlink r:id="rId1596" ref="D804"/>
    <hyperlink r:id="rId1597" ref="N804"/>
    <hyperlink r:id="rId1598" ref="D805"/>
    <hyperlink r:id="rId1599" ref="N805"/>
    <hyperlink r:id="rId1600" ref="D806"/>
    <hyperlink r:id="rId1601" ref="N806"/>
    <hyperlink r:id="rId1602" ref="D807"/>
    <hyperlink r:id="rId1603" ref="N807"/>
    <hyperlink r:id="rId1604" ref="D808"/>
    <hyperlink r:id="rId1605" ref="N808"/>
    <hyperlink r:id="rId1606" ref="D809"/>
    <hyperlink r:id="rId1607" ref="N809"/>
    <hyperlink r:id="rId1608" ref="D810"/>
    <hyperlink r:id="rId1609" ref="N810"/>
    <hyperlink r:id="rId1610" ref="D811"/>
    <hyperlink r:id="rId1611" ref="N811"/>
    <hyperlink r:id="rId1612" ref="D812"/>
    <hyperlink r:id="rId1613" ref="N812"/>
    <hyperlink r:id="rId1614" ref="D813"/>
    <hyperlink r:id="rId1615" ref="N813"/>
    <hyperlink r:id="rId1616" ref="D814"/>
    <hyperlink r:id="rId1617" ref="N814"/>
    <hyperlink r:id="rId1618" ref="D815"/>
    <hyperlink r:id="rId1619" ref="N815"/>
    <hyperlink r:id="rId1620" ref="D816"/>
    <hyperlink r:id="rId1621" ref="N816"/>
    <hyperlink r:id="rId1622" ref="D817"/>
    <hyperlink r:id="rId1623" ref="N817"/>
    <hyperlink r:id="rId1624" ref="D818"/>
    <hyperlink r:id="rId1625" ref="N818"/>
    <hyperlink r:id="rId1626" ref="D819"/>
    <hyperlink r:id="rId1627" ref="N819"/>
    <hyperlink r:id="rId1628" ref="D820"/>
    <hyperlink r:id="rId1629" ref="N820"/>
    <hyperlink r:id="rId1630" ref="D821"/>
    <hyperlink r:id="rId1631" ref="N821"/>
    <hyperlink r:id="rId1632" ref="D822"/>
    <hyperlink r:id="rId1633" ref="N822"/>
    <hyperlink r:id="rId1634" ref="D823"/>
    <hyperlink r:id="rId1635" ref="N823"/>
    <hyperlink r:id="rId1636" ref="D824"/>
    <hyperlink r:id="rId1637" ref="N824"/>
    <hyperlink r:id="rId1638" ref="D825"/>
    <hyperlink r:id="rId1639" ref="N825"/>
    <hyperlink r:id="rId1640" ref="D826"/>
    <hyperlink r:id="rId1641" ref="N826"/>
    <hyperlink r:id="rId1642" ref="D827"/>
    <hyperlink r:id="rId1643" ref="N827"/>
    <hyperlink r:id="rId1644" ref="D828"/>
    <hyperlink r:id="rId1645" ref="N828"/>
    <hyperlink r:id="rId1646" ref="D829"/>
    <hyperlink r:id="rId1647" ref="N829"/>
    <hyperlink r:id="rId1648" ref="D830"/>
    <hyperlink r:id="rId1649" ref="N830"/>
    <hyperlink r:id="rId1650" ref="D831"/>
    <hyperlink r:id="rId1651" ref="N831"/>
    <hyperlink r:id="rId1652" ref="D832"/>
    <hyperlink r:id="rId1653" ref="N832"/>
    <hyperlink r:id="rId1654" ref="D833"/>
    <hyperlink r:id="rId1655" ref="N833"/>
    <hyperlink r:id="rId1656" ref="N834"/>
    <hyperlink r:id="rId1657" ref="D835"/>
    <hyperlink r:id="rId1658" ref="N835"/>
    <hyperlink r:id="rId1659" ref="D836"/>
    <hyperlink r:id="rId1660" ref="N836"/>
    <hyperlink r:id="rId1661" ref="D837"/>
    <hyperlink r:id="rId1662" ref="N837"/>
    <hyperlink r:id="rId1663" ref="D838"/>
    <hyperlink r:id="rId1664" ref="N838"/>
    <hyperlink r:id="rId1665" ref="D839"/>
    <hyperlink r:id="rId1666" ref="N839"/>
    <hyperlink r:id="rId1667" ref="D840"/>
    <hyperlink r:id="rId1668" ref="N840"/>
    <hyperlink r:id="rId1669" ref="D841"/>
    <hyperlink r:id="rId1670" ref="N841"/>
    <hyperlink r:id="rId1671" ref="D842"/>
    <hyperlink r:id="rId1672" ref="N842"/>
    <hyperlink r:id="rId1673" ref="D843"/>
    <hyperlink r:id="rId1674" ref="N843"/>
    <hyperlink r:id="rId1675" ref="D844"/>
    <hyperlink r:id="rId1676" ref="N844"/>
    <hyperlink r:id="rId1677" ref="D845"/>
    <hyperlink r:id="rId1678" ref="N845"/>
    <hyperlink r:id="rId1679" ref="D846"/>
    <hyperlink r:id="rId1680" ref="N846"/>
    <hyperlink r:id="rId1681" ref="D847"/>
    <hyperlink r:id="rId1682" ref="N847"/>
    <hyperlink r:id="rId1683" ref="D848"/>
    <hyperlink r:id="rId1684" ref="N848"/>
    <hyperlink r:id="rId1685" ref="D849"/>
    <hyperlink r:id="rId1686" ref="N849"/>
    <hyperlink r:id="rId1687" ref="D850"/>
    <hyperlink r:id="rId1688" ref="N850"/>
    <hyperlink r:id="rId1689" ref="D851"/>
    <hyperlink r:id="rId1690" ref="N851"/>
    <hyperlink r:id="rId1691" ref="D852"/>
    <hyperlink r:id="rId1692" ref="N852"/>
    <hyperlink r:id="rId1693" ref="D853"/>
    <hyperlink r:id="rId1694" ref="N853"/>
    <hyperlink r:id="rId1695" ref="D854"/>
    <hyperlink r:id="rId1696" ref="N854"/>
    <hyperlink r:id="rId1697" ref="D855"/>
    <hyperlink r:id="rId1698" ref="N855"/>
    <hyperlink r:id="rId1699" ref="D856"/>
    <hyperlink r:id="rId1700" ref="N856"/>
    <hyperlink r:id="rId1701" ref="D857"/>
    <hyperlink r:id="rId1702" ref="N857"/>
    <hyperlink r:id="rId1703" ref="D858"/>
    <hyperlink r:id="rId1704" ref="N858"/>
    <hyperlink r:id="rId1705" ref="D859"/>
    <hyperlink r:id="rId1706" ref="N859"/>
    <hyperlink r:id="rId1707" ref="D860"/>
    <hyperlink r:id="rId1708" ref="N860"/>
    <hyperlink r:id="rId1709" ref="D861"/>
    <hyperlink r:id="rId1710" ref="N861"/>
    <hyperlink r:id="rId1711" ref="D862"/>
    <hyperlink r:id="rId1712" ref="N862"/>
    <hyperlink r:id="rId1713" ref="D863"/>
    <hyperlink r:id="rId1714" ref="N863"/>
    <hyperlink r:id="rId1715" ref="D864"/>
    <hyperlink r:id="rId1716" ref="N864"/>
    <hyperlink r:id="rId1717" ref="D865"/>
    <hyperlink r:id="rId1718" ref="N865"/>
    <hyperlink r:id="rId1719" ref="D866"/>
    <hyperlink r:id="rId1720" ref="N866"/>
    <hyperlink r:id="rId1721" ref="D867"/>
    <hyperlink r:id="rId1722" ref="N867"/>
    <hyperlink r:id="rId1723" ref="D868"/>
    <hyperlink r:id="rId1724" ref="N868"/>
    <hyperlink r:id="rId1725" ref="D869"/>
    <hyperlink r:id="rId1726" ref="N869"/>
    <hyperlink r:id="rId1727" ref="D870"/>
    <hyperlink r:id="rId1728" ref="N870"/>
    <hyperlink r:id="rId1729" ref="D871"/>
    <hyperlink r:id="rId1730" ref="N871"/>
    <hyperlink r:id="rId1731" ref="D872"/>
    <hyperlink r:id="rId1732" ref="N872"/>
    <hyperlink r:id="rId1733" ref="D873"/>
    <hyperlink r:id="rId1734" ref="N873"/>
    <hyperlink r:id="rId1735" ref="D874"/>
    <hyperlink r:id="rId1736" ref="N874"/>
    <hyperlink r:id="rId1737" ref="D875"/>
    <hyperlink r:id="rId1738" ref="N875"/>
    <hyperlink r:id="rId1739" ref="D876"/>
    <hyperlink r:id="rId1740" ref="N876"/>
    <hyperlink r:id="rId1741" ref="D877"/>
    <hyperlink r:id="rId1742" ref="N877"/>
    <hyperlink r:id="rId1743" ref="D878"/>
    <hyperlink r:id="rId1744" ref="N878"/>
    <hyperlink r:id="rId1745" ref="D879"/>
    <hyperlink r:id="rId1746" ref="N879"/>
    <hyperlink r:id="rId1747" ref="D880"/>
    <hyperlink r:id="rId1748" ref="N880"/>
    <hyperlink r:id="rId1749" ref="D881"/>
    <hyperlink r:id="rId1750" ref="N881"/>
    <hyperlink r:id="rId1751" ref="D882"/>
    <hyperlink r:id="rId1752" ref="N882"/>
    <hyperlink r:id="rId1753" ref="D883"/>
    <hyperlink r:id="rId1754" ref="N883"/>
    <hyperlink r:id="rId1755" ref="D884"/>
    <hyperlink r:id="rId1756" ref="N884"/>
    <hyperlink r:id="rId1757" ref="D885"/>
    <hyperlink r:id="rId1758" ref="N885"/>
    <hyperlink r:id="rId1759" ref="D886"/>
    <hyperlink r:id="rId1760" ref="N886"/>
    <hyperlink r:id="rId1761" ref="D887"/>
    <hyperlink r:id="rId1762" ref="N887"/>
    <hyperlink r:id="rId1763" ref="D888"/>
    <hyperlink r:id="rId1764" ref="N888"/>
    <hyperlink r:id="rId1765" ref="D889"/>
    <hyperlink r:id="rId1766" ref="N889"/>
    <hyperlink r:id="rId1767" ref="D890"/>
    <hyperlink r:id="rId1768" ref="N890"/>
    <hyperlink r:id="rId1769" ref="D891"/>
    <hyperlink r:id="rId1770" ref="N891"/>
    <hyperlink r:id="rId1771" ref="D892"/>
    <hyperlink r:id="rId1772" ref="N892"/>
    <hyperlink r:id="rId1773" ref="D893"/>
    <hyperlink r:id="rId1774" ref="N893"/>
    <hyperlink r:id="rId1775" ref="D894"/>
    <hyperlink r:id="rId1776" ref="N894"/>
    <hyperlink r:id="rId1777" ref="D895"/>
    <hyperlink r:id="rId1778" ref="N895"/>
    <hyperlink r:id="rId1779" ref="D896"/>
    <hyperlink r:id="rId1780" ref="N896"/>
    <hyperlink r:id="rId1781" ref="D897"/>
    <hyperlink r:id="rId1782" ref="N897"/>
    <hyperlink r:id="rId1783" ref="D898"/>
    <hyperlink r:id="rId1784" ref="N898"/>
    <hyperlink r:id="rId1785" ref="D899"/>
    <hyperlink r:id="rId1786" ref="N899"/>
    <hyperlink r:id="rId1787" ref="D900"/>
    <hyperlink r:id="rId1788" ref="N900"/>
    <hyperlink r:id="rId1789" ref="D901"/>
    <hyperlink r:id="rId1790" ref="N901"/>
    <hyperlink r:id="rId1791" ref="N902"/>
    <hyperlink r:id="rId1792" ref="D903"/>
    <hyperlink r:id="rId1793" ref="N903"/>
    <hyperlink r:id="rId1794" ref="D904"/>
    <hyperlink r:id="rId1795" ref="N904"/>
    <hyperlink r:id="rId1796" ref="D905"/>
    <hyperlink r:id="rId1797" ref="N905"/>
    <hyperlink r:id="rId1798" ref="D906"/>
    <hyperlink r:id="rId1799" ref="N906"/>
    <hyperlink r:id="rId1800" ref="D907"/>
    <hyperlink r:id="rId1801" ref="N907"/>
    <hyperlink r:id="rId1802" ref="D908"/>
    <hyperlink r:id="rId1803" ref="N908"/>
    <hyperlink r:id="rId1804" ref="D909"/>
    <hyperlink r:id="rId1805" ref="N909"/>
    <hyperlink r:id="rId1806" ref="D910"/>
    <hyperlink r:id="rId1807" ref="N910"/>
    <hyperlink r:id="rId1808" ref="D911"/>
    <hyperlink r:id="rId1809" ref="N911"/>
    <hyperlink r:id="rId1810" ref="D912"/>
    <hyperlink r:id="rId1811" ref="N912"/>
    <hyperlink r:id="rId1812" ref="D913"/>
    <hyperlink r:id="rId1813" ref="N913"/>
    <hyperlink r:id="rId1814" ref="D914"/>
    <hyperlink r:id="rId1815" ref="N914"/>
    <hyperlink r:id="rId1816" ref="D915"/>
    <hyperlink r:id="rId1817" ref="N915"/>
    <hyperlink r:id="rId1818" ref="D916"/>
    <hyperlink r:id="rId1819" ref="N916"/>
    <hyperlink r:id="rId1820" ref="D917"/>
    <hyperlink r:id="rId1821" ref="N917"/>
    <hyperlink r:id="rId1822" ref="N918"/>
    <hyperlink r:id="rId1823" ref="D919"/>
    <hyperlink r:id="rId1824" ref="N919"/>
    <hyperlink r:id="rId1825" ref="D920"/>
    <hyperlink r:id="rId1826" ref="N920"/>
    <hyperlink r:id="rId1827" ref="D921"/>
    <hyperlink r:id="rId1828" ref="N921"/>
    <hyperlink r:id="rId1829" ref="D922"/>
    <hyperlink r:id="rId1830" ref="N922"/>
    <hyperlink r:id="rId1831" ref="D923"/>
    <hyperlink r:id="rId1832" ref="N923"/>
    <hyperlink r:id="rId1833" ref="D924"/>
    <hyperlink r:id="rId1834" ref="N924"/>
    <hyperlink r:id="rId1835" ref="D925"/>
    <hyperlink r:id="rId1836" ref="N925"/>
    <hyperlink r:id="rId1837" ref="D926"/>
    <hyperlink r:id="rId1838" ref="N926"/>
    <hyperlink r:id="rId1839" ref="D927"/>
    <hyperlink r:id="rId1840" ref="N927"/>
    <hyperlink r:id="rId1841" ref="D928"/>
    <hyperlink r:id="rId1842" ref="N928"/>
    <hyperlink r:id="rId1843" ref="D929"/>
    <hyperlink r:id="rId1844" ref="N929"/>
    <hyperlink r:id="rId1845" ref="D930"/>
    <hyperlink r:id="rId1846" ref="N930"/>
    <hyperlink r:id="rId1847" ref="D931"/>
    <hyperlink r:id="rId1848" ref="N931"/>
    <hyperlink r:id="rId1849" ref="D932"/>
    <hyperlink r:id="rId1850" ref="N932"/>
    <hyperlink r:id="rId1851" ref="D933"/>
    <hyperlink r:id="rId1852" ref="N933"/>
    <hyperlink r:id="rId1853" ref="D934"/>
    <hyperlink r:id="rId1854" ref="N934"/>
    <hyperlink r:id="rId1855" ref="D935"/>
    <hyperlink r:id="rId1856" ref="N935"/>
    <hyperlink r:id="rId1857" ref="D936"/>
    <hyperlink r:id="rId1858" ref="N936"/>
    <hyperlink r:id="rId1859" ref="D937"/>
    <hyperlink r:id="rId1860" ref="N937"/>
    <hyperlink r:id="rId1861" ref="D938"/>
    <hyperlink r:id="rId1862" ref="N938"/>
    <hyperlink r:id="rId1863" ref="D939"/>
    <hyperlink r:id="rId1864" ref="N939"/>
    <hyperlink r:id="rId1865" ref="D940"/>
    <hyperlink r:id="rId1866" ref="N940"/>
    <hyperlink r:id="rId1867" ref="D941"/>
    <hyperlink r:id="rId1868" ref="N941"/>
    <hyperlink r:id="rId1869" ref="D942"/>
    <hyperlink r:id="rId1870" ref="N942"/>
    <hyperlink r:id="rId1871" ref="D943"/>
    <hyperlink r:id="rId1872" ref="N943"/>
    <hyperlink r:id="rId1873" ref="D944"/>
    <hyperlink r:id="rId1874" ref="N944"/>
    <hyperlink r:id="rId1875" ref="D945"/>
    <hyperlink r:id="rId1876" ref="N945"/>
    <hyperlink r:id="rId1877" ref="D946"/>
    <hyperlink r:id="rId1878" ref="N946"/>
    <hyperlink r:id="rId1879" ref="D947"/>
    <hyperlink r:id="rId1880" ref="N947"/>
    <hyperlink r:id="rId1881" ref="D948"/>
    <hyperlink r:id="rId1882" ref="N948"/>
    <hyperlink r:id="rId1883" ref="D949"/>
    <hyperlink r:id="rId1884" ref="N949"/>
    <hyperlink r:id="rId1885" ref="D950"/>
    <hyperlink r:id="rId1886" ref="N950"/>
    <hyperlink r:id="rId1887" ref="D951"/>
    <hyperlink r:id="rId1888" ref="N951"/>
    <hyperlink r:id="rId1889" ref="D952"/>
    <hyperlink r:id="rId1890" ref="N952"/>
    <hyperlink r:id="rId1891" ref="D953"/>
    <hyperlink r:id="rId1892" ref="N953"/>
    <hyperlink r:id="rId1893" ref="D954"/>
    <hyperlink r:id="rId1894" ref="N954"/>
    <hyperlink r:id="rId1895" ref="D955"/>
    <hyperlink r:id="rId1896" ref="N955"/>
    <hyperlink r:id="rId1897" ref="N956"/>
    <hyperlink r:id="rId1898" ref="D957"/>
    <hyperlink r:id="rId1899" ref="N957"/>
    <hyperlink r:id="rId1900" ref="D958"/>
    <hyperlink r:id="rId1901" ref="N958"/>
    <hyperlink r:id="rId1902" ref="D959"/>
    <hyperlink r:id="rId1903" ref="N959"/>
    <hyperlink r:id="rId1904" ref="D960"/>
    <hyperlink r:id="rId1905" ref="N960"/>
    <hyperlink r:id="rId1906" ref="D961"/>
    <hyperlink r:id="rId1907" ref="N961"/>
    <hyperlink r:id="rId1908" ref="D962"/>
    <hyperlink r:id="rId1909" ref="N962"/>
    <hyperlink r:id="rId1910" ref="D963"/>
    <hyperlink r:id="rId1911" ref="N963"/>
    <hyperlink r:id="rId1912" ref="D964"/>
    <hyperlink r:id="rId1913" ref="N964"/>
    <hyperlink r:id="rId1914" ref="D965"/>
    <hyperlink r:id="rId1915" ref="N965"/>
    <hyperlink r:id="rId1916" ref="D966"/>
    <hyperlink r:id="rId1917" ref="N966"/>
    <hyperlink r:id="rId1918" ref="D967"/>
    <hyperlink r:id="rId1919" ref="N967"/>
    <hyperlink r:id="rId1920" ref="D968"/>
    <hyperlink r:id="rId1921" ref="N968"/>
    <hyperlink r:id="rId1922" ref="D969"/>
    <hyperlink r:id="rId1923" ref="N969"/>
    <hyperlink r:id="rId1924" ref="D970"/>
    <hyperlink r:id="rId1925" ref="N970"/>
    <hyperlink r:id="rId1926" ref="D971"/>
    <hyperlink r:id="rId1927" ref="N971"/>
    <hyperlink r:id="rId1928" ref="D972"/>
    <hyperlink r:id="rId1929" ref="N972"/>
    <hyperlink r:id="rId1930" ref="D973"/>
    <hyperlink r:id="rId1931" ref="N973"/>
    <hyperlink r:id="rId1932" ref="D974"/>
    <hyperlink r:id="rId1933" ref="N974"/>
    <hyperlink r:id="rId1934" ref="D975"/>
    <hyperlink r:id="rId1935" ref="N975"/>
    <hyperlink r:id="rId1936" ref="D976"/>
    <hyperlink r:id="rId1937" ref="N976"/>
    <hyperlink r:id="rId1938" ref="D977"/>
    <hyperlink r:id="rId1939" ref="N977"/>
    <hyperlink r:id="rId1940" ref="D978"/>
    <hyperlink r:id="rId1941" ref="N978"/>
    <hyperlink r:id="rId1942" ref="D979"/>
    <hyperlink r:id="rId1943" ref="N979"/>
    <hyperlink r:id="rId1944" ref="D980"/>
    <hyperlink r:id="rId1945" ref="N980"/>
    <hyperlink r:id="rId1946" ref="D981"/>
    <hyperlink r:id="rId1947" ref="N981"/>
    <hyperlink r:id="rId1948" ref="D982"/>
    <hyperlink r:id="rId1949" ref="N982"/>
    <hyperlink r:id="rId1950" ref="D983"/>
    <hyperlink r:id="rId1951" ref="N983"/>
    <hyperlink r:id="rId1952" ref="D984"/>
    <hyperlink r:id="rId1953" ref="N984"/>
    <hyperlink r:id="rId1954" ref="D985"/>
    <hyperlink r:id="rId1955" ref="N985"/>
    <hyperlink r:id="rId1956" ref="D986"/>
    <hyperlink r:id="rId1957" ref="N986"/>
    <hyperlink r:id="rId1958" ref="D987"/>
    <hyperlink r:id="rId1959" ref="N987"/>
    <hyperlink r:id="rId1960" ref="D988"/>
    <hyperlink r:id="rId1961" ref="N988"/>
    <hyperlink r:id="rId1962" ref="D989"/>
    <hyperlink r:id="rId1963" ref="N989"/>
    <hyperlink r:id="rId1964" ref="D990"/>
    <hyperlink r:id="rId1965" ref="N990"/>
    <hyperlink r:id="rId1966" ref="D991"/>
    <hyperlink r:id="rId1967" ref="N991"/>
    <hyperlink r:id="rId1968" ref="D992"/>
    <hyperlink r:id="rId1969" ref="N992"/>
    <hyperlink r:id="rId1970" ref="D993"/>
    <hyperlink r:id="rId1971" ref="N993"/>
    <hyperlink r:id="rId1972" ref="D994"/>
    <hyperlink r:id="rId1973" ref="N994"/>
    <hyperlink r:id="rId1974" ref="D995"/>
    <hyperlink r:id="rId1975" ref="N995"/>
  </hyperlinks>
  <drawing r:id="rId197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21.0"/>
    <col customWidth="1" min="2" max="2" width="33.88"/>
    <col customWidth="1" min="3" max="3" width="20.0"/>
    <col customWidth="1" min="10" max="10" width="24.5"/>
  </cols>
  <sheetData>
    <row r="1">
      <c r="A1" s="35" t="s">
        <v>7</v>
      </c>
      <c r="B1" s="35" t="s">
        <v>8</v>
      </c>
      <c r="C1" s="35" t="s">
        <v>9</v>
      </c>
      <c r="D1" s="35" t="s">
        <v>10</v>
      </c>
      <c r="E1" s="35" t="s">
        <v>11</v>
      </c>
      <c r="F1" s="35" t="s">
        <v>12</v>
      </c>
      <c r="G1" s="35" t="s">
        <v>13</v>
      </c>
      <c r="H1" s="35" t="s">
        <v>14</v>
      </c>
      <c r="I1" s="35" t="s">
        <v>15</v>
      </c>
      <c r="J1" s="35" t="s">
        <v>7391</v>
      </c>
      <c r="K1" s="35" t="s">
        <v>17</v>
      </c>
      <c r="L1" s="35" t="s">
        <v>18</v>
      </c>
      <c r="M1" s="35" t="s">
        <v>19</v>
      </c>
      <c r="N1" s="35" t="s">
        <v>20</v>
      </c>
      <c r="O1" s="35" t="s">
        <v>21</v>
      </c>
      <c r="P1" s="35" t="s">
        <v>22</v>
      </c>
      <c r="Q1" s="35" t="s">
        <v>23</v>
      </c>
      <c r="R1" s="35" t="s">
        <v>24</v>
      </c>
      <c r="S1" s="35" t="s">
        <v>25</v>
      </c>
      <c r="T1" s="35" t="s">
        <v>26</v>
      </c>
      <c r="U1" s="15"/>
      <c r="V1" s="15"/>
      <c r="W1" s="15"/>
      <c r="X1" s="15"/>
      <c r="Y1" s="15"/>
      <c r="Z1" s="15"/>
    </row>
    <row r="2">
      <c r="A2" s="16" t="s">
        <v>1495</v>
      </c>
      <c r="B2" s="16" t="s">
        <v>1496</v>
      </c>
      <c r="C2" s="17" t="s">
        <v>1497</v>
      </c>
      <c r="D2" s="16" t="s">
        <v>30</v>
      </c>
      <c r="G2" s="16" t="s">
        <v>50</v>
      </c>
      <c r="H2" s="16" t="s">
        <v>7392</v>
      </c>
      <c r="I2" s="16" t="s">
        <v>73</v>
      </c>
      <c r="J2" s="16" t="s">
        <v>34</v>
      </c>
      <c r="P2" s="16" t="s">
        <v>7393</v>
      </c>
      <c r="Q2" s="18" t="s">
        <v>1299</v>
      </c>
      <c r="R2" s="16">
        <v>45188.0</v>
      </c>
      <c r="S2" s="16" t="s">
        <v>7394</v>
      </c>
      <c r="T2" s="16" t="s">
        <v>38</v>
      </c>
    </row>
    <row r="3">
      <c r="A3" s="16" t="s">
        <v>7395</v>
      </c>
      <c r="B3" s="16" t="s">
        <v>7396</v>
      </c>
      <c r="C3" s="17" t="s">
        <v>7397</v>
      </c>
      <c r="D3" s="16" t="s">
        <v>71</v>
      </c>
      <c r="G3" s="16" t="s">
        <v>7398</v>
      </c>
      <c r="H3" s="16" t="s">
        <v>7399</v>
      </c>
      <c r="I3" s="16" t="s">
        <v>73</v>
      </c>
      <c r="J3" s="16" t="s">
        <v>34</v>
      </c>
      <c r="P3" s="16" t="s">
        <v>7393</v>
      </c>
      <c r="Q3" s="18" t="s">
        <v>1325</v>
      </c>
      <c r="R3" s="16">
        <v>45231.0</v>
      </c>
      <c r="S3" s="16" t="s">
        <v>7400</v>
      </c>
      <c r="T3" s="16" t="s">
        <v>38</v>
      </c>
    </row>
    <row r="4">
      <c r="A4" s="16" t="s">
        <v>4532</v>
      </c>
      <c r="B4" s="16" t="s">
        <v>4533</v>
      </c>
      <c r="C4" s="17" t="s">
        <v>682</v>
      </c>
      <c r="D4" s="16" t="s">
        <v>62</v>
      </c>
      <c r="F4" s="16" t="s">
        <v>87</v>
      </c>
      <c r="G4" s="16" t="s">
        <v>50</v>
      </c>
      <c r="H4" s="16" t="s">
        <v>7401</v>
      </c>
      <c r="I4" s="16" t="s">
        <v>65</v>
      </c>
      <c r="J4" s="16" t="s">
        <v>34</v>
      </c>
      <c r="P4" s="16" t="s">
        <v>7393</v>
      </c>
      <c r="Q4" s="18" t="s">
        <v>66</v>
      </c>
      <c r="R4" s="16">
        <v>45222.0</v>
      </c>
      <c r="S4" s="16" t="s">
        <v>7402</v>
      </c>
      <c r="T4" s="16" t="s">
        <v>38</v>
      </c>
    </row>
    <row r="5">
      <c r="A5" s="16" t="s">
        <v>7403</v>
      </c>
      <c r="B5" s="16" t="s">
        <v>7404</v>
      </c>
      <c r="C5" s="17" t="s">
        <v>708</v>
      </c>
      <c r="D5" s="16" t="s">
        <v>62</v>
      </c>
      <c r="F5" s="16" t="s">
        <v>95</v>
      </c>
      <c r="G5" s="16" t="s">
        <v>50</v>
      </c>
      <c r="H5" s="16" t="s">
        <v>7405</v>
      </c>
      <c r="I5" s="16" t="s">
        <v>4596</v>
      </c>
      <c r="J5" s="16" t="s">
        <v>698</v>
      </c>
      <c r="P5" s="16" t="s">
        <v>7393</v>
      </c>
      <c r="Q5" s="18" t="s">
        <v>699</v>
      </c>
      <c r="R5" s="16">
        <v>45075.0</v>
      </c>
      <c r="S5" s="16" t="s">
        <v>7406</v>
      </c>
      <c r="T5" s="16" t="s">
        <v>38</v>
      </c>
    </row>
    <row r="6">
      <c r="A6" s="16" t="s">
        <v>7407</v>
      </c>
      <c r="B6" s="16" t="s">
        <v>7408</v>
      </c>
      <c r="C6" s="17" t="s">
        <v>734</v>
      </c>
      <c r="D6" s="16" t="s">
        <v>62</v>
      </c>
      <c r="F6" s="16" t="s">
        <v>245</v>
      </c>
      <c r="G6" s="16" t="s">
        <v>50</v>
      </c>
      <c r="H6" s="16" t="s">
        <v>7409</v>
      </c>
      <c r="I6" s="16" t="s">
        <v>65</v>
      </c>
      <c r="J6" s="16" t="s">
        <v>34</v>
      </c>
      <c r="P6" s="16" t="s">
        <v>7393</v>
      </c>
      <c r="Q6" s="18" t="s">
        <v>66</v>
      </c>
      <c r="R6" s="16">
        <v>45123.0</v>
      </c>
      <c r="S6" s="16" t="s">
        <v>7410</v>
      </c>
      <c r="T6" s="16" t="s">
        <v>38</v>
      </c>
    </row>
    <row r="7">
      <c r="A7" s="37" t="s">
        <v>7411</v>
      </c>
      <c r="B7" s="37" t="s">
        <v>7412</v>
      </c>
      <c r="C7" s="36" t="s">
        <v>747</v>
      </c>
      <c r="D7" s="37" t="s">
        <v>30</v>
      </c>
      <c r="E7" s="37"/>
      <c r="F7" s="37"/>
      <c r="G7" s="37" t="s">
        <v>50</v>
      </c>
      <c r="H7" s="37" t="s">
        <v>7413</v>
      </c>
      <c r="I7" s="37" t="s">
        <v>7414</v>
      </c>
      <c r="J7" s="38" t="s">
        <v>766</v>
      </c>
      <c r="K7" s="39"/>
      <c r="L7" s="39"/>
      <c r="M7" s="39"/>
      <c r="N7" s="39"/>
      <c r="O7" s="39"/>
      <c r="P7" s="37" t="s">
        <v>7393</v>
      </c>
      <c r="Q7" s="41" t="s">
        <v>1141</v>
      </c>
      <c r="R7" s="38">
        <v>45001.0</v>
      </c>
      <c r="S7" s="55" t="s">
        <v>7415</v>
      </c>
      <c r="T7" s="37" t="s">
        <v>38</v>
      </c>
    </row>
    <row r="8">
      <c r="A8" s="37" t="s">
        <v>7416</v>
      </c>
      <c r="B8" s="37" t="s">
        <v>7417</v>
      </c>
      <c r="C8" s="36" t="s">
        <v>7418</v>
      </c>
      <c r="D8" s="37" t="s">
        <v>30</v>
      </c>
      <c r="E8" s="37"/>
      <c r="F8" s="37"/>
      <c r="G8" s="37" t="s">
        <v>7419</v>
      </c>
      <c r="H8" s="37" t="s">
        <v>7420</v>
      </c>
      <c r="I8" s="37" t="s">
        <v>73</v>
      </c>
      <c r="J8" s="38" t="s">
        <v>34</v>
      </c>
      <c r="K8" s="39"/>
      <c r="L8" s="39"/>
      <c r="M8" s="39"/>
      <c r="N8" s="40"/>
      <c r="O8" s="40"/>
      <c r="P8" s="37" t="s">
        <v>7393</v>
      </c>
      <c r="Q8" s="41" t="s">
        <v>7421</v>
      </c>
      <c r="R8" s="38">
        <v>44874.0</v>
      </c>
      <c r="S8" s="55" t="s">
        <v>7422</v>
      </c>
      <c r="T8" s="37" t="s">
        <v>38</v>
      </c>
    </row>
    <row r="9">
      <c r="A9" s="37" t="s">
        <v>7423</v>
      </c>
      <c r="B9" s="37" t="s">
        <v>3116</v>
      </c>
      <c r="C9" s="36" t="s">
        <v>1128</v>
      </c>
      <c r="D9" s="37" t="s">
        <v>127</v>
      </c>
      <c r="E9" s="37" t="s">
        <v>259</v>
      </c>
      <c r="F9" s="37"/>
      <c r="G9" s="37" t="s">
        <v>50</v>
      </c>
      <c r="H9" s="37" t="s">
        <v>7424</v>
      </c>
      <c r="I9" s="37" t="s">
        <v>73</v>
      </c>
      <c r="J9" s="38" t="s">
        <v>34</v>
      </c>
      <c r="K9" s="39"/>
      <c r="L9" s="39"/>
      <c r="M9" s="39"/>
      <c r="N9" s="40"/>
      <c r="O9" s="40"/>
      <c r="P9" s="37" t="s">
        <v>7393</v>
      </c>
      <c r="Q9" s="41" t="s">
        <v>1052</v>
      </c>
      <c r="R9" s="38">
        <v>44807.0</v>
      </c>
      <c r="S9" s="55" t="s">
        <v>7425</v>
      </c>
      <c r="T9" s="37" t="s">
        <v>38</v>
      </c>
    </row>
    <row r="10">
      <c r="A10" s="37" t="s">
        <v>7426</v>
      </c>
      <c r="B10" s="37" t="s">
        <v>1600</v>
      </c>
      <c r="C10" s="36" t="s">
        <v>1601</v>
      </c>
      <c r="D10" s="37" t="s">
        <v>62</v>
      </c>
      <c r="E10" s="37"/>
      <c r="F10" s="37" t="s">
        <v>63</v>
      </c>
      <c r="G10" s="37" t="s">
        <v>50</v>
      </c>
      <c r="H10" s="37" t="s">
        <v>7427</v>
      </c>
      <c r="I10" s="37" t="s">
        <v>65</v>
      </c>
      <c r="J10" s="38" t="s">
        <v>34</v>
      </c>
      <c r="K10" s="39"/>
      <c r="L10" s="39"/>
      <c r="M10" s="39"/>
      <c r="N10" s="40"/>
      <c r="O10" s="40"/>
      <c r="P10" s="37" t="s">
        <v>7393</v>
      </c>
      <c r="Q10" s="41" t="s">
        <v>66</v>
      </c>
      <c r="R10" s="38">
        <v>44797.0</v>
      </c>
      <c r="S10" s="55" t="s">
        <v>7428</v>
      </c>
      <c r="T10" s="37" t="s">
        <v>38</v>
      </c>
    </row>
    <row r="11">
      <c r="A11" s="37" t="s">
        <v>7253</v>
      </c>
      <c r="B11" s="37" t="s">
        <v>1533</v>
      </c>
      <c r="C11" s="36" t="s">
        <v>7429</v>
      </c>
      <c r="D11" s="37" t="s">
        <v>127</v>
      </c>
      <c r="E11" s="37" t="s">
        <v>259</v>
      </c>
      <c r="F11" s="37"/>
      <c r="G11" s="37" t="s">
        <v>50</v>
      </c>
      <c r="H11" s="37" t="s">
        <v>7430</v>
      </c>
      <c r="I11" s="37" t="s">
        <v>7431</v>
      </c>
      <c r="J11" s="38" t="s">
        <v>34</v>
      </c>
      <c r="K11" s="39"/>
      <c r="L11" s="39"/>
      <c r="M11" s="39"/>
      <c r="N11" s="40"/>
      <c r="O11" s="40"/>
      <c r="P11" s="37" t="s">
        <v>7393</v>
      </c>
      <c r="Q11" s="41" t="s">
        <v>7432</v>
      </c>
      <c r="R11" s="38">
        <v>44845.0</v>
      </c>
      <c r="S11" s="55" t="s">
        <v>7433</v>
      </c>
      <c r="T11" s="37" t="s">
        <v>38</v>
      </c>
    </row>
    <row r="12">
      <c r="A12" s="37" t="s">
        <v>7434</v>
      </c>
      <c r="B12" s="37" t="s">
        <v>5104</v>
      </c>
      <c r="C12" s="36" t="s">
        <v>5105</v>
      </c>
      <c r="D12" s="37" t="s">
        <v>62</v>
      </c>
      <c r="E12" s="39"/>
      <c r="F12" s="37" t="s">
        <v>87</v>
      </c>
      <c r="G12" s="37" t="s">
        <v>50</v>
      </c>
      <c r="H12" s="37" t="s">
        <v>7435</v>
      </c>
      <c r="I12" s="37" t="s">
        <v>247</v>
      </c>
      <c r="J12" s="48">
        <v>45573.0</v>
      </c>
      <c r="K12" s="39"/>
      <c r="L12" s="39"/>
      <c r="M12" s="39"/>
      <c r="N12" s="40"/>
      <c r="O12" s="40"/>
      <c r="P12" s="37" t="s">
        <v>7393</v>
      </c>
      <c r="Q12" s="41" t="s">
        <v>66</v>
      </c>
      <c r="R12" s="38">
        <v>44681.0</v>
      </c>
      <c r="S12" s="55" t="s">
        <v>7436</v>
      </c>
      <c r="T12" s="37" t="s">
        <v>38</v>
      </c>
    </row>
    <row r="13">
      <c r="A13" s="37" t="s">
        <v>7437</v>
      </c>
      <c r="B13" s="37" t="s">
        <v>7438</v>
      </c>
      <c r="C13" s="36" t="s">
        <v>772</v>
      </c>
      <c r="D13" s="37" t="s">
        <v>62</v>
      </c>
      <c r="E13" s="37"/>
      <c r="F13" s="37" t="s">
        <v>7439</v>
      </c>
      <c r="G13" s="37" t="s">
        <v>50</v>
      </c>
      <c r="H13" s="37" t="s">
        <v>7440</v>
      </c>
      <c r="I13" s="37" t="s">
        <v>247</v>
      </c>
      <c r="J13" s="48">
        <v>45573.0</v>
      </c>
      <c r="K13" s="39"/>
      <c r="L13" s="39"/>
      <c r="M13" s="39"/>
      <c r="N13" s="40"/>
      <c r="O13" s="40"/>
      <c r="P13" s="37" t="s">
        <v>7393</v>
      </c>
      <c r="Q13" s="41" t="s">
        <v>66</v>
      </c>
      <c r="R13" s="38">
        <v>44671.0</v>
      </c>
      <c r="S13" s="55" t="s">
        <v>5135</v>
      </c>
      <c r="T13" s="37" t="s">
        <v>38</v>
      </c>
    </row>
    <row r="14">
      <c r="A14" s="37" t="s">
        <v>7441</v>
      </c>
      <c r="B14" s="37" t="s">
        <v>321</v>
      </c>
      <c r="C14" s="36" t="s">
        <v>322</v>
      </c>
      <c r="D14" s="37" t="s">
        <v>30</v>
      </c>
      <c r="E14" s="37"/>
      <c r="F14" s="37"/>
      <c r="G14" s="37" t="s">
        <v>50</v>
      </c>
      <c r="H14" s="37" t="s">
        <v>323</v>
      </c>
      <c r="I14" s="37" t="s">
        <v>73</v>
      </c>
      <c r="J14" s="38" t="s">
        <v>920</v>
      </c>
      <c r="K14" s="39"/>
      <c r="L14" s="39"/>
      <c r="M14" s="39"/>
      <c r="N14" s="40"/>
      <c r="O14" s="40"/>
      <c r="P14" s="37" t="s">
        <v>7393</v>
      </c>
      <c r="Q14" s="41" t="s">
        <v>685</v>
      </c>
      <c r="R14" s="38">
        <v>44723.0</v>
      </c>
      <c r="S14" s="55" t="s">
        <v>7442</v>
      </c>
      <c r="T14" s="37" t="s">
        <v>38</v>
      </c>
    </row>
    <row r="15">
      <c r="A15" s="37" t="s">
        <v>2186</v>
      </c>
      <c r="B15" s="37" t="s">
        <v>2187</v>
      </c>
      <c r="C15" s="36" t="s">
        <v>2188</v>
      </c>
      <c r="D15" s="37" t="s">
        <v>79</v>
      </c>
      <c r="E15" s="37" t="s">
        <v>259</v>
      </c>
      <c r="F15" s="37"/>
      <c r="G15" s="37" t="s">
        <v>42</v>
      </c>
      <c r="H15" s="37" t="s">
        <v>7443</v>
      </c>
      <c r="I15" s="37" t="s">
        <v>1257</v>
      </c>
      <c r="J15" s="48">
        <v>45573.0</v>
      </c>
      <c r="K15" s="39"/>
      <c r="L15" s="39"/>
      <c r="M15" s="39"/>
      <c r="N15" s="40"/>
      <c r="O15" s="40"/>
      <c r="P15" s="37" t="s">
        <v>7393</v>
      </c>
      <c r="Q15" s="41" t="s">
        <v>1299</v>
      </c>
      <c r="R15" s="38">
        <v>44610.0</v>
      </c>
      <c r="S15" s="55" t="s">
        <v>7444</v>
      </c>
      <c r="T15" s="37" t="s">
        <v>38</v>
      </c>
    </row>
    <row r="16">
      <c r="A16" s="37" t="s">
        <v>7445</v>
      </c>
      <c r="B16" s="37" t="s">
        <v>2948</v>
      </c>
      <c r="C16" s="36" t="s">
        <v>899</v>
      </c>
      <c r="D16" s="37" t="s">
        <v>30</v>
      </c>
      <c r="E16" s="37"/>
      <c r="F16" s="37"/>
      <c r="G16" s="37" t="s">
        <v>50</v>
      </c>
      <c r="H16" s="37" t="s">
        <v>7446</v>
      </c>
      <c r="I16" s="37" t="s">
        <v>286</v>
      </c>
      <c r="J16" s="48">
        <v>45573.0</v>
      </c>
      <c r="K16" s="39"/>
      <c r="L16" s="39"/>
      <c r="M16" s="39"/>
      <c r="N16" s="40"/>
      <c r="O16" s="40"/>
      <c r="P16" s="37" t="s">
        <v>7393</v>
      </c>
      <c r="Q16" s="41" t="s">
        <v>132</v>
      </c>
      <c r="R16" s="38">
        <v>44638.0</v>
      </c>
      <c r="S16" s="55" t="s">
        <v>7447</v>
      </c>
      <c r="T16" s="37" t="s">
        <v>38</v>
      </c>
    </row>
    <row r="17">
      <c r="A17" s="37" t="s">
        <v>7448</v>
      </c>
      <c r="B17" s="37" t="s">
        <v>7449</v>
      </c>
      <c r="C17" s="36" t="s">
        <v>908</v>
      </c>
      <c r="D17" s="37" t="s">
        <v>79</v>
      </c>
      <c r="E17" s="37" t="s">
        <v>7450</v>
      </c>
      <c r="F17" s="37"/>
      <c r="G17" s="37" t="s">
        <v>50</v>
      </c>
      <c r="H17" s="62" t="s">
        <v>7451</v>
      </c>
      <c r="I17" s="37" t="s">
        <v>167</v>
      </c>
      <c r="J17" s="48">
        <v>45573.0</v>
      </c>
      <c r="K17" s="39"/>
      <c r="L17" s="39"/>
      <c r="M17" s="39"/>
      <c r="N17" s="40"/>
      <c r="O17" s="40"/>
      <c r="P17" s="37" t="s">
        <v>7393</v>
      </c>
      <c r="Q17" s="41" t="s">
        <v>324</v>
      </c>
      <c r="R17" s="38">
        <v>44539.0</v>
      </c>
      <c r="S17" s="55" t="s">
        <v>7452</v>
      </c>
      <c r="T17" s="37" t="s">
        <v>38</v>
      </c>
    </row>
    <row r="18">
      <c r="A18" s="37" t="s">
        <v>7453</v>
      </c>
      <c r="B18" s="37" t="s">
        <v>7454</v>
      </c>
      <c r="C18" s="36" t="s">
        <v>7455</v>
      </c>
      <c r="D18" s="37" t="s">
        <v>62</v>
      </c>
      <c r="E18" s="37"/>
      <c r="F18" s="37" t="s">
        <v>87</v>
      </c>
      <c r="G18" s="37" t="s">
        <v>50</v>
      </c>
      <c r="H18" s="37" t="s">
        <v>7456</v>
      </c>
      <c r="I18" s="37" t="s">
        <v>247</v>
      </c>
      <c r="J18" s="48">
        <v>45573.0</v>
      </c>
      <c r="K18" s="39"/>
      <c r="L18" s="39"/>
      <c r="M18" s="39"/>
      <c r="N18" s="40"/>
      <c r="O18" s="40"/>
      <c r="P18" s="37" t="s">
        <v>7393</v>
      </c>
      <c r="Q18" s="41" t="s">
        <v>66</v>
      </c>
      <c r="R18" s="38">
        <v>44511.0</v>
      </c>
      <c r="S18" s="55" t="s">
        <v>7457</v>
      </c>
      <c r="T18" s="37" t="s">
        <v>38</v>
      </c>
    </row>
    <row r="19">
      <c r="A19" s="37" t="s">
        <v>7458</v>
      </c>
      <c r="B19" s="37" t="s">
        <v>7459</v>
      </c>
      <c r="C19" s="36" t="s">
        <v>7460</v>
      </c>
      <c r="D19" s="37" t="s">
        <v>62</v>
      </c>
      <c r="E19" s="37"/>
      <c r="F19" s="37" t="s">
        <v>63</v>
      </c>
      <c r="G19" s="37" t="s">
        <v>50</v>
      </c>
      <c r="H19" s="37" t="s">
        <v>7461</v>
      </c>
      <c r="I19" s="37" t="s">
        <v>247</v>
      </c>
      <c r="J19" s="48">
        <v>45573.0</v>
      </c>
      <c r="K19" s="39"/>
      <c r="L19" s="39"/>
      <c r="M19" s="39"/>
      <c r="N19" s="40"/>
      <c r="O19" s="40"/>
      <c r="P19" s="37" t="s">
        <v>7393</v>
      </c>
      <c r="Q19" s="41" t="s">
        <v>66</v>
      </c>
      <c r="R19" s="38">
        <v>44579.0</v>
      </c>
      <c r="S19" s="55" t="s">
        <v>7462</v>
      </c>
      <c r="T19" s="37" t="s">
        <v>38</v>
      </c>
    </row>
    <row r="20">
      <c r="A20" s="37" t="s">
        <v>2291</v>
      </c>
      <c r="B20" s="37" t="s">
        <v>2292</v>
      </c>
      <c r="C20" s="36" t="s">
        <v>2293</v>
      </c>
      <c r="D20" s="37" t="s">
        <v>62</v>
      </c>
      <c r="E20" s="37"/>
      <c r="F20" s="37" t="s">
        <v>63</v>
      </c>
      <c r="G20" s="37" t="s">
        <v>50</v>
      </c>
      <c r="H20" s="37" t="s">
        <v>7463</v>
      </c>
      <c r="I20" s="37" t="s">
        <v>247</v>
      </c>
      <c r="J20" s="48">
        <v>45573.0</v>
      </c>
      <c r="K20" s="39"/>
      <c r="L20" s="39"/>
      <c r="M20" s="39"/>
      <c r="N20" s="40"/>
      <c r="O20" s="40"/>
      <c r="P20" s="37" t="s">
        <v>7393</v>
      </c>
      <c r="Q20" s="41" t="s">
        <v>66</v>
      </c>
      <c r="R20" s="38">
        <v>44576.0</v>
      </c>
      <c r="S20" s="55" t="s">
        <v>7464</v>
      </c>
      <c r="T20" s="37" t="s">
        <v>38</v>
      </c>
    </row>
    <row r="21">
      <c r="A21" s="37" t="s">
        <v>3202</v>
      </c>
      <c r="B21" s="37" t="s">
        <v>7465</v>
      </c>
      <c r="C21" s="36" t="s">
        <v>7466</v>
      </c>
      <c r="D21" s="37" t="s">
        <v>30</v>
      </c>
      <c r="E21" s="37"/>
      <c r="F21" s="37"/>
      <c r="G21" s="37" t="s">
        <v>50</v>
      </c>
      <c r="H21" s="37" t="s">
        <v>7467</v>
      </c>
      <c r="I21" s="37" t="s">
        <v>358</v>
      </c>
      <c r="J21" s="48">
        <v>45573.0</v>
      </c>
      <c r="K21" s="39"/>
      <c r="L21" s="39"/>
      <c r="M21" s="39"/>
      <c r="N21" s="40"/>
      <c r="O21" s="40"/>
      <c r="P21" s="37" t="s">
        <v>7393</v>
      </c>
      <c r="Q21" s="41" t="s">
        <v>7468</v>
      </c>
      <c r="R21" s="38">
        <v>44564.0</v>
      </c>
      <c r="S21" s="55" t="s">
        <v>7469</v>
      </c>
      <c r="T21" s="37" t="s">
        <v>38</v>
      </c>
    </row>
    <row r="22">
      <c r="A22" s="37" t="s">
        <v>3118</v>
      </c>
      <c r="B22" s="37" t="s">
        <v>3119</v>
      </c>
      <c r="C22" s="36" t="s">
        <v>3120</v>
      </c>
      <c r="D22" s="37" t="s">
        <v>62</v>
      </c>
      <c r="E22" s="37"/>
      <c r="F22" s="37" t="s">
        <v>87</v>
      </c>
      <c r="G22" s="37" t="s">
        <v>50</v>
      </c>
      <c r="H22" s="37" t="s">
        <v>7470</v>
      </c>
      <c r="I22" s="37" t="s">
        <v>247</v>
      </c>
      <c r="J22" s="48">
        <v>45573.0</v>
      </c>
      <c r="K22" s="39"/>
      <c r="L22" s="39"/>
      <c r="M22" s="39"/>
      <c r="N22" s="40"/>
      <c r="O22" s="40"/>
      <c r="P22" s="37" t="s">
        <v>7393</v>
      </c>
      <c r="Q22" s="41" t="s">
        <v>66</v>
      </c>
      <c r="R22" s="38">
        <v>44438.0</v>
      </c>
      <c r="S22" s="55" t="s">
        <v>942</v>
      </c>
      <c r="T22" s="37" t="s">
        <v>38</v>
      </c>
    </row>
    <row r="23">
      <c r="A23" s="37" t="s">
        <v>7471</v>
      </c>
      <c r="B23" s="37" t="s">
        <v>7472</v>
      </c>
      <c r="C23" s="36" t="s">
        <v>7473</v>
      </c>
      <c r="D23" s="37" t="s">
        <v>62</v>
      </c>
      <c r="E23" s="37"/>
      <c r="F23" s="37" t="s">
        <v>245</v>
      </c>
      <c r="G23" s="37" t="s">
        <v>50</v>
      </c>
      <c r="H23" s="37" t="s">
        <v>7474</v>
      </c>
      <c r="I23" s="37" t="s">
        <v>247</v>
      </c>
      <c r="J23" s="48">
        <v>45573.0</v>
      </c>
      <c r="K23" s="39"/>
      <c r="L23" s="39"/>
      <c r="M23" s="39"/>
      <c r="N23" s="40"/>
      <c r="O23" s="40"/>
      <c r="P23" s="37" t="s">
        <v>7393</v>
      </c>
      <c r="Q23" s="41" t="s">
        <v>66</v>
      </c>
      <c r="R23" s="38">
        <v>44430.0</v>
      </c>
      <c r="S23" s="55" t="s">
        <v>7475</v>
      </c>
      <c r="T23" s="37" t="s">
        <v>38</v>
      </c>
    </row>
    <row r="24">
      <c r="A24" s="37" t="s">
        <v>2453</v>
      </c>
      <c r="B24" s="37" t="s">
        <v>2454</v>
      </c>
      <c r="C24" s="36" t="s">
        <v>2455</v>
      </c>
      <c r="D24" s="37" t="s">
        <v>71</v>
      </c>
      <c r="E24" s="37"/>
      <c r="F24" s="37"/>
      <c r="G24" s="37" t="s">
        <v>480</v>
      </c>
      <c r="H24" s="37" t="s">
        <v>7476</v>
      </c>
      <c r="I24" s="37" t="s">
        <v>1257</v>
      </c>
      <c r="J24" s="48">
        <v>45573.0</v>
      </c>
      <c r="K24" s="39"/>
      <c r="L24" s="39"/>
      <c r="M24" s="39"/>
      <c r="N24" s="40"/>
      <c r="O24" s="40"/>
      <c r="P24" s="37" t="s">
        <v>7393</v>
      </c>
      <c r="Q24" s="41" t="s">
        <v>1299</v>
      </c>
      <c r="R24" s="38">
        <v>44473.0</v>
      </c>
      <c r="S24" s="55" t="s">
        <v>7477</v>
      </c>
      <c r="T24" s="37" t="s">
        <v>38</v>
      </c>
    </row>
    <row r="25">
      <c r="A25" s="37" t="s">
        <v>7478</v>
      </c>
      <c r="B25" s="37" t="s">
        <v>7479</v>
      </c>
      <c r="C25" s="36" t="s">
        <v>7480</v>
      </c>
      <c r="D25" s="37" t="s">
        <v>150</v>
      </c>
      <c r="E25" s="37"/>
      <c r="F25" s="39"/>
      <c r="G25" s="37" t="s">
        <v>7481</v>
      </c>
      <c r="H25" s="37" t="s">
        <v>7482</v>
      </c>
      <c r="I25" s="37" t="s">
        <v>1150</v>
      </c>
      <c r="J25" s="48">
        <v>45573.0</v>
      </c>
      <c r="K25" s="39"/>
      <c r="L25" s="39"/>
      <c r="M25" s="39"/>
      <c r="N25" s="40"/>
      <c r="O25" s="40"/>
      <c r="P25" s="37" t="s">
        <v>7393</v>
      </c>
      <c r="Q25" s="41" t="s">
        <v>1151</v>
      </c>
      <c r="R25" s="38">
        <v>44397.0</v>
      </c>
      <c r="S25" s="55" t="s">
        <v>7483</v>
      </c>
      <c r="T25" s="37" t="s">
        <v>38</v>
      </c>
    </row>
    <row r="26">
      <c r="A26" s="37" t="s">
        <v>7484</v>
      </c>
      <c r="B26" s="37" t="s">
        <v>7485</v>
      </c>
      <c r="C26" s="36" t="s">
        <v>7486</v>
      </c>
      <c r="D26" s="37" t="s">
        <v>30</v>
      </c>
      <c r="E26" s="39"/>
      <c r="F26" s="37"/>
      <c r="G26" s="37" t="s">
        <v>50</v>
      </c>
      <c r="H26" s="62" t="s">
        <v>7487</v>
      </c>
      <c r="I26" s="37" t="s">
        <v>73</v>
      </c>
      <c r="J26" s="48">
        <v>45573.0</v>
      </c>
      <c r="K26" s="39"/>
      <c r="L26" s="39"/>
      <c r="M26" s="39"/>
      <c r="N26" s="40"/>
      <c r="O26" s="40"/>
      <c r="P26" s="37" t="s">
        <v>7393</v>
      </c>
      <c r="Q26" s="41" t="s">
        <v>685</v>
      </c>
      <c r="R26" s="38">
        <v>44281.0</v>
      </c>
      <c r="S26" s="55" t="s">
        <v>7488</v>
      </c>
      <c r="T26" s="37" t="s">
        <v>38</v>
      </c>
    </row>
    <row r="27">
      <c r="A27" s="37" t="s">
        <v>7489</v>
      </c>
      <c r="B27" s="37" t="s">
        <v>2585</v>
      </c>
      <c r="C27" s="36" t="s">
        <v>1002</v>
      </c>
      <c r="D27" s="37" t="s">
        <v>62</v>
      </c>
      <c r="E27" s="37"/>
      <c r="F27" s="37" t="s">
        <v>95</v>
      </c>
      <c r="G27" s="37" t="s">
        <v>50</v>
      </c>
      <c r="H27" s="37" t="s">
        <v>7490</v>
      </c>
      <c r="I27" s="37" t="s">
        <v>247</v>
      </c>
      <c r="J27" s="48">
        <v>45573.0</v>
      </c>
      <c r="K27" s="39"/>
      <c r="L27" s="39"/>
      <c r="M27" s="39"/>
      <c r="N27" s="40"/>
      <c r="O27" s="40"/>
      <c r="P27" s="37" t="s">
        <v>7393</v>
      </c>
      <c r="Q27" s="41" t="s">
        <v>66</v>
      </c>
      <c r="R27" s="38">
        <v>44274.0</v>
      </c>
      <c r="S27" s="55" t="s">
        <v>7491</v>
      </c>
      <c r="T27" s="37" t="s">
        <v>38</v>
      </c>
    </row>
    <row r="28">
      <c r="A28" s="37" t="s">
        <v>7492</v>
      </c>
      <c r="B28" s="37" t="s">
        <v>7493</v>
      </c>
      <c r="C28" s="36" t="s">
        <v>7494</v>
      </c>
      <c r="D28" s="37" t="s">
        <v>30</v>
      </c>
      <c r="E28" s="37"/>
      <c r="F28" s="37"/>
      <c r="G28" s="37" t="s">
        <v>307</v>
      </c>
      <c r="H28" s="37" t="s">
        <v>7495</v>
      </c>
      <c r="I28" s="37" t="s">
        <v>224</v>
      </c>
      <c r="J28" s="48">
        <v>45573.0</v>
      </c>
      <c r="K28" s="39"/>
      <c r="L28" s="39"/>
      <c r="M28" s="39"/>
      <c r="N28" s="40"/>
      <c r="O28" s="40"/>
      <c r="P28" s="37" t="s">
        <v>7393</v>
      </c>
      <c r="Q28" s="41" t="s">
        <v>225</v>
      </c>
      <c r="R28" s="38">
        <v>44304.0</v>
      </c>
      <c r="S28" s="55" t="s">
        <v>7496</v>
      </c>
      <c r="T28" s="37" t="s">
        <v>38</v>
      </c>
    </row>
    <row r="29">
      <c r="A29" s="19" t="s">
        <v>7497</v>
      </c>
      <c r="B29" s="19" t="s">
        <v>2776</v>
      </c>
      <c r="C29" s="29" t="s">
        <v>2777</v>
      </c>
      <c r="D29" s="21" t="s">
        <v>79</v>
      </c>
      <c r="E29" s="63" t="s">
        <v>259</v>
      </c>
      <c r="F29" s="63"/>
      <c r="G29" s="63" t="s">
        <v>2471</v>
      </c>
      <c r="H29" s="23" t="s">
        <v>7498</v>
      </c>
      <c r="I29" s="23" t="s">
        <v>7499</v>
      </c>
      <c r="J29" s="19" t="s">
        <v>1035</v>
      </c>
      <c r="K29" s="19"/>
      <c r="L29" s="64"/>
      <c r="M29" s="46"/>
      <c r="N29" s="24"/>
      <c r="O29" s="24"/>
      <c r="P29" s="23" t="s">
        <v>7393</v>
      </c>
      <c r="Q29" s="47" t="s">
        <v>1141</v>
      </c>
      <c r="R29" s="19">
        <v>44201.0</v>
      </c>
      <c r="S29" s="19" t="s">
        <v>7500</v>
      </c>
      <c r="T29" s="19" t="s">
        <v>38</v>
      </c>
    </row>
    <row r="30">
      <c r="A30" s="19" t="s">
        <v>7076</v>
      </c>
      <c r="B30" s="19" t="s">
        <v>603</v>
      </c>
      <c r="C30" s="29" t="s">
        <v>604</v>
      </c>
      <c r="D30" s="21" t="s">
        <v>30</v>
      </c>
      <c r="E30" s="63"/>
      <c r="F30" s="63"/>
      <c r="G30" s="63" t="s">
        <v>194</v>
      </c>
      <c r="H30" s="19" t="s">
        <v>7501</v>
      </c>
      <c r="I30" s="23" t="s">
        <v>239</v>
      </c>
      <c r="J30" s="28">
        <v>45573.0</v>
      </c>
      <c r="K30" s="19"/>
      <c r="L30" s="64"/>
      <c r="M30" s="46"/>
      <c r="N30" s="24"/>
      <c r="O30" s="24"/>
      <c r="P30" s="23" t="s">
        <v>7393</v>
      </c>
      <c r="Q30" s="47" t="s">
        <v>168</v>
      </c>
      <c r="R30" s="19">
        <v>44179.0</v>
      </c>
      <c r="S30" s="19" t="s">
        <v>5804</v>
      </c>
      <c r="T30" s="19" t="s">
        <v>38</v>
      </c>
    </row>
    <row r="31">
      <c r="A31" s="19" t="s">
        <v>7502</v>
      </c>
      <c r="B31" s="19" t="s">
        <v>7503</v>
      </c>
      <c r="C31" s="29" t="s">
        <v>7504</v>
      </c>
      <c r="D31" s="21" t="s">
        <v>62</v>
      </c>
      <c r="E31" s="63"/>
      <c r="F31" s="63" t="s">
        <v>245</v>
      </c>
      <c r="G31" s="63" t="s">
        <v>50</v>
      </c>
      <c r="H31" s="23" t="s">
        <v>7505</v>
      </c>
      <c r="I31" s="23" t="s">
        <v>247</v>
      </c>
      <c r="J31" s="28">
        <v>45573.0</v>
      </c>
      <c r="K31" s="19"/>
      <c r="L31" s="64"/>
      <c r="M31" s="46"/>
      <c r="N31" s="24"/>
      <c r="O31" s="24"/>
      <c r="P31" s="23" t="s">
        <v>7393</v>
      </c>
      <c r="Q31" s="47" t="s">
        <v>66</v>
      </c>
      <c r="R31" s="19">
        <v>44158.0</v>
      </c>
      <c r="S31" s="19" t="s">
        <v>7506</v>
      </c>
      <c r="T31" s="19" t="s">
        <v>38</v>
      </c>
    </row>
    <row r="32">
      <c r="A32" s="37" t="s">
        <v>5853</v>
      </c>
      <c r="B32" s="37" t="s">
        <v>5854</v>
      </c>
      <c r="C32" s="36" t="s">
        <v>5855</v>
      </c>
      <c r="D32" s="37" t="s">
        <v>127</v>
      </c>
      <c r="E32" s="37" t="s">
        <v>80</v>
      </c>
      <c r="F32" s="37"/>
      <c r="G32" s="37" t="s">
        <v>50</v>
      </c>
      <c r="H32" s="62" t="s">
        <v>7507</v>
      </c>
      <c r="I32" s="37" t="s">
        <v>167</v>
      </c>
      <c r="J32" s="48">
        <v>45573.0</v>
      </c>
      <c r="K32" s="39"/>
      <c r="L32" s="39"/>
      <c r="M32" s="39"/>
      <c r="N32" s="40"/>
      <c r="O32" s="40"/>
      <c r="P32" s="37" t="s">
        <v>7393</v>
      </c>
      <c r="Q32" s="41" t="s">
        <v>745</v>
      </c>
      <c r="R32" s="38">
        <v>44235.0</v>
      </c>
      <c r="S32" s="55" t="s">
        <v>7508</v>
      </c>
      <c r="T32" s="37" t="s">
        <v>38</v>
      </c>
    </row>
    <row r="33">
      <c r="A33" s="37" t="s">
        <v>7509</v>
      </c>
      <c r="B33" s="37" t="s">
        <v>7510</v>
      </c>
      <c r="C33" s="36" t="s">
        <v>7511</v>
      </c>
      <c r="D33" s="37" t="s">
        <v>30</v>
      </c>
      <c r="E33" s="37"/>
      <c r="F33" s="37"/>
      <c r="G33" s="37" t="s">
        <v>144</v>
      </c>
      <c r="H33" s="37" t="s">
        <v>7512</v>
      </c>
      <c r="I33" s="37" t="s">
        <v>331</v>
      </c>
      <c r="J33" s="48">
        <v>45573.0</v>
      </c>
      <c r="K33" s="39"/>
      <c r="L33" s="39"/>
      <c r="M33" s="39"/>
      <c r="N33" s="40"/>
      <c r="O33" s="40"/>
      <c r="P33" s="37" t="s">
        <v>7393</v>
      </c>
      <c r="Q33" s="41" t="s">
        <v>1195</v>
      </c>
      <c r="R33" s="38">
        <v>44215.0</v>
      </c>
      <c r="S33" s="55" t="s">
        <v>7513</v>
      </c>
      <c r="T33" s="37" t="s">
        <v>38</v>
      </c>
    </row>
    <row r="34">
      <c r="A34" s="19" t="s">
        <v>7514</v>
      </c>
      <c r="B34" s="19" t="s">
        <v>7515</v>
      </c>
      <c r="C34" s="29" t="s">
        <v>7516</v>
      </c>
      <c r="D34" s="21" t="s">
        <v>127</v>
      </c>
      <c r="E34" s="63" t="s">
        <v>7517</v>
      </c>
      <c r="F34" s="63"/>
      <c r="G34" s="63" t="s">
        <v>50</v>
      </c>
      <c r="H34" s="19" t="s">
        <v>7518</v>
      </c>
      <c r="I34" s="23" t="s">
        <v>7519</v>
      </c>
      <c r="J34" s="19" t="s">
        <v>1035</v>
      </c>
      <c r="K34" s="19"/>
      <c r="L34" s="64"/>
      <c r="M34" s="46"/>
      <c r="N34" s="24"/>
      <c r="O34" s="24"/>
      <c r="P34" s="23" t="s">
        <v>7393</v>
      </c>
      <c r="Q34" s="47" t="s">
        <v>132</v>
      </c>
      <c r="R34" s="19">
        <v>44204.0</v>
      </c>
      <c r="S34" s="19" t="s">
        <v>7520</v>
      </c>
      <c r="T34" s="19" t="s">
        <v>38</v>
      </c>
    </row>
    <row r="35">
      <c r="A35" s="19" t="s">
        <v>7521</v>
      </c>
      <c r="B35" s="19" t="s">
        <v>7522</v>
      </c>
      <c r="C35" s="29" t="s">
        <v>7523</v>
      </c>
      <c r="D35" s="21" t="s">
        <v>30</v>
      </c>
      <c r="E35" s="63"/>
      <c r="F35" s="63"/>
      <c r="G35" s="63" t="s">
        <v>307</v>
      </c>
      <c r="H35" s="23" t="s">
        <v>7524</v>
      </c>
      <c r="I35" s="23" t="s">
        <v>224</v>
      </c>
      <c r="J35" s="28">
        <v>45573.0</v>
      </c>
      <c r="K35" s="19"/>
      <c r="L35" s="44"/>
      <c r="M35" s="46"/>
      <c r="N35" s="24"/>
      <c r="O35" s="24"/>
      <c r="P35" s="23" t="s">
        <v>7393</v>
      </c>
      <c r="Q35" s="47" t="s">
        <v>225</v>
      </c>
      <c r="R35" s="19">
        <v>44084.0</v>
      </c>
      <c r="S35" s="19" t="s">
        <v>7525</v>
      </c>
      <c r="T35" s="19" t="s">
        <v>38</v>
      </c>
    </row>
    <row r="36">
      <c r="A36" s="19" t="s">
        <v>5119</v>
      </c>
      <c r="B36" s="19" t="s">
        <v>5962</v>
      </c>
      <c r="C36" s="29" t="s">
        <v>5963</v>
      </c>
      <c r="D36" s="21" t="s">
        <v>62</v>
      </c>
      <c r="E36" s="63"/>
      <c r="F36" s="63" t="s">
        <v>63</v>
      </c>
      <c r="G36" s="63" t="s">
        <v>50</v>
      </c>
      <c r="H36" s="23" t="s">
        <v>7526</v>
      </c>
      <c r="I36" s="23" t="s">
        <v>247</v>
      </c>
      <c r="J36" s="28">
        <v>45573.0</v>
      </c>
      <c r="K36" s="19"/>
      <c r="L36" s="44"/>
      <c r="M36" s="46"/>
      <c r="N36" s="24"/>
      <c r="O36" s="24"/>
      <c r="P36" s="23" t="s">
        <v>7393</v>
      </c>
      <c r="Q36" s="47" t="s">
        <v>66</v>
      </c>
      <c r="R36" s="19">
        <v>44129.0</v>
      </c>
      <c r="S36" s="19" t="s">
        <v>7527</v>
      </c>
      <c r="T36" s="19" t="s">
        <v>38</v>
      </c>
    </row>
    <row r="37">
      <c r="A37" s="19" t="s">
        <v>7528</v>
      </c>
      <c r="B37" s="19" t="s">
        <v>5973</v>
      </c>
      <c r="C37" s="29" t="s">
        <v>7529</v>
      </c>
      <c r="D37" s="21" t="s">
        <v>62</v>
      </c>
      <c r="E37" s="63"/>
      <c r="F37" s="63" t="s">
        <v>87</v>
      </c>
      <c r="G37" s="63" t="s">
        <v>50</v>
      </c>
      <c r="H37" s="23" t="s">
        <v>7530</v>
      </c>
      <c r="I37" s="23" t="s">
        <v>247</v>
      </c>
      <c r="J37" s="28">
        <v>45573.0</v>
      </c>
      <c r="K37" s="19"/>
      <c r="L37" s="44"/>
      <c r="M37" s="46"/>
      <c r="N37" s="24"/>
      <c r="O37" s="24"/>
      <c r="P37" s="23" t="s">
        <v>7393</v>
      </c>
      <c r="Q37" s="47" t="s">
        <v>66</v>
      </c>
      <c r="R37" s="19">
        <v>44118.0</v>
      </c>
      <c r="S37" s="19" t="s">
        <v>5971</v>
      </c>
      <c r="T37" s="19" t="s">
        <v>38</v>
      </c>
    </row>
    <row r="38">
      <c r="A38" s="19" t="s">
        <v>5940</v>
      </c>
      <c r="B38" s="19" t="s">
        <v>5941</v>
      </c>
      <c r="C38" s="29" t="s">
        <v>5942</v>
      </c>
      <c r="D38" s="21" t="s">
        <v>62</v>
      </c>
      <c r="E38" s="63"/>
      <c r="F38" s="63" t="s">
        <v>95</v>
      </c>
      <c r="G38" s="63" t="s">
        <v>50</v>
      </c>
      <c r="H38" s="19" t="s">
        <v>7531</v>
      </c>
      <c r="I38" s="23" t="s">
        <v>247</v>
      </c>
      <c r="J38" s="28">
        <v>45573.0</v>
      </c>
      <c r="K38" s="19"/>
      <c r="L38" s="44"/>
      <c r="M38" s="46"/>
      <c r="N38" s="24"/>
      <c r="O38" s="24"/>
      <c r="P38" s="23" t="s">
        <v>7393</v>
      </c>
      <c r="Q38" s="47" t="s">
        <v>66</v>
      </c>
      <c r="R38" s="19">
        <v>44042.0</v>
      </c>
      <c r="S38" s="19" t="s">
        <v>7532</v>
      </c>
      <c r="T38" s="19" t="s">
        <v>38</v>
      </c>
    </row>
    <row r="39">
      <c r="A39" s="19" t="s">
        <v>7533</v>
      </c>
      <c r="B39" s="19" t="s">
        <v>2929</v>
      </c>
      <c r="C39" s="29" t="s">
        <v>2930</v>
      </c>
      <c r="D39" s="21" t="s">
        <v>79</v>
      </c>
      <c r="E39" s="63" t="s">
        <v>500</v>
      </c>
      <c r="F39" s="63"/>
      <c r="G39" s="63" t="s">
        <v>307</v>
      </c>
      <c r="H39" s="23" t="s">
        <v>7534</v>
      </c>
      <c r="I39" s="23" t="s">
        <v>7535</v>
      </c>
      <c r="J39" s="28">
        <v>45573.0</v>
      </c>
      <c r="K39" s="19"/>
      <c r="L39" s="44"/>
      <c r="M39" s="46"/>
      <c r="N39" s="24"/>
      <c r="O39" s="24"/>
      <c r="P39" s="23" t="s">
        <v>7393</v>
      </c>
      <c r="Q39" s="47" t="s">
        <v>7536</v>
      </c>
      <c r="R39" s="19">
        <v>43992.0</v>
      </c>
      <c r="S39" s="19" t="s">
        <v>7537</v>
      </c>
      <c r="T39" s="19" t="s">
        <v>38</v>
      </c>
    </row>
    <row r="40">
      <c r="A40" s="19" t="s">
        <v>7538</v>
      </c>
      <c r="B40" s="19" t="s">
        <v>7539</v>
      </c>
      <c r="C40" s="29" t="s">
        <v>7540</v>
      </c>
      <c r="D40" s="21" t="s">
        <v>62</v>
      </c>
      <c r="E40" s="63"/>
      <c r="F40" s="63" t="s">
        <v>245</v>
      </c>
      <c r="G40" s="63" t="s">
        <v>194</v>
      </c>
      <c r="H40" s="23" t="s">
        <v>7541</v>
      </c>
      <c r="I40" s="23" t="s">
        <v>247</v>
      </c>
      <c r="J40" s="28">
        <v>45573.0</v>
      </c>
      <c r="K40" s="19"/>
      <c r="L40" s="44"/>
      <c r="M40" s="46"/>
      <c r="N40" s="24"/>
      <c r="O40" s="24"/>
      <c r="P40" s="23" t="s">
        <v>7393</v>
      </c>
      <c r="Q40" s="47" t="s">
        <v>66</v>
      </c>
      <c r="R40" s="19">
        <v>44027.0</v>
      </c>
      <c r="S40" s="19" t="s">
        <v>7542</v>
      </c>
      <c r="T40" s="19" t="s">
        <v>38</v>
      </c>
    </row>
    <row r="41">
      <c r="A41" s="19" t="s">
        <v>7543</v>
      </c>
      <c r="B41" s="19" t="s">
        <v>3054</v>
      </c>
      <c r="C41" s="29" t="s">
        <v>3055</v>
      </c>
      <c r="D41" s="21" t="s">
        <v>150</v>
      </c>
      <c r="E41" s="63"/>
      <c r="F41" s="63"/>
      <c r="G41" s="63" t="s">
        <v>7544</v>
      </c>
      <c r="H41" s="23" t="s">
        <v>7545</v>
      </c>
      <c r="I41" s="23" t="s">
        <v>331</v>
      </c>
      <c r="J41" s="28">
        <v>45573.0</v>
      </c>
      <c r="K41" s="19"/>
      <c r="L41" s="44"/>
      <c r="M41" s="46"/>
      <c r="N41" s="24"/>
      <c r="O41" s="24"/>
      <c r="P41" s="23" t="s">
        <v>7393</v>
      </c>
      <c r="Q41" s="47" t="s">
        <v>1195</v>
      </c>
      <c r="R41" s="19">
        <v>43912.0</v>
      </c>
      <c r="S41" s="19" t="s">
        <v>7546</v>
      </c>
      <c r="T41" s="19" t="s">
        <v>38</v>
      </c>
    </row>
    <row r="42">
      <c r="A42" s="19" t="s">
        <v>5920</v>
      </c>
      <c r="B42" s="19" t="s">
        <v>5921</v>
      </c>
      <c r="C42" s="29" t="s">
        <v>5922</v>
      </c>
      <c r="D42" s="21" t="s">
        <v>30</v>
      </c>
      <c r="E42" s="63"/>
      <c r="F42" s="63"/>
      <c r="G42" s="63" t="s">
        <v>31</v>
      </c>
      <c r="H42" s="19" t="s">
        <v>7547</v>
      </c>
      <c r="I42" s="23" t="s">
        <v>6037</v>
      </c>
      <c r="J42" s="19" t="s">
        <v>389</v>
      </c>
      <c r="K42" s="19"/>
      <c r="L42" s="44"/>
      <c r="M42" s="46"/>
      <c r="N42" s="24"/>
      <c r="O42" s="24"/>
      <c r="P42" s="23" t="s">
        <v>7393</v>
      </c>
      <c r="Q42" s="47" t="s">
        <v>1141</v>
      </c>
      <c r="R42" s="19">
        <v>43963.0</v>
      </c>
      <c r="S42" s="19" t="s">
        <v>7548</v>
      </c>
      <c r="T42" s="19" t="s">
        <v>38</v>
      </c>
    </row>
    <row r="43">
      <c r="A43" s="19" t="s">
        <v>5411</v>
      </c>
      <c r="B43" s="19" t="s">
        <v>6155</v>
      </c>
      <c r="C43" s="29" t="s">
        <v>1122</v>
      </c>
      <c r="D43" s="21" t="s">
        <v>127</v>
      </c>
      <c r="E43" s="63" t="s">
        <v>128</v>
      </c>
      <c r="F43" s="63"/>
      <c r="G43" s="63" t="s">
        <v>50</v>
      </c>
      <c r="H43" s="23" t="s">
        <v>7549</v>
      </c>
      <c r="I43" s="23" t="s">
        <v>6156</v>
      </c>
      <c r="J43" s="19" t="s">
        <v>389</v>
      </c>
      <c r="K43" s="19"/>
      <c r="L43" s="44"/>
      <c r="M43" s="46"/>
      <c r="N43" s="24"/>
      <c r="O43" s="24"/>
      <c r="P43" s="23" t="s">
        <v>7393</v>
      </c>
      <c r="Q43" s="47" t="s">
        <v>132</v>
      </c>
      <c r="R43" s="19">
        <v>43951.0</v>
      </c>
      <c r="S43" s="19" t="s">
        <v>7550</v>
      </c>
      <c r="T43" s="19" t="s">
        <v>38</v>
      </c>
    </row>
    <row r="44">
      <c r="A44" s="19" t="s">
        <v>7426</v>
      </c>
      <c r="B44" s="19" t="s">
        <v>7551</v>
      </c>
      <c r="C44" s="29" t="s">
        <v>7552</v>
      </c>
      <c r="D44" s="21" t="s">
        <v>30</v>
      </c>
      <c r="E44" s="63"/>
      <c r="F44" s="63"/>
      <c r="G44" s="63" t="s">
        <v>107</v>
      </c>
      <c r="H44" s="23" t="s">
        <v>7553</v>
      </c>
      <c r="I44" s="23" t="s">
        <v>239</v>
      </c>
      <c r="J44" s="28">
        <v>45573.0</v>
      </c>
      <c r="K44" s="19"/>
      <c r="L44" s="44"/>
      <c r="M44" s="46"/>
      <c r="N44" s="24"/>
      <c r="O44" s="24"/>
      <c r="P44" s="23" t="s">
        <v>7393</v>
      </c>
      <c r="Q44" s="47" t="s">
        <v>168</v>
      </c>
      <c r="R44" s="19">
        <v>43943.0</v>
      </c>
      <c r="S44" s="19" t="s">
        <v>7554</v>
      </c>
      <c r="T44" s="19" t="s">
        <v>38</v>
      </c>
    </row>
    <row r="45">
      <c r="A45" s="37" t="s">
        <v>3118</v>
      </c>
      <c r="B45" s="37" t="s">
        <v>3119</v>
      </c>
      <c r="C45" s="51" t="s">
        <v>3120</v>
      </c>
      <c r="D45" s="37" t="s">
        <v>62</v>
      </c>
      <c r="E45" s="63"/>
      <c r="F45" s="63" t="s">
        <v>63</v>
      </c>
      <c r="G45" s="63" t="s">
        <v>50</v>
      </c>
      <c r="H45" s="37" t="s">
        <v>7555</v>
      </c>
      <c r="I45" s="37" t="s">
        <v>247</v>
      </c>
      <c r="J45" s="56">
        <v>45573.0</v>
      </c>
      <c r="K45" s="37"/>
      <c r="L45" s="37"/>
      <c r="M45" s="53"/>
      <c r="N45" s="40"/>
      <c r="O45" s="40"/>
      <c r="P45" s="37" t="s">
        <v>7393</v>
      </c>
      <c r="Q45" s="41" t="s">
        <v>66</v>
      </c>
      <c r="R45" s="37">
        <v>43835.0</v>
      </c>
      <c r="S45" s="37" t="s">
        <v>7556</v>
      </c>
      <c r="T45" s="37" t="s">
        <v>38</v>
      </c>
    </row>
    <row r="46">
      <c r="A46" s="37" t="s">
        <v>7557</v>
      </c>
      <c r="B46" s="37" t="s">
        <v>7558</v>
      </c>
      <c r="C46" s="51" t="s">
        <v>7559</v>
      </c>
      <c r="D46" s="37" t="s">
        <v>30</v>
      </c>
      <c r="E46" s="63"/>
      <c r="F46" s="63"/>
      <c r="G46" s="63" t="s">
        <v>307</v>
      </c>
      <c r="H46" s="37" t="s">
        <v>7560</v>
      </c>
      <c r="I46" s="37" t="s">
        <v>1221</v>
      </c>
      <c r="J46" s="56">
        <v>45573.0</v>
      </c>
      <c r="K46" s="37"/>
      <c r="L46" s="37"/>
      <c r="M46" s="53"/>
      <c r="N46" s="40"/>
      <c r="O46" s="40"/>
      <c r="P46" s="37" t="s">
        <v>7393</v>
      </c>
      <c r="Q46" s="41" t="s">
        <v>1222</v>
      </c>
      <c r="R46" s="37">
        <v>43812.0</v>
      </c>
      <c r="S46" s="37" t="s">
        <v>3157</v>
      </c>
      <c r="T46" s="37" t="s">
        <v>38</v>
      </c>
    </row>
    <row r="47">
      <c r="A47" s="37" t="s">
        <v>7561</v>
      </c>
      <c r="B47" s="37" t="s">
        <v>7562</v>
      </c>
      <c r="C47" s="51" t="s">
        <v>1134</v>
      </c>
      <c r="D47" s="37" t="s">
        <v>62</v>
      </c>
      <c r="E47" s="63"/>
      <c r="F47" s="63" t="s">
        <v>245</v>
      </c>
      <c r="G47" s="63" t="s">
        <v>50</v>
      </c>
      <c r="H47" s="37" t="s">
        <v>7563</v>
      </c>
      <c r="I47" s="37" t="s">
        <v>247</v>
      </c>
      <c r="J47" s="56">
        <v>45573.0</v>
      </c>
      <c r="K47" s="37"/>
      <c r="L47" s="37"/>
      <c r="M47" s="55"/>
      <c r="N47" s="40"/>
      <c r="O47" s="40"/>
      <c r="P47" s="37" t="s">
        <v>7393</v>
      </c>
      <c r="Q47" s="41" t="s">
        <v>66</v>
      </c>
      <c r="R47" s="37">
        <v>43800.0</v>
      </c>
      <c r="S47" s="37" t="s">
        <v>1135</v>
      </c>
      <c r="T47" s="37" t="s">
        <v>38</v>
      </c>
    </row>
    <row r="48">
      <c r="A48" s="37" t="s">
        <v>430</v>
      </c>
      <c r="B48" s="37" t="s">
        <v>431</v>
      </c>
      <c r="C48" s="51" t="s">
        <v>432</v>
      </c>
      <c r="D48" s="37" t="s">
        <v>62</v>
      </c>
      <c r="E48" s="63"/>
      <c r="F48" s="63" t="s">
        <v>95</v>
      </c>
      <c r="G48" s="63" t="s">
        <v>50</v>
      </c>
      <c r="H48" s="37" t="s">
        <v>7564</v>
      </c>
      <c r="I48" s="37" t="s">
        <v>247</v>
      </c>
      <c r="J48" s="56">
        <v>45573.0</v>
      </c>
      <c r="K48" s="37"/>
      <c r="L48" s="37"/>
      <c r="M48" s="55"/>
      <c r="N48" s="40"/>
      <c r="O48" s="40"/>
      <c r="P48" s="37" t="s">
        <v>7393</v>
      </c>
      <c r="Q48" s="41" t="s">
        <v>66</v>
      </c>
      <c r="R48" s="37">
        <v>43790.0</v>
      </c>
      <c r="S48" s="37" t="s">
        <v>7565</v>
      </c>
      <c r="T48" s="37" t="s">
        <v>38</v>
      </c>
    </row>
    <row r="49">
      <c r="A49" s="19" t="s">
        <v>7566</v>
      </c>
      <c r="B49" s="19" t="s">
        <v>6245</v>
      </c>
      <c r="C49" s="29" t="s">
        <v>6246</v>
      </c>
      <c r="D49" s="21" t="s">
        <v>79</v>
      </c>
      <c r="E49" s="63" t="s">
        <v>128</v>
      </c>
      <c r="F49" s="63"/>
      <c r="G49" s="63" t="s">
        <v>50</v>
      </c>
      <c r="H49" s="19" t="s">
        <v>7567</v>
      </c>
      <c r="I49" s="23" t="s">
        <v>247</v>
      </c>
      <c r="J49" s="28">
        <v>45573.0</v>
      </c>
      <c r="K49" s="19"/>
      <c r="L49" s="44"/>
      <c r="M49" s="46"/>
      <c r="N49" s="24"/>
      <c r="O49" s="24"/>
      <c r="P49" s="23" t="s">
        <v>7393</v>
      </c>
      <c r="Q49" s="47" t="s">
        <v>66</v>
      </c>
      <c r="R49" s="19">
        <v>43886.0</v>
      </c>
      <c r="S49" s="19" t="s">
        <v>7568</v>
      </c>
      <c r="T49" s="19" t="s">
        <v>38</v>
      </c>
    </row>
    <row r="50">
      <c r="A50" s="19" t="s">
        <v>7569</v>
      </c>
      <c r="B50" s="19" t="s">
        <v>7570</v>
      </c>
      <c r="C50" s="29" t="s">
        <v>7571</v>
      </c>
      <c r="D50" s="21" t="s">
        <v>30</v>
      </c>
      <c r="E50" s="63"/>
      <c r="F50" s="63"/>
      <c r="G50" s="63" t="s">
        <v>50</v>
      </c>
      <c r="H50" s="23" t="s">
        <v>7572</v>
      </c>
      <c r="I50" s="23" t="s">
        <v>73</v>
      </c>
      <c r="J50" s="28">
        <v>45573.0</v>
      </c>
      <c r="K50" s="19"/>
      <c r="L50" s="44"/>
      <c r="M50" s="46"/>
      <c r="N50" s="24"/>
      <c r="O50" s="24"/>
      <c r="P50" s="23" t="s">
        <v>7393</v>
      </c>
      <c r="Q50" s="47" t="s">
        <v>685</v>
      </c>
      <c r="R50" s="19">
        <v>43883.0</v>
      </c>
      <c r="S50" s="19" t="s">
        <v>7573</v>
      </c>
      <c r="T50" s="19" t="s">
        <v>38</v>
      </c>
    </row>
    <row r="51">
      <c r="A51" s="16" t="s">
        <v>7076</v>
      </c>
      <c r="B51" s="16" t="s">
        <v>603</v>
      </c>
      <c r="C51" s="17" t="s">
        <v>604</v>
      </c>
      <c r="D51" s="16" t="s">
        <v>30</v>
      </c>
      <c r="E51" s="63"/>
      <c r="F51" s="63"/>
      <c r="G51" s="63" t="s">
        <v>194</v>
      </c>
      <c r="H51" s="16" t="s">
        <v>7574</v>
      </c>
      <c r="I51" s="16" t="s">
        <v>73</v>
      </c>
      <c r="J51" s="31">
        <v>45573.0</v>
      </c>
      <c r="P51" s="16" t="s">
        <v>7393</v>
      </c>
      <c r="Q51" s="18" t="s">
        <v>685</v>
      </c>
      <c r="R51" s="16">
        <v>43762.0</v>
      </c>
      <c r="S51" s="16" t="s">
        <v>7575</v>
      </c>
      <c r="T51" s="16" t="s">
        <v>38</v>
      </c>
    </row>
    <row r="52">
      <c r="A52" s="37" t="s">
        <v>7576</v>
      </c>
      <c r="B52" s="37" t="s">
        <v>7577</v>
      </c>
      <c r="C52" s="51" t="s">
        <v>1175</v>
      </c>
      <c r="D52" s="37" t="s">
        <v>30</v>
      </c>
      <c r="E52" s="63"/>
      <c r="F52" s="63"/>
      <c r="G52" s="63" t="s">
        <v>50</v>
      </c>
      <c r="H52" s="37" t="s">
        <v>7578</v>
      </c>
      <c r="I52" s="37" t="s">
        <v>852</v>
      </c>
      <c r="J52" s="56">
        <v>45573.0</v>
      </c>
      <c r="K52" s="37"/>
      <c r="L52" s="37"/>
      <c r="M52" s="55"/>
      <c r="N52" s="40"/>
      <c r="O52" s="40"/>
      <c r="P52" s="37" t="s">
        <v>7393</v>
      </c>
      <c r="Q52" s="41" t="s">
        <v>853</v>
      </c>
      <c r="R52" s="37">
        <v>43784.0</v>
      </c>
      <c r="S52" s="37" t="s">
        <v>7579</v>
      </c>
      <c r="T52" s="37" t="s">
        <v>38</v>
      </c>
    </row>
    <row r="53">
      <c r="A53" s="37" t="s">
        <v>3370</v>
      </c>
      <c r="B53" s="37" t="s">
        <v>3371</v>
      </c>
      <c r="C53" s="51" t="s">
        <v>1194</v>
      </c>
      <c r="D53" s="37" t="s">
        <v>127</v>
      </c>
      <c r="E53" s="63" t="s">
        <v>259</v>
      </c>
      <c r="F53" s="63"/>
      <c r="G53" s="63" t="s">
        <v>529</v>
      </c>
      <c r="H53" s="37" t="s">
        <v>7580</v>
      </c>
      <c r="I53" s="37" t="s">
        <v>331</v>
      </c>
      <c r="J53" s="56">
        <v>45573.0</v>
      </c>
      <c r="K53" s="62"/>
      <c r="L53" s="37"/>
      <c r="M53" s="55"/>
      <c r="N53" s="40"/>
      <c r="O53" s="40"/>
      <c r="P53" s="37" t="s">
        <v>7393</v>
      </c>
      <c r="Q53" s="41" t="s">
        <v>1195</v>
      </c>
      <c r="R53" s="37">
        <v>43780.0</v>
      </c>
      <c r="S53" s="37" t="s">
        <v>7581</v>
      </c>
      <c r="T53" s="37" t="s">
        <v>38</v>
      </c>
    </row>
    <row r="54">
      <c r="A54" s="16" t="s">
        <v>7582</v>
      </c>
      <c r="B54" s="16" t="s">
        <v>7583</v>
      </c>
      <c r="C54" s="17" t="s">
        <v>7584</v>
      </c>
      <c r="D54" s="16" t="s">
        <v>71</v>
      </c>
      <c r="E54" s="63"/>
      <c r="F54" s="63"/>
      <c r="G54" s="63" t="s">
        <v>529</v>
      </c>
      <c r="H54" s="16" t="s">
        <v>7585</v>
      </c>
      <c r="I54" s="16" t="s">
        <v>358</v>
      </c>
      <c r="J54" s="31">
        <v>45573.0</v>
      </c>
      <c r="P54" s="16" t="s">
        <v>7393</v>
      </c>
      <c r="Q54" s="18" t="s">
        <v>7586</v>
      </c>
      <c r="R54" s="16">
        <v>43776.0</v>
      </c>
      <c r="S54" s="16" t="s">
        <v>7587</v>
      </c>
      <c r="T54" s="16" t="s">
        <v>38</v>
      </c>
    </row>
    <row r="55">
      <c r="A55" s="16" t="s">
        <v>7588</v>
      </c>
      <c r="B55" s="16" t="s">
        <v>7589</v>
      </c>
      <c r="C55" s="17" t="s">
        <v>7590</v>
      </c>
      <c r="D55" s="16" t="s">
        <v>127</v>
      </c>
      <c r="E55" s="63" t="s">
        <v>7591</v>
      </c>
      <c r="F55" s="63"/>
      <c r="G55" s="63" t="s">
        <v>50</v>
      </c>
      <c r="H55" s="16" t="s">
        <v>7592</v>
      </c>
      <c r="I55" s="16" t="s">
        <v>848</v>
      </c>
      <c r="J55" s="31">
        <v>45573.0</v>
      </c>
      <c r="P55" s="16" t="s">
        <v>7393</v>
      </c>
      <c r="Q55" s="18" t="s">
        <v>849</v>
      </c>
      <c r="R55" s="16">
        <v>43770.0</v>
      </c>
      <c r="S55" s="16" t="s">
        <v>7593</v>
      </c>
      <c r="T55" s="16" t="s">
        <v>38</v>
      </c>
    </row>
    <row r="56">
      <c r="A56" s="16" t="s">
        <v>4895</v>
      </c>
      <c r="B56" s="16" t="s">
        <v>7594</v>
      </c>
      <c r="C56" s="17" t="s">
        <v>7595</v>
      </c>
      <c r="D56" s="16" t="s">
        <v>127</v>
      </c>
      <c r="E56" s="63" t="s">
        <v>7596</v>
      </c>
      <c r="F56" s="63"/>
      <c r="G56" s="63" t="s">
        <v>50</v>
      </c>
      <c r="H56" s="16" t="s">
        <v>7597</v>
      </c>
      <c r="I56" s="16" t="s">
        <v>3815</v>
      </c>
      <c r="J56" s="31">
        <v>45573.0</v>
      </c>
      <c r="P56" s="16" t="s">
        <v>7393</v>
      </c>
      <c r="Q56" s="18" t="s">
        <v>1918</v>
      </c>
      <c r="R56" s="16">
        <v>43766.0</v>
      </c>
      <c r="S56" s="16" t="s">
        <v>7598</v>
      </c>
      <c r="T56" s="16" t="s">
        <v>38</v>
      </c>
    </row>
    <row r="57">
      <c r="A57" s="16" t="s">
        <v>7599</v>
      </c>
      <c r="B57" s="16" t="s">
        <v>7600</v>
      </c>
      <c r="C57" s="17" t="s">
        <v>7601</v>
      </c>
      <c r="D57" s="16" t="s">
        <v>127</v>
      </c>
      <c r="E57" s="63" t="s">
        <v>364</v>
      </c>
      <c r="F57" s="63"/>
      <c r="G57" s="63" t="s">
        <v>50</v>
      </c>
      <c r="H57" s="16" t="s">
        <v>7602</v>
      </c>
      <c r="I57" s="16" t="s">
        <v>1154</v>
      </c>
      <c r="J57" s="31">
        <v>45573.0</v>
      </c>
      <c r="P57" s="16" t="s">
        <v>7393</v>
      </c>
      <c r="Q57" s="18" t="s">
        <v>1155</v>
      </c>
      <c r="R57" s="16">
        <v>43678.0</v>
      </c>
      <c r="S57" s="16" t="s">
        <v>7603</v>
      </c>
      <c r="T57" s="16" t="s">
        <v>38</v>
      </c>
    </row>
    <row r="58">
      <c r="A58" s="16" t="s">
        <v>3308</v>
      </c>
      <c r="B58" s="16" t="s">
        <v>3309</v>
      </c>
      <c r="C58" s="17" t="s">
        <v>3310</v>
      </c>
      <c r="D58" s="16" t="s">
        <v>30</v>
      </c>
      <c r="E58" s="63"/>
      <c r="F58" s="63"/>
      <c r="G58" s="63" t="s">
        <v>1642</v>
      </c>
      <c r="H58" s="16" t="s">
        <v>7604</v>
      </c>
      <c r="I58" s="16" t="s">
        <v>1257</v>
      </c>
      <c r="J58" s="31">
        <v>45573.0</v>
      </c>
      <c r="P58" s="16" t="s">
        <v>7393</v>
      </c>
      <c r="Q58" s="18" t="s">
        <v>1299</v>
      </c>
      <c r="R58" s="16">
        <v>43674.0</v>
      </c>
      <c r="S58" s="16" t="s">
        <v>7605</v>
      </c>
      <c r="T58" s="16" t="s">
        <v>38</v>
      </c>
    </row>
    <row r="59">
      <c r="A59" s="16" t="s">
        <v>7606</v>
      </c>
      <c r="B59" s="16" t="s">
        <v>7607</v>
      </c>
      <c r="C59" s="17" t="s">
        <v>7608</v>
      </c>
      <c r="D59" s="16" t="s">
        <v>30</v>
      </c>
      <c r="E59" s="63"/>
      <c r="F59" s="63"/>
      <c r="G59" s="63" t="s">
        <v>50</v>
      </c>
      <c r="H59" s="16" t="s">
        <v>7609</v>
      </c>
      <c r="I59" s="16" t="s">
        <v>7610</v>
      </c>
      <c r="J59" s="16" t="s">
        <v>1187</v>
      </c>
      <c r="P59" s="16" t="s">
        <v>7393</v>
      </c>
      <c r="Q59" s="18" t="s">
        <v>1141</v>
      </c>
      <c r="R59" s="16">
        <v>43642.0</v>
      </c>
      <c r="S59" s="16" t="s">
        <v>7611</v>
      </c>
      <c r="T59" s="16" t="s">
        <v>38</v>
      </c>
    </row>
    <row r="60">
      <c r="A60" s="16" t="s">
        <v>3370</v>
      </c>
      <c r="B60" s="16" t="s">
        <v>3371</v>
      </c>
      <c r="C60" s="17" t="s">
        <v>1194</v>
      </c>
      <c r="D60" s="16" t="s">
        <v>150</v>
      </c>
      <c r="E60" s="63"/>
      <c r="F60" s="63"/>
      <c r="G60" s="63" t="s">
        <v>529</v>
      </c>
      <c r="H60" s="16" t="s">
        <v>7612</v>
      </c>
      <c r="I60" s="16" t="s">
        <v>331</v>
      </c>
      <c r="J60" s="31">
        <v>45573.0</v>
      </c>
      <c r="P60" s="16" t="s">
        <v>7393</v>
      </c>
      <c r="Q60" s="18" t="s">
        <v>1195</v>
      </c>
      <c r="R60" s="16">
        <v>43727.0</v>
      </c>
      <c r="S60" s="16" t="s">
        <v>7613</v>
      </c>
      <c r="T60" s="16" t="s">
        <v>38</v>
      </c>
    </row>
    <row r="61">
      <c r="A61" s="16" t="s">
        <v>7614</v>
      </c>
      <c r="B61" s="16" t="s">
        <v>7615</v>
      </c>
      <c r="C61" s="17" t="s">
        <v>7616</v>
      </c>
      <c r="D61" s="16" t="s">
        <v>62</v>
      </c>
      <c r="E61" s="63"/>
      <c r="F61" s="63" t="s">
        <v>95</v>
      </c>
      <c r="G61" s="63" t="s">
        <v>50</v>
      </c>
      <c r="H61" s="16" t="s">
        <v>7617</v>
      </c>
      <c r="I61" s="16" t="s">
        <v>247</v>
      </c>
      <c r="J61" s="31">
        <v>45573.0</v>
      </c>
      <c r="P61" s="16" t="s">
        <v>7393</v>
      </c>
      <c r="Q61" s="18" t="s">
        <v>66</v>
      </c>
      <c r="R61" s="16">
        <v>43687.0</v>
      </c>
      <c r="S61" s="16" t="s">
        <v>7618</v>
      </c>
      <c r="T61" s="16" t="s">
        <v>38</v>
      </c>
    </row>
    <row r="62">
      <c r="A62" s="16" t="s">
        <v>7619</v>
      </c>
      <c r="B62" s="16" t="s">
        <v>7620</v>
      </c>
      <c r="C62" s="17" t="s">
        <v>7621</v>
      </c>
      <c r="D62" s="16" t="s">
        <v>62</v>
      </c>
      <c r="E62" s="63"/>
      <c r="F62" s="63" t="s">
        <v>95</v>
      </c>
      <c r="G62" s="63" t="s">
        <v>50</v>
      </c>
      <c r="H62" s="16" t="s">
        <v>7622</v>
      </c>
      <c r="I62" s="16" t="s">
        <v>247</v>
      </c>
      <c r="J62" s="31">
        <v>45573.0</v>
      </c>
      <c r="P62" s="16" t="s">
        <v>7393</v>
      </c>
      <c r="Q62" s="18" t="s">
        <v>66</v>
      </c>
      <c r="R62" s="16">
        <v>43615.0</v>
      </c>
      <c r="S62" s="16" t="s">
        <v>7623</v>
      </c>
      <c r="T62" s="16" t="s">
        <v>38</v>
      </c>
    </row>
    <row r="63">
      <c r="A63" s="16" t="s">
        <v>7624</v>
      </c>
      <c r="B63" s="16" t="s">
        <v>7625</v>
      </c>
      <c r="C63" s="17" t="s">
        <v>7626</v>
      </c>
      <c r="D63" s="16" t="s">
        <v>62</v>
      </c>
      <c r="E63" s="63"/>
      <c r="F63" s="63" t="s">
        <v>95</v>
      </c>
      <c r="G63" s="63" t="s">
        <v>4611</v>
      </c>
      <c r="H63" s="16" t="s">
        <v>7627</v>
      </c>
      <c r="I63" s="16" t="s">
        <v>247</v>
      </c>
      <c r="J63" s="31">
        <v>45573.0</v>
      </c>
      <c r="P63" s="16" t="s">
        <v>7393</v>
      </c>
      <c r="Q63" s="18" t="s">
        <v>66</v>
      </c>
      <c r="R63" s="16">
        <v>43602.0</v>
      </c>
      <c r="S63" s="16" t="s">
        <v>7628</v>
      </c>
      <c r="T63" s="16" t="s">
        <v>38</v>
      </c>
    </row>
    <row r="64">
      <c r="A64" s="16" t="s">
        <v>7629</v>
      </c>
      <c r="B64" s="16" t="s">
        <v>7630</v>
      </c>
      <c r="C64" s="17" t="s">
        <v>7631</v>
      </c>
      <c r="D64" s="16" t="s">
        <v>30</v>
      </c>
      <c r="E64" s="63"/>
      <c r="F64" s="63"/>
      <c r="G64" s="63" t="s">
        <v>107</v>
      </c>
      <c r="H64" s="16" t="s">
        <v>7632</v>
      </c>
      <c r="I64" s="16" t="s">
        <v>856</v>
      </c>
      <c r="J64" s="31">
        <v>45573.0</v>
      </c>
      <c r="P64" s="16" t="s">
        <v>7393</v>
      </c>
      <c r="Q64" s="18" t="s">
        <v>2050</v>
      </c>
      <c r="R64" s="16">
        <v>43591.0</v>
      </c>
      <c r="S64" s="16" t="s">
        <v>7633</v>
      </c>
      <c r="T64" s="16" t="s">
        <v>38</v>
      </c>
    </row>
    <row r="65">
      <c r="A65" s="16" t="s">
        <v>7634</v>
      </c>
      <c r="B65" s="16" t="s">
        <v>7635</v>
      </c>
      <c r="C65" s="17" t="s">
        <v>1250</v>
      </c>
      <c r="D65" s="16" t="s">
        <v>62</v>
      </c>
      <c r="E65" s="63"/>
      <c r="F65" s="63" t="s">
        <v>95</v>
      </c>
      <c r="G65" s="63" t="s">
        <v>50</v>
      </c>
      <c r="H65" s="16" t="s">
        <v>7636</v>
      </c>
      <c r="I65" s="16" t="s">
        <v>247</v>
      </c>
      <c r="J65" s="31">
        <v>45573.0</v>
      </c>
      <c r="P65" s="16" t="s">
        <v>7393</v>
      </c>
      <c r="Q65" s="18" t="s">
        <v>66</v>
      </c>
      <c r="R65" s="16">
        <v>43533.0</v>
      </c>
      <c r="S65" s="16" t="s">
        <v>1251</v>
      </c>
      <c r="T65" s="16" t="s">
        <v>38</v>
      </c>
    </row>
    <row r="66">
      <c r="A66" s="16" t="s">
        <v>7637</v>
      </c>
      <c r="B66" s="16" t="s">
        <v>3558</v>
      </c>
      <c r="C66" s="17" t="s">
        <v>3559</v>
      </c>
      <c r="D66" s="16" t="s">
        <v>30</v>
      </c>
      <c r="E66" s="63"/>
      <c r="F66" s="63"/>
      <c r="G66" s="63" t="s">
        <v>3560</v>
      </c>
      <c r="H66" s="16" t="s">
        <v>7638</v>
      </c>
      <c r="I66" s="16" t="s">
        <v>1257</v>
      </c>
      <c r="J66" s="31">
        <v>45573.0</v>
      </c>
      <c r="P66" s="16" t="s">
        <v>7393</v>
      </c>
      <c r="Q66" s="18" t="s">
        <v>1299</v>
      </c>
      <c r="R66" s="16">
        <v>43511.0</v>
      </c>
      <c r="S66" s="34">
        <v>45634.71319444444</v>
      </c>
      <c r="T66" s="16" t="s">
        <v>38</v>
      </c>
    </row>
    <row r="67">
      <c r="A67" s="16" t="s">
        <v>7639</v>
      </c>
      <c r="B67" s="16" t="s">
        <v>7640</v>
      </c>
      <c r="C67" s="17" t="s">
        <v>7641</v>
      </c>
      <c r="D67" s="16" t="s">
        <v>150</v>
      </c>
      <c r="E67" s="63"/>
      <c r="F67" s="63"/>
      <c r="G67" s="63" t="s">
        <v>7642</v>
      </c>
      <c r="H67" s="16" t="s">
        <v>7643</v>
      </c>
      <c r="I67" s="16" t="s">
        <v>331</v>
      </c>
      <c r="J67" s="31">
        <v>45573.0</v>
      </c>
      <c r="P67" s="16" t="s">
        <v>7393</v>
      </c>
      <c r="Q67" s="18" t="s">
        <v>1195</v>
      </c>
      <c r="R67" s="16">
        <v>43507.0</v>
      </c>
      <c r="S67" s="34">
        <v>45634.623611111114</v>
      </c>
      <c r="T67" s="16" t="s">
        <v>38</v>
      </c>
    </row>
    <row r="68">
      <c r="A68" s="16" t="s">
        <v>7644</v>
      </c>
      <c r="B68" s="16" t="s">
        <v>7645</v>
      </c>
      <c r="C68" s="17" t="s">
        <v>7646</v>
      </c>
      <c r="D68" s="16" t="s">
        <v>30</v>
      </c>
      <c r="E68" s="63"/>
      <c r="F68" s="63"/>
      <c r="G68" s="63" t="s">
        <v>50</v>
      </c>
      <c r="H68" s="16" t="s">
        <v>7647</v>
      </c>
      <c r="I68" s="16" t="s">
        <v>274</v>
      </c>
      <c r="J68" s="31">
        <v>45573.0</v>
      </c>
      <c r="P68" s="16" t="s">
        <v>7393</v>
      </c>
      <c r="Q68" s="18" t="s">
        <v>275</v>
      </c>
      <c r="R68" s="16">
        <v>43493.0</v>
      </c>
      <c r="S68" s="34">
        <v>45634.51388888889</v>
      </c>
      <c r="T68" s="16" t="s">
        <v>38</v>
      </c>
    </row>
    <row r="69">
      <c r="A69" s="16" t="s">
        <v>7648</v>
      </c>
      <c r="B69" s="16" t="s">
        <v>7649</v>
      </c>
      <c r="C69" s="17" t="s">
        <v>7650</v>
      </c>
      <c r="D69" s="16" t="s">
        <v>30</v>
      </c>
      <c r="E69" s="63"/>
      <c r="F69" s="63"/>
      <c r="G69" s="63" t="s">
        <v>50</v>
      </c>
      <c r="H69" s="16" t="s">
        <v>7651</v>
      </c>
      <c r="I69" s="16" t="s">
        <v>224</v>
      </c>
      <c r="J69" s="31">
        <v>45573.0</v>
      </c>
      <c r="P69" s="16" t="s">
        <v>7393</v>
      </c>
      <c r="Q69" s="18" t="s">
        <v>1304</v>
      </c>
      <c r="R69" s="16">
        <v>43485.0</v>
      </c>
      <c r="S69" s="34">
        <v>45634.438888888886</v>
      </c>
      <c r="T69" s="16" t="s">
        <v>38</v>
      </c>
    </row>
    <row r="70">
      <c r="A70" s="16" t="s">
        <v>3600</v>
      </c>
      <c r="B70" s="16" t="s">
        <v>3601</v>
      </c>
      <c r="C70" s="17" t="s">
        <v>1276</v>
      </c>
      <c r="D70" s="16" t="s">
        <v>30</v>
      </c>
      <c r="E70" s="63"/>
      <c r="F70" s="63"/>
      <c r="G70" s="63" t="s">
        <v>50</v>
      </c>
      <c r="H70" s="16" t="s">
        <v>7652</v>
      </c>
      <c r="I70" s="16" t="s">
        <v>7653</v>
      </c>
      <c r="J70" s="31">
        <v>45634.0</v>
      </c>
      <c r="P70" s="16" t="s">
        <v>7393</v>
      </c>
      <c r="Q70" s="18" t="s">
        <v>699</v>
      </c>
      <c r="R70" s="16">
        <v>43444.0</v>
      </c>
      <c r="S70" s="34">
        <v>45634.25347222222</v>
      </c>
      <c r="T70" s="16" t="s">
        <v>38</v>
      </c>
    </row>
    <row r="71">
      <c r="A71" s="16" t="s">
        <v>7654</v>
      </c>
      <c r="B71" s="16" t="s">
        <v>7655</v>
      </c>
      <c r="C71" s="17" t="s">
        <v>7656</v>
      </c>
      <c r="D71" s="16" t="s">
        <v>127</v>
      </c>
      <c r="E71" s="63" t="s">
        <v>259</v>
      </c>
      <c r="F71" s="63"/>
      <c r="G71" s="63" t="s">
        <v>260</v>
      </c>
      <c r="H71" s="16" t="s">
        <v>7657</v>
      </c>
      <c r="I71" s="16" t="s">
        <v>239</v>
      </c>
      <c r="J71" s="31">
        <v>45573.0</v>
      </c>
      <c r="P71" s="16" t="s">
        <v>7393</v>
      </c>
      <c r="Q71" s="18" t="s">
        <v>168</v>
      </c>
      <c r="R71" s="16">
        <v>43330.0</v>
      </c>
      <c r="S71" s="34">
        <v>45573.54375</v>
      </c>
      <c r="T71" s="16" t="s">
        <v>38</v>
      </c>
    </row>
    <row r="72">
      <c r="A72" s="16" t="s">
        <v>7658</v>
      </c>
      <c r="B72" s="16" t="s">
        <v>7659</v>
      </c>
      <c r="C72" s="17" t="s">
        <v>7660</v>
      </c>
      <c r="D72" s="16" t="s">
        <v>150</v>
      </c>
      <c r="E72" s="63"/>
      <c r="F72" s="63"/>
      <c r="G72" s="63" t="s">
        <v>529</v>
      </c>
      <c r="H72" s="16" t="s">
        <v>7661</v>
      </c>
      <c r="I72" s="16" t="s">
        <v>239</v>
      </c>
      <c r="J72" s="31">
        <v>45573.0</v>
      </c>
      <c r="P72" s="16" t="s">
        <v>7393</v>
      </c>
      <c r="Q72" s="18" t="s">
        <v>168</v>
      </c>
      <c r="R72" s="16">
        <v>43323.0</v>
      </c>
      <c r="S72" s="34">
        <v>45573.509722222225</v>
      </c>
      <c r="T72" s="16" t="s">
        <v>38</v>
      </c>
    </row>
    <row r="73">
      <c r="A73" s="16" t="s">
        <v>7662</v>
      </c>
      <c r="B73" s="16" t="s">
        <v>3709</v>
      </c>
      <c r="C73" s="17" t="s">
        <v>3710</v>
      </c>
      <c r="D73" s="16" t="s">
        <v>30</v>
      </c>
      <c r="E73" s="63"/>
      <c r="F73" s="63"/>
      <c r="G73" s="63" t="s">
        <v>50</v>
      </c>
      <c r="H73" s="16" t="s">
        <v>7663</v>
      </c>
      <c r="I73" s="16" t="s">
        <v>1257</v>
      </c>
      <c r="J73" s="31">
        <v>45573.0</v>
      </c>
      <c r="P73" s="16" t="s">
        <v>7393</v>
      </c>
      <c r="Q73" s="18" t="s">
        <v>1299</v>
      </c>
      <c r="R73" s="16">
        <v>43321.0</v>
      </c>
      <c r="S73" s="34">
        <v>45573.48125</v>
      </c>
      <c r="T73" s="16" t="s">
        <v>38</v>
      </c>
    </row>
    <row r="74">
      <c r="A74" s="16" t="s">
        <v>3723</v>
      </c>
      <c r="B74" s="16" t="s">
        <v>3724</v>
      </c>
      <c r="C74" s="17" t="s">
        <v>3725</v>
      </c>
      <c r="D74" s="16" t="s">
        <v>127</v>
      </c>
      <c r="E74" s="63" t="s">
        <v>7664</v>
      </c>
      <c r="F74" s="63"/>
      <c r="G74" s="63" t="s">
        <v>50</v>
      </c>
      <c r="H74" s="16" t="s">
        <v>7665</v>
      </c>
      <c r="I74" s="16" t="s">
        <v>7666</v>
      </c>
      <c r="J74" s="31">
        <v>45512.0</v>
      </c>
      <c r="P74" s="16" t="s">
        <v>7393</v>
      </c>
      <c r="Q74" s="18" t="s">
        <v>1299</v>
      </c>
      <c r="R74" s="16">
        <v>43295.0</v>
      </c>
      <c r="S74" s="34">
        <v>45573.33125</v>
      </c>
      <c r="T74" s="16" t="s">
        <v>38</v>
      </c>
    </row>
    <row r="75">
      <c r="A75" s="16" t="s">
        <v>7667</v>
      </c>
      <c r="B75" s="16" t="s">
        <v>7668</v>
      </c>
      <c r="C75" s="17" t="s">
        <v>7669</v>
      </c>
      <c r="D75" s="16" t="s">
        <v>150</v>
      </c>
      <c r="E75" s="63"/>
      <c r="F75" s="63"/>
      <c r="G75" s="63" t="s">
        <v>4317</v>
      </c>
      <c r="H75" s="16" t="s">
        <v>7670</v>
      </c>
      <c r="I75" s="16" t="s">
        <v>358</v>
      </c>
      <c r="J75" s="31">
        <v>45512.0</v>
      </c>
      <c r="P75" s="16" t="s">
        <v>7393</v>
      </c>
      <c r="Q75" s="18" t="s">
        <v>1195</v>
      </c>
      <c r="R75" s="16">
        <v>43287.0</v>
      </c>
      <c r="S75" s="34">
        <v>45573.26944444444</v>
      </c>
      <c r="T75" s="16" t="s">
        <v>38</v>
      </c>
    </row>
    <row r="76">
      <c r="A76" s="16" t="s">
        <v>3739</v>
      </c>
      <c r="B76" s="16" t="s">
        <v>7671</v>
      </c>
      <c r="C76" s="17" t="s">
        <v>3741</v>
      </c>
      <c r="D76" s="16" t="s">
        <v>127</v>
      </c>
      <c r="E76" s="63" t="s">
        <v>7672</v>
      </c>
      <c r="F76" s="63"/>
      <c r="G76" s="63" t="s">
        <v>50</v>
      </c>
      <c r="H76" s="16" t="s">
        <v>7673</v>
      </c>
      <c r="I76" s="16" t="s">
        <v>7674</v>
      </c>
      <c r="J76" s="31">
        <v>45512.0</v>
      </c>
      <c r="P76" s="16" t="s">
        <v>7393</v>
      </c>
      <c r="Q76" s="18" t="s">
        <v>6958</v>
      </c>
      <c r="R76" s="16">
        <v>43281.0</v>
      </c>
      <c r="S76" s="34">
        <v>45573.225</v>
      </c>
      <c r="T76" s="16" t="s">
        <v>38</v>
      </c>
    </row>
    <row r="77">
      <c r="A77" s="16" t="s">
        <v>3743</v>
      </c>
      <c r="B77" s="16" t="s">
        <v>3744</v>
      </c>
      <c r="C77" s="17" t="s">
        <v>3745</v>
      </c>
      <c r="D77" s="16" t="s">
        <v>127</v>
      </c>
      <c r="E77" s="63" t="s">
        <v>7675</v>
      </c>
      <c r="F77" s="63"/>
      <c r="G77" s="63" t="s">
        <v>50</v>
      </c>
      <c r="H77" s="16" t="s">
        <v>7676</v>
      </c>
      <c r="I77" s="16" t="s">
        <v>1308</v>
      </c>
      <c r="J77" s="31">
        <v>45512.0</v>
      </c>
      <c r="P77" s="16" t="s">
        <v>7393</v>
      </c>
      <c r="Q77" s="18" t="s">
        <v>685</v>
      </c>
      <c r="R77" s="16">
        <v>43265.0</v>
      </c>
      <c r="S77" s="34">
        <v>45573.15833333333</v>
      </c>
      <c r="T77" s="16" t="s">
        <v>38</v>
      </c>
    </row>
    <row r="78">
      <c r="A78" s="16" t="s">
        <v>7677</v>
      </c>
      <c r="B78" s="16" t="s">
        <v>7678</v>
      </c>
      <c r="C78" s="17" t="s">
        <v>7679</v>
      </c>
      <c r="D78" s="16" t="s">
        <v>62</v>
      </c>
      <c r="E78" s="63"/>
      <c r="F78" s="63" t="s">
        <v>63</v>
      </c>
      <c r="G78" s="63" t="s">
        <v>50</v>
      </c>
      <c r="H78" s="16" t="s">
        <v>7680</v>
      </c>
      <c r="I78" s="16" t="s">
        <v>543</v>
      </c>
      <c r="J78" s="31">
        <v>45512.0</v>
      </c>
      <c r="P78" s="16" t="s">
        <v>7393</v>
      </c>
      <c r="Q78" s="18" t="s">
        <v>66</v>
      </c>
      <c r="R78" s="16">
        <v>43232.0</v>
      </c>
      <c r="S78" s="34">
        <v>45543.45</v>
      </c>
      <c r="T78" s="16" t="s">
        <v>38</v>
      </c>
    </row>
    <row r="79">
      <c r="A79" s="16" t="s">
        <v>7681</v>
      </c>
      <c r="B79" s="16" t="s">
        <v>6805</v>
      </c>
      <c r="C79" s="17" t="s">
        <v>1319</v>
      </c>
      <c r="D79" s="16" t="s">
        <v>62</v>
      </c>
      <c r="E79" s="63"/>
      <c r="F79" s="63" t="s">
        <v>95</v>
      </c>
      <c r="G79" s="63" t="s">
        <v>50</v>
      </c>
      <c r="H79" s="16" t="s">
        <v>7682</v>
      </c>
      <c r="I79" s="16" t="s">
        <v>1308</v>
      </c>
      <c r="J79" s="31">
        <v>45512.0</v>
      </c>
      <c r="P79" s="16" t="s">
        <v>7393</v>
      </c>
      <c r="Q79" s="18" t="s">
        <v>685</v>
      </c>
      <c r="R79" s="16">
        <v>43216.0</v>
      </c>
      <c r="S79" s="34">
        <v>45543.36944444444</v>
      </c>
      <c r="T79" s="16" t="s">
        <v>38</v>
      </c>
    </row>
    <row r="80">
      <c r="A80" s="16" t="s">
        <v>7683</v>
      </c>
      <c r="B80" s="16" t="s">
        <v>7684</v>
      </c>
      <c r="C80" s="17" t="s">
        <v>7685</v>
      </c>
      <c r="D80" s="16" t="s">
        <v>30</v>
      </c>
      <c r="E80" s="63"/>
      <c r="F80" s="63"/>
      <c r="G80" s="63" t="s">
        <v>610</v>
      </c>
      <c r="H80" s="16" t="s">
        <v>7686</v>
      </c>
      <c r="I80" s="16" t="s">
        <v>7687</v>
      </c>
      <c r="J80" s="31">
        <v>45543.0</v>
      </c>
      <c r="P80" s="16" t="s">
        <v>7393</v>
      </c>
      <c r="Q80" s="18" t="s">
        <v>1141</v>
      </c>
      <c r="R80" s="16">
        <v>43213.0</v>
      </c>
      <c r="S80" s="34">
        <v>45543.365277777775</v>
      </c>
      <c r="T80" s="16" t="s">
        <v>38</v>
      </c>
    </row>
    <row r="81">
      <c r="A81" s="16" t="s">
        <v>6824</v>
      </c>
      <c r="B81" s="16" t="s">
        <v>6825</v>
      </c>
      <c r="C81" s="17" t="s">
        <v>1326</v>
      </c>
      <c r="D81" s="16" t="s">
        <v>62</v>
      </c>
      <c r="E81" s="63"/>
      <c r="F81" s="63" t="s">
        <v>63</v>
      </c>
      <c r="G81" s="63" t="s">
        <v>50</v>
      </c>
      <c r="H81" s="16" t="s">
        <v>7688</v>
      </c>
      <c r="I81" s="16" t="s">
        <v>543</v>
      </c>
      <c r="J81" s="31">
        <v>45512.0</v>
      </c>
      <c r="P81" s="16" t="s">
        <v>7393</v>
      </c>
      <c r="Q81" s="18" t="s">
        <v>66</v>
      </c>
      <c r="R81" s="16">
        <v>43195.0</v>
      </c>
      <c r="S81" s="34">
        <v>45543.240277777775</v>
      </c>
      <c r="T81" s="16" t="s">
        <v>38</v>
      </c>
    </row>
    <row r="82">
      <c r="A82" s="16" t="s">
        <v>1991</v>
      </c>
      <c r="B82" s="16" t="s">
        <v>3829</v>
      </c>
      <c r="C82" s="17" t="s">
        <v>3830</v>
      </c>
      <c r="D82" s="16" t="s">
        <v>71</v>
      </c>
      <c r="E82" s="63"/>
      <c r="F82" s="63"/>
      <c r="G82" s="63" t="s">
        <v>50</v>
      </c>
      <c r="H82" s="16" t="s">
        <v>7689</v>
      </c>
      <c r="I82" s="16" t="s">
        <v>7666</v>
      </c>
      <c r="J82" s="31">
        <v>45512.0</v>
      </c>
      <c r="P82" s="16" t="s">
        <v>7393</v>
      </c>
      <c r="Q82" s="18" t="s">
        <v>1299</v>
      </c>
      <c r="R82" s="16">
        <v>43172.0</v>
      </c>
      <c r="S82" s="34">
        <v>45512.94513888889</v>
      </c>
      <c r="T82" s="16" t="s">
        <v>38</v>
      </c>
    </row>
    <row r="83">
      <c r="A83" s="16" t="s">
        <v>7690</v>
      </c>
      <c r="B83" s="16" t="s">
        <v>7691</v>
      </c>
      <c r="C83" s="17" t="s">
        <v>7692</v>
      </c>
      <c r="D83" s="16" t="s">
        <v>127</v>
      </c>
      <c r="E83" s="63" t="s">
        <v>259</v>
      </c>
      <c r="F83" s="63"/>
      <c r="G83" s="63" t="s">
        <v>50</v>
      </c>
      <c r="H83" s="16" t="s">
        <v>7693</v>
      </c>
      <c r="I83" s="16" t="s">
        <v>1315</v>
      </c>
      <c r="J83" s="31">
        <v>45512.0</v>
      </c>
      <c r="P83" s="16" t="s">
        <v>7393</v>
      </c>
      <c r="Q83" s="18" t="s">
        <v>1052</v>
      </c>
      <c r="R83" s="16">
        <v>43143.0</v>
      </c>
      <c r="S83" s="34">
        <v>45512.544444444444</v>
      </c>
      <c r="T83" s="16" t="s">
        <v>38</v>
      </c>
    </row>
    <row r="84">
      <c r="A84" s="16" t="s">
        <v>7694</v>
      </c>
      <c r="B84" s="16" t="s">
        <v>6878</v>
      </c>
      <c r="C84" s="17" t="s">
        <v>1337</v>
      </c>
      <c r="D84" s="16" t="s">
        <v>62</v>
      </c>
      <c r="E84" s="63"/>
      <c r="F84" s="63" t="s">
        <v>95</v>
      </c>
      <c r="G84" s="63" t="s">
        <v>50</v>
      </c>
      <c r="H84" s="16" t="s">
        <v>4418</v>
      </c>
      <c r="I84" s="16" t="s">
        <v>543</v>
      </c>
      <c r="J84" s="31">
        <v>45512.0</v>
      </c>
      <c r="P84" s="16" t="s">
        <v>7393</v>
      </c>
      <c r="Q84" s="18" t="s">
        <v>66</v>
      </c>
      <c r="R84" s="16">
        <v>43138.0</v>
      </c>
      <c r="S84" s="34">
        <v>45512.51666666667</v>
      </c>
      <c r="T84" s="16" t="s">
        <v>38</v>
      </c>
    </row>
    <row r="85">
      <c r="A85" s="16" t="s">
        <v>7695</v>
      </c>
      <c r="B85" s="16" t="s">
        <v>7696</v>
      </c>
      <c r="C85" s="17" t="s">
        <v>7697</v>
      </c>
      <c r="D85" s="16" t="s">
        <v>79</v>
      </c>
      <c r="E85" s="16" t="s">
        <v>259</v>
      </c>
      <c r="G85" s="16" t="s">
        <v>2225</v>
      </c>
      <c r="H85" s="16" t="s">
        <v>7698</v>
      </c>
      <c r="I85" s="16" t="s">
        <v>73</v>
      </c>
      <c r="J85" s="31">
        <v>45481.0</v>
      </c>
      <c r="P85" s="16" t="s">
        <v>7393</v>
      </c>
      <c r="Q85" s="18" t="s">
        <v>685</v>
      </c>
      <c r="R85" s="16">
        <v>43091.0</v>
      </c>
      <c r="S85" s="34">
        <v>45481.774305555555</v>
      </c>
      <c r="T85" s="16" t="s">
        <v>38</v>
      </c>
    </row>
    <row r="86">
      <c r="A86" s="16" t="s">
        <v>7699</v>
      </c>
      <c r="B86" s="16" t="s">
        <v>7700</v>
      </c>
      <c r="C86" s="17" t="s">
        <v>7701</v>
      </c>
      <c r="D86" s="16" t="s">
        <v>62</v>
      </c>
      <c r="E86" s="16"/>
      <c r="F86" s="16" t="s">
        <v>245</v>
      </c>
      <c r="G86" s="16" t="s">
        <v>50</v>
      </c>
      <c r="H86" s="16" t="s">
        <v>7702</v>
      </c>
      <c r="I86" s="16" t="s">
        <v>3924</v>
      </c>
      <c r="J86" s="31">
        <v>45481.0</v>
      </c>
      <c r="P86" s="16" t="s">
        <v>7393</v>
      </c>
      <c r="Q86" s="18" t="s">
        <v>66</v>
      </c>
      <c r="R86" s="16">
        <v>43090.0</v>
      </c>
      <c r="S86" s="34">
        <v>45481.731944444444</v>
      </c>
      <c r="T86" s="16" t="s">
        <v>38</v>
      </c>
    </row>
    <row r="87">
      <c r="A87" s="16" t="s">
        <v>7703</v>
      </c>
      <c r="B87" s="16" t="s">
        <v>7704</v>
      </c>
      <c r="C87" s="17" t="s">
        <v>7705</v>
      </c>
      <c r="D87" s="16" t="s">
        <v>62</v>
      </c>
      <c r="F87" s="16" t="s">
        <v>63</v>
      </c>
      <c r="G87" s="16" t="s">
        <v>575</v>
      </c>
      <c r="H87" s="16" t="s">
        <v>7706</v>
      </c>
      <c r="I87" s="16" t="s">
        <v>3924</v>
      </c>
      <c r="J87" s="31">
        <v>45481.0</v>
      </c>
      <c r="P87" s="16" t="s">
        <v>7393</v>
      </c>
      <c r="Q87" s="18" t="s">
        <v>66</v>
      </c>
      <c r="R87" s="16">
        <v>43077.0</v>
      </c>
      <c r="S87" s="34">
        <v>45481.57013888889</v>
      </c>
      <c r="T87" s="16" t="s">
        <v>38</v>
      </c>
    </row>
    <row r="88">
      <c r="A88" s="16" t="s">
        <v>6938</v>
      </c>
      <c r="B88" s="16" t="s">
        <v>3926</v>
      </c>
      <c r="C88" s="17" t="s">
        <v>3927</v>
      </c>
      <c r="D88" s="16" t="s">
        <v>62</v>
      </c>
      <c r="E88" s="16"/>
      <c r="F88" s="16" t="s">
        <v>63</v>
      </c>
      <c r="G88" s="16" t="s">
        <v>50</v>
      </c>
      <c r="H88" s="16" t="s">
        <v>7707</v>
      </c>
      <c r="I88" s="16" t="s">
        <v>3924</v>
      </c>
      <c r="J88" s="31">
        <v>45481.0</v>
      </c>
      <c r="P88" s="16" t="s">
        <v>7393</v>
      </c>
      <c r="Q88" s="18" t="s">
        <v>66</v>
      </c>
      <c r="R88" s="16">
        <v>43075.0</v>
      </c>
      <c r="S88" s="34">
        <v>45481.53472222222</v>
      </c>
      <c r="T88" s="16" t="s">
        <v>38</v>
      </c>
    </row>
    <row r="89">
      <c r="A89" s="16" t="s">
        <v>7708</v>
      </c>
      <c r="B89" s="16" t="s">
        <v>7709</v>
      </c>
      <c r="C89" s="17" t="s">
        <v>1350</v>
      </c>
      <c r="D89" s="16" t="s">
        <v>62</v>
      </c>
      <c r="E89" s="16"/>
      <c r="F89" s="16" t="s">
        <v>95</v>
      </c>
      <c r="G89" s="16" t="s">
        <v>7710</v>
      </c>
      <c r="H89" s="16" t="s">
        <v>7711</v>
      </c>
      <c r="I89" s="16" t="s">
        <v>1375</v>
      </c>
      <c r="J89" s="31">
        <v>45330.0</v>
      </c>
      <c r="P89" s="16" t="s">
        <v>7393</v>
      </c>
      <c r="Q89" s="18" t="s">
        <v>1052</v>
      </c>
      <c r="R89" s="16">
        <v>43050.0</v>
      </c>
      <c r="S89" s="34">
        <v>45481.342361111114</v>
      </c>
      <c r="T89" s="16" t="s">
        <v>38</v>
      </c>
    </row>
    <row r="90">
      <c r="A90" s="16" t="s">
        <v>7712</v>
      </c>
      <c r="B90" s="16" t="s">
        <v>7713</v>
      </c>
      <c r="C90" s="17" t="s">
        <v>7714</v>
      </c>
      <c r="D90" s="16" t="s">
        <v>127</v>
      </c>
      <c r="E90" s="16" t="s">
        <v>80</v>
      </c>
      <c r="G90" s="16" t="s">
        <v>50</v>
      </c>
      <c r="H90" s="16" t="s">
        <v>7715</v>
      </c>
      <c r="I90" s="16" t="s">
        <v>958</v>
      </c>
      <c r="J90" s="31">
        <v>45330.0</v>
      </c>
      <c r="P90" s="16" t="s">
        <v>7393</v>
      </c>
      <c r="Q90" s="18" t="s">
        <v>4207</v>
      </c>
      <c r="R90" s="16">
        <v>43044.0</v>
      </c>
      <c r="S90" s="34">
        <v>45481.31319444445</v>
      </c>
      <c r="T90" s="16" t="s">
        <v>38</v>
      </c>
    </row>
    <row r="91">
      <c r="A91" s="16" t="s">
        <v>7716</v>
      </c>
      <c r="B91" s="16" t="s">
        <v>7717</v>
      </c>
      <c r="C91" s="17" t="s">
        <v>7718</v>
      </c>
      <c r="D91" s="16" t="s">
        <v>62</v>
      </c>
      <c r="F91" s="16" t="s">
        <v>63</v>
      </c>
      <c r="G91" s="16" t="s">
        <v>50</v>
      </c>
      <c r="H91" s="16" t="s">
        <v>7719</v>
      </c>
      <c r="I91" s="16" t="s">
        <v>571</v>
      </c>
      <c r="J91" s="31">
        <v>45330.0</v>
      </c>
      <c r="P91" s="16" t="s">
        <v>7393</v>
      </c>
      <c r="Q91" s="18" t="s">
        <v>66</v>
      </c>
      <c r="R91" s="16">
        <v>43011.0</v>
      </c>
      <c r="S91" s="34">
        <v>45481.15416666667</v>
      </c>
      <c r="T91" s="16" t="s">
        <v>38</v>
      </c>
    </row>
    <row r="92">
      <c r="A92" s="16" t="s">
        <v>7720</v>
      </c>
      <c r="B92" s="16" t="s">
        <v>7721</v>
      </c>
      <c r="C92" s="17" t="s">
        <v>7722</v>
      </c>
      <c r="D92" s="16" t="s">
        <v>62</v>
      </c>
      <c r="F92" s="16" t="s">
        <v>95</v>
      </c>
      <c r="G92" s="16" t="s">
        <v>50</v>
      </c>
      <c r="H92" s="16" t="s">
        <v>7723</v>
      </c>
      <c r="I92" s="16" t="s">
        <v>571</v>
      </c>
      <c r="J92" s="31">
        <v>45330.0</v>
      </c>
      <c r="P92" s="16" t="s">
        <v>7393</v>
      </c>
      <c r="Q92" s="18" t="s">
        <v>66</v>
      </c>
      <c r="R92" s="16">
        <v>42973.0</v>
      </c>
      <c r="S92" s="34">
        <v>45451.51111111111</v>
      </c>
      <c r="T92" s="16" t="s">
        <v>38</v>
      </c>
    </row>
    <row r="93">
      <c r="A93" s="16" t="s">
        <v>7724</v>
      </c>
      <c r="B93" s="16" t="s">
        <v>7725</v>
      </c>
      <c r="C93" s="17" t="s">
        <v>7726</v>
      </c>
      <c r="D93" s="16" t="s">
        <v>62</v>
      </c>
      <c r="F93" s="16" t="s">
        <v>245</v>
      </c>
      <c r="G93" s="16" t="s">
        <v>50</v>
      </c>
      <c r="H93" s="16" t="s">
        <v>7727</v>
      </c>
      <c r="I93" s="16" t="s">
        <v>571</v>
      </c>
      <c r="J93" s="31">
        <v>45330.0</v>
      </c>
      <c r="P93" s="16" t="s">
        <v>7393</v>
      </c>
      <c r="Q93" s="18" t="s">
        <v>66</v>
      </c>
      <c r="R93" s="16">
        <v>42967.0</v>
      </c>
      <c r="S93" s="34">
        <v>45451.44513888889</v>
      </c>
      <c r="T93" s="16" t="s">
        <v>38</v>
      </c>
    </row>
    <row r="94">
      <c r="A94" s="16" t="s">
        <v>7728</v>
      </c>
      <c r="B94" s="16" t="s">
        <v>580</v>
      </c>
      <c r="C94" s="17" t="s">
        <v>581</v>
      </c>
      <c r="D94" s="16" t="s">
        <v>150</v>
      </c>
      <c r="E94" s="16"/>
      <c r="G94" s="16" t="s">
        <v>582</v>
      </c>
      <c r="H94" s="16" t="s">
        <v>7729</v>
      </c>
      <c r="I94" s="16" t="s">
        <v>584</v>
      </c>
      <c r="J94" s="31">
        <v>45330.0</v>
      </c>
      <c r="P94" s="16" t="s">
        <v>7393</v>
      </c>
      <c r="Q94" s="18" t="s">
        <v>585</v>
      </c>
      <c r="R94" s="16">
        <v>42962.0</v>
      </c>
      <c r="S94" s="34">
        <v>45451.43194444444</v>
      </c>
      <c r="T94" s="16" t="s">
        <v>38</v>
      </c>
    </row>
    <row r="95">
      <c r="A95" s="16" t="s">
        <v>7038</v>
      </c>
      <c r="B95" s="16" t="s">
        <v>7039</v>
      </c>
      <c r="C95" s="17" t="s">
        <v>1367</v>
      </c>
      <c r="D95" s="16" t="s">
        <v>127</v>
      </c>
      <c r="E95" s="16" t="s">
        <v>7730</v>
      </c>
      <c r="F95" s="16"/>
      <c r="G95" s="16" t="s">
        <v>50</v>
      </c>
      <c r="H95" s="16" t="s">
        <v>7731</v>
      </c>
      <c r="I95" s="16" t="s">
        <v>1368</v>
      </c>
      <c r="J95" s="31">
        <v>45451.0</v>
      </c>
      <c r="P95" s="16" t="s">
        <v>7393</v>
      </c>
      <c r="Q95" s="18" t="s">
        <v>699</v>
      </c>
      <c r="R95" s="16">
        <v>42937.0</v>
      </c>
      <c r="S95" s="34">
        <v>45451.25277777778</v>
      </c>
      <c r="T95" s="16" t="s">
        <v>38</v>
      </c>
    </row>
    <row r="96">
      <c r="A96" s="16" t="s">
        <v>7732</v>
      </c>
      <c r="B96" s="16" t="s">
        <v>7733</v>
      </c>
      <c r="C96" s="17" t="s">
        <v>1370</v>
      </c>
      <c r="D96" s="16" t="s">
        <v>79</v>
      </c>
      <c r="E96" s="16" t="s">
        <v>210</v>
      </c>
      <c r="G96" s="16" t="s">
        <v>50</v>
      </c>
      <c r="H96" s="16" t="s">
        <v>7734</v>
      </c>
      <c r="I96" s="16" t="s">
        <v>7735</v>
      </c>
      <c r="J96" s="31">
        <v>45330.0</v>
      </c>
      <c r="P96" s="16" t="s">
        <v>7393</v>
      </c>
      <c r="Q96" s="18" t="s">
        <v>1859</v>
      </c>
      <c r="R96" s="16">
        <v>42923.0</v>
      </c>
      <c r="S96" s="34">
        <v>45451.14375</v>
      </c>
      <c r="T96" s="16" t="s">
        <v>38</v>
      </c>
    </row>
    <row r="97">
      <c r="A97" s="16" t="s">
        <v>7736</v>
      </c>
      <c r="B97" s="16" t="s">
        <v>7737</v>
      </c>
      <c r="C97" s="17" t="s">
        <v>7738</v>
      </c>
      <c r="D97" s="16" t="s">
        <v>150</v>
      </c>
      <c r="G97" s="16" t="s">
        <v>7739</v>
      </c>
      <c r="H97" s="16" t="s">
        <v>7740</v>
      </c>
      <c r="I97" s="16" t="s">
        <v>571</v>
      </c>
      <c r="J97" s="31">
        <v>45330.0</v>
      </c>
      <c r="P97" s="16" t="s">
        <v>7393</v>
      </c>
      <c r="Q97" s="18" t="s">
        <v>1195</v>
      </c>
      <c r="R97" s="16">
        <v>42853.0</v>
      </c>
      <c r="S97" s="34">
        <v>45420.17638888889</v>
      </c>
      <c r="T97" s="16" t="s">
        <v>38</v>
      </c>
    </row>
    <row r="98">
      <c r="A98" s="16" t="s">
        <v>7741</v>
      </c>
      <c r="B98" s="16" t="s">
        <v>7742</v>
      </c>
      <c r="C98" s="17" t="s">
        <v>1382</v>
      </c>
      <c r="D98" s="16" t="s">
        <v>150</v>
      </c>
      <c r="F98" s="16"/>
      <c r="G98" s="16" t="s">
        <v>7743</v>
      </c>
      <c r="H98" s="16" t="s">
        <v>7744</v>
      </c>
      <c r="I98" s="16" t="s">
        <v>7745</v>
      </c>
      <c r="J98" s="31">
        <v>45420.0</v>
      </c>
      <c r="P98" s="16" t="s">
        <v>7393</v>
      </c>
      <c r="Q98" s="18" t="s">
        <v>699</v>
      </c>
      <c r="R98" s="16">
        <v>42842.0</v>
      </c>
      <c r="S98" s="34">
        <v>45420.01388888889</v>
      </c>
      <c r="T98" s="16" t="s">
        <v>38</v>
      </c>
    </row>
    <row r="99">
      <c r="A99" s="16" t="s">
        <v>4229</v>
      </c>
      <c r="B99" s="16" t="s">
        <v>7746</v>
      </c>
      <c r="C99" s="17" t="s">
        <v>7747</v>
      </c>
      <c r="D99" s="16" t="s">
        <v>127</v>
      </c>
      <c r="E99" s="16" t="s">
        <v>640</v>
      </c>
      <c r="G99" s="16" t="s">
        <v>50</v>
      </c>
      <c r="H99" s="16" t="s">
        <v>7748</v>
      </c>
      <c r="I99" s="16" t="s">
        <v>358</v>
      </c>
      <c r="J99" s="31">
        <v>45330.0</v>
      </c>
      <c r="P99" s="16" t="s">
        <v>7393</v>
      </c>
      <c r="Q99" s="18" t="s">
        <v>7749</v>
      </c>
      <c r="R99" s="16">
        <v>42812.0</v>
      </c>
      <c r="S99" s="34">
        <v>45390.48472222222</v>
      </c>
      <c r="T99" s="16" t="s">
        <v>38</v>
      </c>
    </row>
    <row r="100">
      <c r="A100" s="16" t="s">
        <v>7750</v>
      </c>
      <c r="B100" s="16" t="s">
        <v>7751</v>
      </c>
      <c r="C100" s="17" t="s">
        <v>7752</v>
      </c>
      <c r="D100" s="16" t="s">
        <v>30</v>
      </c>
      <c r="G100" s="16" t="s">
        <v>50</v>
      </c>
      <c r="H100" s="16" t="s">
        <v>7753</v>
      </c>
      <c r="I100" s="16" t="s">
        <v>571</v>
      </c>
      <c r="J100" s="31">
        <v>45330.0</v>
      </c>
      <c r="P100" s="16" t="s">
        <v>7393</v>
      </c>
      <c r="Q100" s="18" t="s">
        <v>853</v>
      </c>
      <c r="R100" s="16">
        <v>42797.0</v>
      </c>
      <c r="S100" s="34">
        <v>45390.24097222222</v>
      </c>
      <c r="T100" s="16" t="s">
        <v>38</v>
      </c>
    </row>
    <row r="101">
      <c r="A101" s="16" t="s">
        <v>7754</v>
      </c>
      <c r="B101" s="16" t="s">
        <v>7755</v>
      </c>
      <c r="C101" s="17" t="s">
        <v>7756</v>
      </c>
      <c r="D101" s="16" t="s">
        <v>30</v>
      </c>
      <c r="G101" s="16" t="s">
        <v>50</v>
      </c>
      <c r="H101" s="16" t="s">
        <v>7757</v>
      </c>
      <c r="I101" s="16" t="s">
        <v>7758</v>
      </c>
      <c r="J101" s="31">
        <v>45390.0</v>
      </c>
      <c r="P101" s="16" t="s">
        <v>7393</v>
      </c>
      <c r="Q101" s="18" t="s">
        <v>132</v>
      </c>
      <c r="R101" s="16">
        <v>42795.0</v>
      </c>
      <c r="S101" s="34">
        <v>45390.23888888889</v>
      </c>
      <c r="T101" s="16" t="s">
        <v>38</v>
      </c>
    </row>
    <row r="102">
      <c r="A102" s="16" t="s">
        <v>3551</v>
      </c>
      <c r="B102" s="16" t="s">
        <v>7759</v>
      </c>
      <c r="C102" s="17" t="s">
        <v>7760</v>
      </c>
      <c r="D102" s="16" t="s">
        <v>62</v>
      </c>
      <c r="E102" s="16"/>
      <c r="F102" s="16" t="s">
        <v>87</v>
      </c>
      <c r="G102" s="16" t="s">
        <v>50</v>
      </c>
      <c r="H102" s="16" t="s">
        <v>7761</v>
      </c>
      <c r="I102" s="16" t="s">
        <v>1353</v>
      </c>
      <c r="J102" s="31">
        <v>45330.0</v>
      </c>
      <c r="P102" s="16" t="s">
        <v>7393</v>
      </c>
      <c r="Q102" s="18" t="s">
        <v>685</v>
      </c>
      <c r="R102" s="16">
        <v>42769.0</v>
      </c>
      <c r="S102" s="34">
        <v>45359.694444444445</v>
      </c>
      <c r="T102" s="16" t="s">
        <v>38</v>
      </c>
    </row>
    <row r="103">
      <c r="A103" s="16" t="s">
        <v>7762</v>
      </c>
      <c r="B103" s="16" t="s">
        <v>7763</v>
      </c>
      <c r="C103" s="17" t="s">
        <v>7764</v>
      </c>
      <c r="D103" s="16" t="s">
        <v>79</v>
      </c>
      <c r="E103" s="16" t="s">
        <v>259</v>
      </c>
      <c r="G103" s="16" t="s">
        <v>42</v>
      </c>
      <c r="H103" s="16" t="s">
        <v>7765</v>
      </c>
      <c r="I103" s="16" t="s">
        <v>7766</v>
      </c>
      <c r="J103" s="31">
        <v>45330.0</v>
      </c>
      <c r="P103" s="16" t="s">
        <v>7393</v>
      </c>
      <c r="Q103" s="18" t="s">
        <v>3395</v>
      </c>
      <c r="R103" s="16">
        <v>42747.0</v>
      </c>
      <c r="S103" s="34">
        <v>45359.42916666667</v>
      </c>
      <c r="T103" s="16" t="s">
        <v>38</v>
      </c>
    </row>
    <row r="104">
      <c r="A104" s="16" t="s">
        <v>4269</v>
      </c>
      <c r="B104" s="16" t="s">
        <v>4270</v>
      </c>
      <c r="C104" s="17" t="s">
        <v>4271</v>
      </c>
      <c r="D104" s="16" t="s">
        <v>30</v>
      </c>
      <c r="G104" s="16" t="s">
        <v>50</v>
      </c>
      <c r="H104" s="16" t="s">
        <v>7767</v>
      </c>
      <c r="I104" s="16" t="s">
        <v>4289</v>
      </c>
      <c r="J104" s="31">
        <v>45330.0</v>
      </c>
      <c r="P104" s="16" t="s">
        <v>7393</v>
      </c>
      <c r="Q104" s="18" t="s">
        <v>1299</v>
      </c>
      <c r="R104" s="16">
        <v>42687.0</v>
      </c>
      <c r="S104" s="34">
        <v>45330.686111111114</v>
      </c>
      <c r="T104" s="16" t="s">
        <v>38</v>
      </c>
    </row>
    <row r="105">
      <c r="A105" s="16" t="s">
        <v>7768</v>
      </c>
      <c r="B105" s="16" t="s">
        <v>7769</v>
      </c>
      <c r="C105" s="17" t="s">
        <v>7770</v>
      </c>
      <c r="D105" s="16" t="s">
        <v>127</v>
      </c>
      <c r="E105" s="16" t="s">
        <v>7672</v>
      </c>
      <c r="G105" s="16" t="s">
        <v>50</v>
      </c>
      <c r="H105" s="16" t="s">
        <v>7771</v>
      </c>
      <c r="I105" s="16" t="s">
        <v>1415</v>
      </c>
      <c r="J105" s="31">
        <v>45330.0</v>
      </c>
      <c r="P105" s="16" t="s">
        <v>7393</v>
      </c>
      <c r="Q105" s="18" t="s">
        <v>1416</v>
      </c>
      <c r="R105" s="16">
        <v>42674.0</v>
      </c>
      <c r="S105" s="34">
        <v>45330.60763888889</v>
      </c>
      <c r="T105" s="16" t="s">
        <v>38</v>
      </c>
    </row>
    <row r="106">
      <c r="A106" s="16" t="s">
        <v>6824</v>
      </c>
      <c r="B106" s="16" t="s">
        <v>6825</v>
      </c>
      <c r="C106" s="17" t="s">
        <v>1326</v>
      </c>
      <c r="D106" s="16" t="s">
        <v>127</v>
      </c>
      <c r="E106" s="16" t="s">
        <v>7772</v>
      </c>
      <c r="G106" s="16" t="s">
        <v>50</v>
      </c>
      <c r="H106" s="16" t="s">
        <v>7773</v>
      </c>
      <c r="I106" s="16" t="s">
        <v>571</v>
      </c>
      <c r="J106" s="31">
        <v>45330.0</v>
      </c>
      <c r="P106" s="16" t="s">
        <v>7393</v>
      </c>
      <c r="Q106" s="18" t="s">
        <v>66</v>
      </c>
      <c r="R106" s="16">
        <v>42663.0</v>
      </c>
      <c r="S106" s="34">
        <v>45330.51458333333</v>
      </c>
      <c r="T106" s="16" t="s">
        <v>38</v>
      </c>
    </row>
    <row r="107">
      <c r="A107" s="16" t="s">
        <v>4305</v>
      </c>
      <c r="B107" s="16" t="s">
        <v>4306</v>
      </c>
      <c r="C107" s="17" t="s">
        <v>4307</v>
      </c>
      <c r="D107" s="16" t="s">
        <v>30</v>
      </c>
      <c r="G107" s="16" t="s">
        <v>50</v>
      </c>
      <c r="H107" s="16" t="s">
        <v>7774</v>
      </c>
      <c r="I107" s="16" t="s">
        <v>4308</v>
      </c>
      <c r="J107" s="31">
        <v>45299.0</v>
      </c>
      <c r="P107" s="16" t="s">
        <v>7393</v>
      </c>
      <c r="Q107" s="18" t="s">
        <v>4309</v>
      </c>
      <c r="R107" s="16">
        <v>42639.0</v>
      </c>
      <c r="S107" s="34">
        <v>45330.29027777778</v>
      </c>
      <c r="T107" s="16" t="s">
        <v>38</v>
      </c>
    </row>
    <row r="108">
      <c r="A108" s="16" t="s">
        <v>5864</v>
      </c>
      <c r="B108" s="16" t="s">
        <v>5865</v>
      </c>
      <c r="C108" s="17" t="s">
        <v>7330</v>
      </c>
      <c r="D108" s="16" t="s">
        <v>127</v>
      </c>
      <c r="E108" s="16" t="s">
        <v>7775</v>
      </c>
      <c r="G108" s="16" t="s">
        <v>50</v>
      </c>
      <c r="H108" s="16" t="s">
        <v>7776</v>
      </c>
      <c r="I108" s="16" t="s">
        <v>1439</v>
      </c>
      <c r="J108" s="31">
        <v>45299.0</v>
      </c>
      <c r="P108" s="16" t="s">
        <v>7393</v>
      </c>
      <c r="Q108" s="18" t="s">
        <v>685</v>
      </c>
      <c r="R108" s="16">
        <v>42578.0</v>
      </c>
      <c r="S108" s="34">
        <v>45299.595138888886</v>
      </c>
      <c r="T108" s="16" t="s">
        <v>38</v>
      </c>
    </row>
  </sheetData>
  <conditionalFormatting sqref="B1:B918">
    <cfRule type="expression" dxfId="0" priority="1">
      <formula>countif(B1:B918,B1)&gt;1</formula>
    </cfRule>
  </conditionalFormatting>
  <hyperlinks>
    <hyperlink r:id="rId1" ref="Q2"/>
    <hyperlink r:id="rId2" ref="Q3"/>
    <hyperlink r:id="rId3" ref="Q4"/>
    <hyperlink r:id="rId4" ref="Q5"/>
    <hyperlink r:id="rId5" ref="Q6"/>
    <hyperlink r:id="rId6" ref="Q7"/>
    <hyperlink r:id="rId7" ref="Q8"/>
    <hyperlink r:id="rId8" ref="Q9"/>
    <hyperlink r:id="rId9" ref="Q10"/>
    <hyperlink r:id="rId10" ref="Q11"/>
    <hyperlink r:id="rId11" ref="Q12"/>
    <hyperlink r:id="rId12" ref="Q13"/>
    <hyperlink r:id="rId13" ref="Q14"/>
    <hyperlink r:id="rId14" ref="Q15"/>
    <hyperlink r:id="rId15" ref="Q16"/>
    <hyperlink r:id="rId16" ref="Q17"/>
    <hyperlink r:id="rId17" ref="Q18"/>
    <hyperlink r:id="rId18" ref="Q19"/>
    <hyperlink r:id="rId19" ref="Q20"/>
    <hyperlink r:id="rId20" ref="Q21"/>
    <hyperlink r:id="rId21" ref="Q22"/>
    <hyperlink r:id="rId22" ref="Q23"/>
    <hyperlink r:id="rId23" ref="Q24"/>
    <hyperlink r:id="rId24" ref="Q25"/>
    <hyperlink r:id="rId25" ref="Q26"/>
    <hyperlink r:id="rId26" ref="Q27"/>
    <hyperlink r:id="rId27" ref="Q28"/>
    <hyperlink r:id="rId28" ref="Q29"/>
    <hyperlink r:id="rId29" ref="Q30"/>
    <hyperlink r:id="rId30" ref="Q31"/>
    <hyperlink r:id="rId31" ref="Q32"/>
    <hyperlink r:id="rId32" ref="Q33"/>
    <hyperlink r:id="rId33" ref="Q34"/>
    <hyperlink r:id="rId34" ref="Q35"/>
    <hyperlink r:id="rId35" ref="Q36"/>
    <hyperlink r:id="rId36" ref="Q37"/>
    <hyperlink r:id="rId37" ref="Q38"/>
    <hyperlink r:id="rId38" ref="Q39"/>
    <hyperlink r:id="rId39" ref="Q40"/>
    <hyperlink r:id="rId40" ref="Q41"/>
    <hyperlink r:id="rId41" ref="Q42"/>
    <hyperlink r:id="rId42" ref="Q43"/>
    <hyperlink r:id="rId43" ref="Q44"/>
    <hyperlink r:id="rId44" ref="Q45"/>
    <hyperlink r:id="rId45" ref="Q46"/>
    <hyperlink r:id="rId46" ref="Q47"/>
    <hyperlink r:id="rId47" ref="Q48"/>
    <hyperlink r:id="rId48" ref="Q49"/>
    <hyperlink r:id="rId49" ref="Q50"/>
    <hyperlink r:id="rId50" ref="Q51"/>
    <hyperlink r:id="rId51" ref="Q52"/>
    <hyperlink r:id="rId52" ref="Q53"/>
    <hyperlink r:id="rId53" ref="Q54"/>
    <hyperlink r:id="rId54" ref="Q55"/>
    <hyperlink r:id="rId55" ref="Q56"/>
    <hyperlink r:id="rId56" ref="Q57"/>
    <hyperlink r:id="rId57" ref="Q58"/>
    <hyperlink r:id="rId58" ref="Q59"/>
    <hyperlink r:id="rId59" ref="Q60"/>
    <hyperlink r:id="rId60" ref="Q61"/>
    <hyperlink r:id="rId61" ref="Q62"/>
    <hyperlink r:id="rId62" ref="Q63"/>
    <hyperlink r:id="rId63" ref="Q64"/>
    <hyperlink r:id="rId64" ref="Q65"/>
    <hyperlink r:id="rId65" ref="Q66"/>
    <hyperlink r:id="rId66" ref="Q67"/>
    <hyperlink r:id="rId67" ref="Q68"/>
    <hyperlink r:id="rId68" ref="Q69"/>
    <hyperlink r:id="rId69" ref="Q70"/>
    <hyperlink r:id="rId70" ref="Q71"/>
    <hyperlink r:id="rId71" ref="Q72"/>
    <hyperlink r:id="rId72" ref="Q73"/>
    <hyperlink r:id="rId73" ref="Q74"/>
    <hyperlink r:id="rId74" ref="Q75"/>
    <hyperlink r:id="rId75" ref="Q76"/>
    <hyperlink r:id="rId76" ref="Q77"/>
    <hyperlink r:id="rId77" ref="Q78"/>
    <hyperlink r:id="rId78" ref="Q79"/>
    <hyperlink r:id="rId79" ref="Q80"/>
    <hyperlink r:id="rId80" ref="Q81"/>
    <hyperlink r:id="rId81" ref="Q82"/>
    <hyperlink r:id="rId82" ref="Q83"/>
    <hyperlink r:id="rId83" ref="Q84"/>
    <hyperlink r:id="rId84" ref="Q85"/>
    <hyperlink r:id="rId85" ref="Q86"/>
    <hyperlink r:id="rId86" ref="Q87"/>
    <hyperlink r:id="rId87" ref="Q88"/>
    <hyperlink r:id="rId88" ref="Q89"/>
    <hyperlink r:id="rId89" ref="Q90"/>
    <hyperlink r:id="rId90" ref="Q91"/>
    <hyperlink r:id="rId91" ref="Q92"/>
    <hyperlink r:id="rId92" ref="Q93"/>
    <hyperlink r:id="rId93" ref="Q94"/>
    <hyperlink r:id="rId94" ref="Q95"/>
    <hyperlink r:id="rId95" ref="Q96"/>
    <hyperlink r:id="rId96" ref="Q97"/>
    <hyperlink r:id="rId97" ref="Q98"/>
    <hyperlink r:id="rId98" ref="Q99"/>
    <hyperlink r:id="rId99" ref="Q100"/>
    <hyperlink r:id="rId100" ref="Q101"/>
    <hyperlink r:id="rId101" ref="Q102"/>
    <hyperlink r:id="rId102" ref="Q103"/>
    <hyperlink r:id="rId103" ref="Q104"/>
    <hyperlink r:id="rId104" ref="Q105"/>
    <hyperlink r:id="rId105" ref="Q106"/>
    <hyperlink r:id="rId106" ref="Q107"/>
    <hyperlink r:id="rId107" ref="Q108"/>
  </hyperlinks>
  <drawing r:id="rId108"/>
</worksheet>
</file>