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 sheetId="1" r:id="rId4"/>
    <sheet state="visible" name="Contact Form - sidebar" sheetId="2" r:id="rId5"/>
    <sheet state="visible" name="Popup form - phone number" sheetId="3" r:id="rId6"/>
    <sheet state="visible" name="Popup form - chat bot" sheetId="4" r:id="rId7"/>
    <sheet state="visible" name="Popup form - appointment" sheetId="5" r:id="rId8"/>
    <sheet state="visible" name="Contact Form footer" sheetId="6" r:id="rId9"/>
  </sheets>
  <definedNames/>
  <calcPr/>
</workbook>
</file>

<file path=xl/sharedStrings.xml><?xml version="1.0" encoding="utf-8"?>
<sst xmlns="http://schemas.openxmlformats.org/spreadsheetml/2006/main" count="17833" uniqueCount="6452">
  <si>
    <t>Lead Count</t>
  </si>
  <si>
    <t>Contact Form - sidebar</t>
  </si>
  <si>
    <t>Popup form - phone number</t>
  </si>
  <si>
    <t>Popup form - chat bot</t>
  </si>
  <si>
    <t>Popup form - appointment</t>
  </si>
  <si>
    <t>Contact Form footer</t>
  </si>
  <si>
    <t>Total</t>
  </si>
  <si>
    <t>Name</t>
  </si>
  <si>
    <t>Email</t>
  </si>
  <si>
    <t>Phone</t>
  </si>
  <si>
    <t>Query Selected</t>
  </si>
  <si>
    <t>Speciality</t>
  </si>
  <si>
    <t>Health Package</t>
  </si>
  <si>
    <t>Country, State</t>
  </si>
  <si>
    <t>Submitted Message</t>
  </si>
  <si>
    <t>Website Visitor ID</t>
  </si>
  <si>
    <t>input_hidden</t>
  </si>
  <si>
    <t>UTM Source</t>
  </si>
  <si>
    <t>UTM Medium</t>
  </si>
  <si>
    <t>UTM Campaign</t>
  </si>
  <si>
    <t>UTM Term</t>
  </si>
  <si>
    <t>Gclid</t>
  </si>
  <si>
    <t>Form Name</t>
  </si>
  <si>
    <t>Web URL</t>
  </si>
  <si>
    <t>Submission ID</t>
  </si>
  <si>
    <t>Submission Create Date</t>
  </si>
  <si>
    <t>Submission Status</t>
  </si>
  <si>
    <t>Nusrat</t>
  </si>
  <si>
    <t>nitiyamahmud@gmail.com</t>
  </si>
  <si>
    <t>+8801795251856</t>
  </si>
  <si>
    <t>Others</t>
  </si>
  <si>
    <t>Bangladesh, Dhaka District</t>
  </si>
  <si>
    <t>নিউমোনিয়ার কারনে পায়ে ব্যাথা হলে কি ব্যাথার ওষুধ  নেওয়া যাবে</t>
  </si>
  <si>
    <t>rela.135.125.33.6</t>
  </si>
  <si>
    <t>24-06-2024</t>
  </si>
  <si>
    <t>Make An Enquiry - Sidebar</t>
  </si>
  <si>
    <t>https://www.relainstitute.com/blog/what-is-pneumonia-disease/</t>
  </si>
  <si>
    <t>30-06-2024 18:50</t>
  </si>
  <si>
    <t>unread</t>
  </si>
  <si>
    <t>Karthika</t>
  </si>
  <si>
    <t>karthikasajan10@gmail.com</t>
  </si>
  <si>
    <t>+917904181873</t>
  </si>
  <si>
    <t>India, Tamil Nadu</t>
  </si>
  <si>
    <t>என்  1.9 வயது ஆகிறது வீரை வீக்கம் .ஹைட்ரோசீல் என் சொல்லினார்கள்</t>
  </si>
  <si>
    <t>rela.152.58.227.141</t>
  </si>
  <si>
    <t>30-06-2024</t>
  </si>
  <si>
    <t>https://www.relainstitute.com/doctors/</t>
  </si>
  <si>
    <t>30-06-2024 14:25</t>
  </si>
  <si>
    <t>Raghavender Jonnelagedda</t>
  </si>
  <si>
    <t>jonnelageddaraghavender0059@gmail.com</t>
  </si>
  <si>
    <t>+918125498203</t>
  </si>
  <si>
    <t>Symptoms</t>
  </si>
  <si>
    <t>India, Telangana</t>
  </si>
  <si>
    <t>If LFT test report shows SGOT SGPT levels of 700 and 312 what does it mean</t>
  </si>
  <si>
    <t>rela.49.206.96.58</t>
  </si>
  <si>
    <t>https://www.relainstitute.com/contact-us/</t>
  </si>
  <si>
    <t>30-06-2024 12:41</t>
  </si>
  <si>
    <t>Champa Mardi</t>
  </si>
  <si>
    <t>champamardi82@gmail.com</t>
  </si>
  <si>
    <t>+919031513143</t>
  </si>
  <si>
    <t>India, Jharkhand</t>
  </si>
  <si>
    <t>CRP 07 yah normal hai ya dengerous hai</t>
  </si>
  <si>
    <t>rela.193.186.4.106</t>
  </si>
  <si>
    <t>https://www.relainstitute.com/blog/how-much-crp-level-is-dangerous/</t>
  </si>
  <si>
    <t>30-06-2024 06:11</t>
  </si>
  <si>
    <t>Jeya Kumar Jeyaraj</t>
  </si>
  <si>
    <t>jeyakumar@firebrandlabs.in</t>
  </si>
  <si>
    <t>+918015128015</t>
  </si>
  <si>
    <t>Health Packages</t>
  </si>
  <si>
    <t>Advanced Health Check</t>
  </si>
  <si>
    <t>India, Jammu and Kashmir</t>
  </si>
  <si>
    <t>test</t>
  </si>
  <si>
    <t>rela.157.49.98.199</t>
  </si>
  <si>
    <t>28-06-2024</t>
  </si>
  <si>
    <t>28-06-2024 11:55</t>
  </si>
  <si>
    <t>read</t>
  </si>
  <si>
    <t>Bhuvaneswari</t>
  </si>
  <si>
    <t>bhuvana100492@gmail.com</t>
  </si>
  <si>
    <t>+918754243824</t>
  </si>
  <si>
    <t>Staff nurse</t>
  </si>
  <si>
    <t>rela.223.182.199.1</t>
  </si>
  <si>
    <t>https://www.relainstitute.com/careers/</t>
  </si>
  <si>
    <t>27-06-2024 23:47</t>
  </si>
  <si>
    <t>Kushal Bhanot</t>
  </si>
  <si>
    <t>developerkushalb@gmail.com</t>
  </si>
  <si>
    <t>+917814462461</t>
  </si>
  <si>
    <t>India, Chandigarh</t>
  </si>
  <si>
    <t>My father is supposed to undergo Simultaneous Liver &amp; Kidney Transplant. I want to know the waiting period at your hospital for such a surgery. Here are more details - 
Age: 62
Disease: Decompensated liver cirrhosis with CKD
MELD Na: 25
Child Pugh: B(9)
Please let me know at the earliest so that I can fly him down to Chennai and make the neccessary arrangements.</t>
  </si>
  <si>
    <t>rela.49.43.97.210</t>
  </si>
  <si>
    <t>27-06-2024</t>
  </si>
  <si>
    <t>27-06-2024 15:35</t>
  </si>
  <si>
    <t>ABHAY BHUJANGRAO MUSTAPURE</t>
  </si>
  <si>
    <t>abhaymustapure777@gmail.com</t>
  </si>
  <si>
    <t>+919049412733</t>
  </si>
  <si>
    <t>Specialities</t>
  </si>
  <si>
    <t>Interventional Radiology and Imaging Services</t>
  </si>
  <si>
    <t>India, Maharashtra</t>
  </si>
  <si>
    <t>This is dr. abhay mustapure. post MD radiology, senior resident. I wanted to enquire regarding fellowship in interventional radiology at rela institute.</t>
  </si>
  <si>
    <t>rela.152.58.248.15</t>
  </si>
  <si>
    <t>https://www.relainstitute.com/department/interventional-radiology-and-imaging-services/</t>
  </si>
  <si>
    <t>27-06-2024 13:53</t>
  </si>
  <si>
    <t>Tino Judith</t>
  </si>
  <si>
    <t>tinojudithokori@gmail.com</t>
  </si>
  <si>
    <t>+256785525118</t>
  </si>
  <si>
    <t>Uganda, Lira District</t>
  </si>
  <si>
    <t>What could be the best treatment for cyst</t>
  </si>
  <si>
    <t>rela.42.111.100.44</t>
  </si>
  <si>
    <t>https://www.relainstitute.com/blog/how-to-shrink-ovarian-cysts-naturally/</t>
  </si>
  <si>
    <t>27-06-2024 13:51</t>
  </si>
  <si>
    <t>Sujan</t>
  </si>
  <si>
    <t>sujanhalder33@gmail.com</t>
  </si>
  <si>
    <t>+917278929827</t>
  </si>
  <si>
    <t>India, West Bengal</t>
  </si>
  <si>
    <t>what food and vegetables are better which will not increase the creatinine level</t>
  </si>
  <si>
    <t>rela.2.90.115.78</t>
  </si>
  <si>
    <t>https://www.relainstitute.com/blog/how-to-lower-creatinine/</t>
  </si>
  <si>
    <t>27-06-2024 10:39</t>
  </si>
  <si>
    <t>M Kishore Reddy</t>
  </si>
  <si>
    <t>yss.reddy03@gmail.com</t>
  </si>
  <si>
    <t>+919490378170</t>
  </si>
  <si>
    <t>Appointments</t>
  </si>
  <si>
    <t>Hepatology</t>
  </si>
  <si>
    <t>India, Karnataka</t>
  </si>
  <si>
    <t>Today i.e 24 Jun'24 Diagnosed with "Liver Cirrhosis with Stage-4 Fibrosis" Need a second opinion. Whom to reach out in your hospital and When</t>
  </si>
  <si>
    <t>rela.106.216.202.211</t>
  </si>
  <si>
    <t>https://www.relainstitute.com/department/institute-of-liver-disease-transplantation/</t>
  </si>
  <si>
    <t>25-06-2024 14:29</t>
  </si>
  <si>
    <t>Santhosh</t>
  </si>
  <si>
    <t>santhosh3533@gmail.com</t>
  </si>
  <si>
    <t>+919940538989</t>
  </si>
  <si>
    <t>Department Of Orthopaedics</t>
  </si>
  <si>
    <t>Regarding frozen shoulder</t>
  </si>
  <si>
    <t>rela.106.193.13.230</t>
  </si>
  <si>
    <t>https://www.relainstitute.com/terms-and-conditions/</t>
  </si>
  <si>
    <t>25-06-2024 02:57</t>
  </si>
  <si>
    <t>Poongodi S</t>
  </si>
  <si>
    <t>poongodi140493@gmail.com</t>
  </si>
  <si>
    <t>+919677058530</t>
  </si>
  <si>
    <t>Medical Gastroenterology</t>
  </si>
  <si>
    <t>Require appointment to see gastroenterologist</t>
  </si>
  <si>
    <t>rela.183.82.26.149</t>
  </si>
  <si>
    <t>25-06-2024</t>
  </si>
  <si>
    <t>25-06-2024 02:43</t>
  </si>
  <si>
    <t>RAVI</t>
  </si>
  <si>
    <t>ravimadaan444@gmail.com</t>
  </si>
  <si>
    <t>+917206230393</t>
  </si>
  <si>
    <t>Abdominal Trauma</t>
  </si>
  <si>
    <t>India, Haryana</t>
  </si>
  <si>
    <t>Heavyly infected with this disease</t>
  </si>
  <si>
    <t>rela.193.186.4.137</t>
  </si>
  <si>
    <t>https://www.relainstitute.com/blog/how-to-cure-urticaria-permanently/</t>
  </si>
  <si>
    <t>24-06-2024 08:22</t>
  </si>
  <si>
    <t>Vineel Sai Deepak Kallepalli</t>
  </si>
  <si>
    <t>vineelsaideepak@gmail.com</t>
  </si>
  <si>
    <t>+919866251398</t>
  </si>
  <si>
    <t>India, Delhi</t>
  </si>
  <si>
    <t>Want to attend a cCRISP course, kindly get back with dates of when it is being organised</t>
  </si>
  <si>
    <t>rela.42.153.135.167</t>
  </si>
  <si>
    <t>23-06-2024</t>
  </si>
  <si>
    <t>https://www.relainstitute.com/academic/care-of-the-critically-ill-surgical-patient-ccrisp-november-2022/</t>
  </si>
  <si>
    <t>23-06-2024 19:22</t>
  </si>
  <si>
    <t>Keshab Mistry</t>
  </si>
  <si>
    <t>chinmoymistry04@gamil.com</t>
  </si>
  <si>
    <t>+8801963578440</t>
  </si>
  <si>
    <t>Mom-To-Be Wellness Check</t>
  </si>
  <si>
    <t>Bangladesh, Khulna District</t>
  </si>
  <si>
    <t>I given see the doctor</t>
  </si>
  <si>
    <t>rela.59.178.138.207</t>
  </si>
  <si>
    <t>22-06-2024</t>
  </si>
  <si>
    <t>https://www.relainstitute.com/privacy-policy/</t>
  </si>
  <si>
    <t>23-06-2024 11:00</t>
  </si>
  <si>
    <t>Asanda mkansi</t>
  </si>
  <si>
    <t>thalithamkansi@gmail.com</t>
  </si>
  <si>
    <t>+27613010505</t>
  </si>
  <si>
    <t>South Africa, Gauteng</t>
  </si>
  <si>
    <t>I have urticaria and I've done test but still it's still continuing while I'm avoiding those food I'm not supposed to eat</t>
  </si>
  <si>
    <t>rela.208.105.96.234</t>
  </si>
  <si>
    <t>23-06-2024 00:54</t>
  </si>
  <si>
    <t>M SAKTHI PRIYAN</t>
  </si>
  <si>
    <t>mechsakthipriyan@gmail.com</t>
  </si>
  <si>
    <t>+919003512307</t>
  </si>
  <si>
    <t>Essential+ Health Check</t>
  </si>
  <si>
    <t>Having icici Lambord insurance card</t>
  </si>
  <si>
    <t>rela.152.58.21.147</t>
  </si>
  <si>
    <t>https://www.relainstitute.com/full-body-checkup/</t>
  </si>
  <si>
    <t>22-06-2024 14:31</t>
  </si>
  <si>
    <t>Manjula devi</t>
  </si>
  <si>
    <t>manjulavenba@gmail.com</t>
  </si>
  <si>
    <t>+919092488734</t>
  </si>
  <si>
    <t>Request for job</t>
  </si>
  <si>
    <t>rela.34.213.174.241</t>
  </si>
  <si>
    <t>21-06-2024</t>
  </si>
  <si>
    <t>22-06-2024 03:13</t>
  </si>
  <si>
    <t>sathish kumar</t>
  </si>
  <si>
    <t>sathiz7192@gmail.com</t>
  </si>
  <si>
    <t>+919840567656</t>
  </si>
  <si>
    <t>If am ready to donate my lever means what is the procedure?</t>
  </si>
  <si>
    <t>rela.142.93.218.204</t>
  </si>
  <si>
    <t>https://www.relainstitute.com/department/institute-of-liver-disease-transplantation/living-donor-liver-transplantation/</t>
  </si>
  <si>
    <t>22-06-2024 01:47</t>
  </si>
  <si>
    <t>Afsana</t>
  </si>
  <si>
    <t>afsanaamin9401@gmail.com</t>
  </si>
  <si>
    <t>+917086620132</t>
  </si>
  <si>
    <t>India, Assam</t>
  </si>
  <si>
    <t>I need diet plan and about my cyst to dissolve fast</t>
  </si>
  <si>
    <t>rela.105.112.184.61</t>
  </si>
  <si>
    <t>21-06-2024 20:12</t>
  </si>
  <si>
    <t>Nickjey lamu bhutia</t>
  </si>
  <si>
    <t>nadickpa@gmail.com</t>
  </si>
  <si>
    <t>+919647853812</t>
  </si>
  <si>
    <t>Cardiovascular &amp; Thoracic Surgery</t>
  </si>
  <si>
    <t>India, Sikkim</t>
  </si>
  <si>
    <t>Need appointment for Dr dheepak Silvaraj</t>
  </si>
  <si>
    <t>rela.106.208.139.253</t>
  </si>
  <si>
    <t>21-06-2024 01:29</t>
  </si>
  <si>
    <t>Ramani Nisha R</t>
  </si>
  <si>
    <t>ramaninisha25@gmail.com</t>
  </si>
  <si>
    <t>+918489600822</t>
  </si>
  <si>
    <t>Regarding the  MPT (cardiopulmonary) admission inquiry.</t>
  </si>
  <si>
    <t>19-06-2024</t>
  </si>
  <si>
    <t>20-06-2024 12:06</t>
  </si>
  <si>
    <t>SUNANDA MAVINKATTIMATH</t>
  </si>
  <si>
    <t>bmavinkattimath@gmail.com</t>
  </si>
  <si>
    <t>+917019834030</t>
  </si>
  <si>
    <t>Department of Cardiology</t>
  </si>
  <si>
    <t>I want appointment with Dr. Deepak Padmanabh</t>
  </si>
  <si>
    <t>rela.49.37.182.10</t>
  </si>
  <si>
    <t>20-06-2024</t>
  </si>
  <si>
    <t>20-06-2024 08:09</t>
  </si>
  <si>
    <t>kevin peter</t>
  </si>
  <si>
    <t>mentalhealth@scholarconferences.org</t>
  </si>
  <si>
    <t>+447426060443</t>
  </si>
  <si>
    <t>United Kingdom, England</t>
  </si>
  <si>
    <t>The purpose of this letter is to solicit you and your entire group gracious presence as a Speaker/Delegate/Sponsor/Exhibitor at the upcoming “3rd World Congress on Advances in Mental Health and Psychiatry” on March 17-18, 2025 at Amsterdam, Netherlands with the subject of "Frontiers in Mental Health and Psychiatry Research". Mental Health 2025 brings together Leading Professionals, Scientists, Engineers, Students, Scholars and Directors of Companies in the field of Mental Health and Therapy to exchange information on their latest research progress. For more details please visit: https://mentalhealth.scholarsconferences.com/ and further questions write to mentalhealth@scholarconferences.org
We appreciate your time and look forward to hear from you soon.
Regards,
Kevin Peter
Program Manager | Mental Health 2025
Scholars Conferences
+447426060443
mentalhealth@scholarconferences.org</t>
  </si>
  <si>
    <t>rela.106.222.196.202</t>
  </si>
  <si>
    <t>20-06-2024 06:44</t>
  </si>
  <si>
    <t>Somanath</t>
  </si>
  <si>
    <t>somu.malage@gmail.com</t>
  </si>
  <si>
    <t>+918762728169</t>
  </si>
  <si>
    <t>HPB Surgery &amp; Liver Transplantation</t>
  </si>
  <si>
    <t>I wanted to join for a fellowship program in liver transplantation. Can you guide me</t>
  </si>
  <si>
    <t>https://www.relainstitute.com/academics/</t>
  </si>
  <si>
    <t>20-06-2024 06:42</t>
  </si>
  <si>
    <t>addiction@scholarsevents.org</t>
  </si>
  <si>
    <t>United States, Alaska</t>
  </si>
  <si>
    <t>The purpose of this letter is to solicit you and your entire group gracious presence as a Speaker/Delegate/Sponsor/Exhibitor at the upcoming “World Congress on Addiction Medicine, Behavioral Health and Psychiatry” on October 21-23, 2024 at Boston, USA with the subject of “Frontiers in Addiction Medicine, Behavioral Health and Psychiatry Research”. Addiction Conference 2024 brings together Leading Professionals, Scientists, Engineers, Students, Scholars and Directors of Companies in the field of Addiction Medicine and Therapy to exchange information on their latest research progress. For more details please visit: https://scholarsconferences.com/addiction-medicine/ and further questions write to addiction@scholarsevents.org
We appreciate your time and look forward to hear from you soon.
Regards,
Kevin Peter
Program Manager | Addiction Conference 2024
Scholars Conferences
+447426060443
addiction@scholarsevents.org</t>
  </si>
  <si>
    <t>Arul Jothi S</t>
  </si>
  <si>
    <t>senaldbertin95@gmail.com</t>
  </si>
  <si>
    <t>+919790956636</t>
  </si>
  <si>
    <t>To book an appointment for advance health check up</t>
  </si>
  <si>
    <t>rela.105.113.17.41</t>
  </si>
  <si>
    <t>20-06-2024 06:23</t>
  </si>
  <si>
    <t>Joy Perez</t>
  </si>
  <si>
    <t>joyp6688@gmail.com</t>
  </si>
  <si>
    <t>+639104144375</t>
  </si>
  <si>
    <t>Philippines, Mountain Province</t>
  </si>
  <si>
    <t>How effective is innercure, a gallbladder stone breaker</t>
  </si>
  <si>
    <t>rela.193.186.4.140</t>
  </si>
  <si>
    <t>https://www.relainstitute.com/blog/how-to-remove-gallbladder-stone-without-operation/</t>
  </si>
  <si>
    <t>19-06-2024 13:37</t>
  </si>
  <si>
    <t>Shylini P</t>
  </si>
  <si>
    <t>shylupillai@gmail.com</t>
  </si>
  <si>
    <t>+918105272734</t>
  </si>
  <si>
    <t>Radiation Oncology</t>
  </si>
  <si>
    <t>Is there any fellowship course for Radiation Oncology?</t>
  </si>
  <si>
    <t>19-06-2024 09:15</t>
  </si>
  <si>
    <t>HARI KISHORE</t>
  </si>
  <si>
    <t>vishbabu7@gmail.com</t>
  </si>
  <si>
    <t>+916382801017</t>
  </si>
  <si>
    <t>I heard there is an vacancy for OT technician</t>
  </si>
  <si>
    <t>rela.3.98.194.109</t>
  </si>
  <si>
    <t>17-06-2024</t>
  </si>
  <si>
    <t>17-06-2024 11:21</t>
  </si>
  <si>
    <t>Mohammad Mintu</t>
  </si>
  <si>
    <t>ashiatasnim.bdn@gmail.com</t>
  </si>
  <si>
    <t>+918597845052</t>
  </si>
  <si>
    <t>i want to donate liver. please contact</t>
  </si>
  <si>
    <t>rela.183.82.207.217</t>
  </si>
  <si>
    <t>14-06-2024</t>
  </si>
  <si>
    <t>17-06-2024 03:08</t>
  </si>
  <si>
    <t>SUBHAJIT DAS</t>
  </si>
  <si>
    <t>dassubhajit52@gmail.com</t>
  </si>
  <si>
    <t>+919748482269</t>
  </si>
  <si>
    <t>Gastro Sciences</t>
  </si>
  <si>
    <t>Goldstone removal purpose</t>
  </si>
  <si>
    <t>rela.66.249.75.1</t>
  </si>
  <si>
    <t>https://www.relainstitute.com/department/institute-of-liver-disease-transplantation/gall-stone-disease/</t>
  </si>
  <si>
    <t>16-06-2024 18:37</t>
  </si>
  <si>
    <t>Tanvir</t>
  </si>
  <si>
    <t>mohammadtanviralam25dec1993@gmail.com</t>
  </si>
  <si>
    <t>+8801912812672</t>
  </si>
  <si>
    <t>Department of Neurology</t>
  </si>
  <si>
    <t>Who is best doctor for focal seizur and development delay for a child in CMC</t>
  </si>
  <si>
    <t>rela.103.173.174.46</t>
  </si>
  <si>
    <t>16-06-2024</t>
  </si>
  <si>
    <t>16-06-2024 05:27</t>
  </si>
  <si>
    <t>Sathya prakash DR</t>
  </si>
  <si>
    <t>maddyparkarparkar@gmail.com</t>
  </si>
  <si>
    <t>+916360607626</t>
  </si>
  <si>
    <t>Interview</t>
  </si>
  <si>
    <t>rela.72.14.201.140</t>
  </si>
  <si>
    <t>16-06-2024 03:12</t>
  </si>
  <si>
    <t>Rohini Subramanian</t>
  </si>
  <si>
    <t>rohinisubramanian15@gmail.com</t>
  </si>
  <si>
    <t>+918939059291</t>
  </si>
  <si>
    <t>I hold Msc degree in supply chain management and have 6 years of experience in the field. I would love to join rela in supply chain management and logistics division but am unable to find jobs in that sector listed on your page. Can you please guide me? 
Thanks in advance!</t>
  </si>
  <si>
    <t>16-06-2024 01:28</t>
  </si>
  <si>
    <t>Ganga Nagarathinam</t>
  </si>
  <si>
    <t>ganganagarathinam@gmail.com</t>
  </si>
  <si>
    <t>+918189824747</t>
  </si>
  <si>
    <t>Dear Sir/Medam, Good morning 
      This is Ganga N from Guduvanchery. I have  completed bachelor of technology in the stream of Genetic engineering on 2019at bharat university. And also I have completed my M.Tech in the stream of Biotechnology on 2021 at MGR university. 
I'm looking forward to learn and will show my skills. 
So , kindly let me know, if my profile suits your requirement. 
I have attached my resume for your reference. Kindly find the attachment. 
Thanks in advance
Kind Regards, 
Ganga N</t>
  </si>
  <si>
    <t>15-06-2024 15:10</t>
  </si>
  <si>
    <t>Usha Ponnusamy</t>
  </si>
  <si>
    <t>drushaog@gmail.com</t>
  </si>
  <si>
    <t>+919884085430</t>
  </si>
  <si>
    <t>Obstetrics and Gynaecology</t>
  </si>
  <si>
    <t>Appointment</t>
  </si>
  <si>
    <t>rela.122.164.81.206</t>
  </si>
  <si>
    <t>14-06-2024 15:01</t>
  </si>
  <si>
    <t>Lavanya Mohan</t>
  </si>
  <si>
    <t>lavanya.mohan16@gmail.com</t>
  </si>
  <si>
    <t>+919840507205</t>
  </si>
  <si>
    <t>I’m looking for a job opportunity in HR and Talent acquisition.</t>
  </si>
  <si>
    <t>13-06-2024</t>
  </si>
  <si>
    <t>14-06-2024 08:35</t>
  </si>
  <si>
    <t>SUPRIYA S</t>
  </si>
  <si>
    <t>supriyamurali1706@gmail.com</t>
  </si>
  <si>
    <t>+919791135349</t>
  </si>
  <si>
    <t>Kindly book us an appointment for advance health checkup tomorrow</t>
  </si>
  <si>
    <t>rela.115.96.97.64</t>
  </si>
  <si>
    <t>14-06-2024 06:19</t>
  </si>
  <si>
    <t>Karthikeyan S</t>
  </si>
  <si>
    <t>karthikkeyance@gmail.com</t>
  </si>
  <si>
    <t>+919176557271</t>
  </si>
  <si>
    <t>Need to book Advanced Health check on Saturday morning 7-8AM slot</t>
  </si>
  <si>
    <t>rela.2a06:98c0:3600::103</t>
  </si>
  <si>
    <t>13-06-2024 17:20</t>
  </si>
  <si>
    <t>Jabeen</t>
  </si>
  <si>
    <t>mahajabeensyed114@gmail.com</t>
  </si>
  <si>
    <t>+918939059409</t>
  </si>
  <si>
    <t>I want details about master health check were it covers major organs history.</t>
  </si>
  <si>
    <t>13-06-2024 10:31</t>
  </si>
  <si>
    <t>Charu Gurusamy</t>
  </si>
  <si>
    <t>rathnacharumathi96@gmail.com</t>
  </si>
  <si>
    <t>+918428645344</t>
  </si>
  <si>
    <t>Need details on package for c section and normal delivery</t>
  </si>
  <si>
    <t>https://www.relainstitute.com/department/obstetrics-and-gynaecology/obstetrics-services/</t>
  </si>
  <si>
    <t>13-06-2024 05:32</t>
  </si>
  <si>
    <t>Dr.Traviis Stork MD, Ph.D</t>
  </si>
  <si>
    <t>pathology@universeconferences.net</t>
  </si>
  <si>
    <t>+12077077298</t>
  </si>
  <si>
    <t>United Arab Emirates, Dubai</t>
  </si>
  <si>
    <t>Dear Friends and Colleagues,
It is our privilege and honour to invite your organization as a Sponsor and Exhibitor at the CME/CPD accredited 14th Emirates Pathology, Digital Pathology &amp; Cancer Conference to be held from December 17-19, 2024 in Dubai, United Arab Emirates.
UCGConference offers your company a great opportunity to showcase your brand, solutions, and innovation or simply network with current and prospective clients. Our sponsorship and exhibition opportunities present a varied offering that can be tailored to your particular needs. More Details: https://pathology.universeconferences.com/
If you are interested in Exhibiting or sponsoring, please let me know so I can send you further details. Also, you can attend as a Speaker/Delegate and Poster presenter.
To register and refer to details, visit: https://pathology.universeconferences.com/exhibitor-opportunities/
It would be great if you could join us!
 --
Thanks &amp; Regards,
Dr.Traviis Stork MD, Ph.D
Chief Organizing Secretariat |EPUCG2024
info@utilitarianconferences.com</t>
  </si>
  <si>
    <t>rela.49.43.202.95</t>
  </si>
  <si>
    <t>https://www.relainstitute.com/department/women-childrens-hospital/</t>
  </si>
  <si>
    <t>Subhash Marka</t>
  </si>
  <si>
    <t>markasudhamsh@gmail.com</t>
  </si>
  <si>
    <t>+919849218232</t>
  </si>
  <si>
    <t>I have suicidal thoughts,have done 5-6 suicide attempts and recently I made cuts in my arm with a blade.My family, friends relatives everyone stopped caring  
about me.I don't know what to do now.Help me</t>
  </si>
  <si>
    <t>rela.69.80.12.167</t>
  </si>
  <si>
    <t>https://www.relainstitute.com/blog/what-is-schizophrenia/</t>
  </si>
  <si>
    <t>Sampreeti Mukherjee</t>
  </si>
  <si>
    <t>sampreetimukherjee@gmail.com</t>
  </si>
  <si>
    <t>+919894322258</t>
  </si>
  <si>
    <t>Respected Sir/ Madam. 
I am working as a senior resident in 6year MCH course in Paediatric Surgery at AIIMS New Delhi. I am interested in joining the liver transplant fellowship. Can I please know the course schedule, duration, curriculum and eligibility criteria? 
I will be extremely grateful 
Regards 
Dr Sampreeti</t>
  </si>
  <si>
    <t>rela.129.226.156.231</t>
  </si>
  <si>
    <t>https://www.relainstitute.com/department/institute-of-liver-disease-transplantation/academics/</t>
  </si>
  <si>
    <t>Himali Ihalagama</t>
  </si>
  <si>
    <t>himaliihalagama@yahoo.com</t>
  </si>
  <si>
    <t>+61470505521</t>
  </si>
  <si>
    <t>International Patients</t>
  </si>
  <si>
    <t>Sri Lanka, Anuradhapura District</t>
  </si>
  <si>
    <t>Dear team,
I am a medical specialist from Sri Lanka, currently working in Australia.
One of my uncles from Sri Lanka,may benefit from a liver transplant. He just turn 69 earlier this month.
Would appreciate whether a transplant is possible this age.
Happy to make a phone appointment with Dr.Rela to discuss it further.
Thank you</t>
  </si>
  <si>
    <t>rela.60.243.0.85</t>
  </si>
  <si>
    <t>https://www.relainstitute.com/about-us/from-the-desk-of-prof-mohamed-rela/</t>
  </si>
  <si>
    <t>Shiv Kumar</t>
  </si>
  <si>
    <t>hk563618@gmail.com</t>
  </si>
  <si>
    <t>+917355480742</t>
  </si>
  <si>
    <t>India, Uttar Pradesh</t>
  </si>
  <si>
    <t>Toilet problem at treatment in Lori Lucknow</t>
  </si>
  <si>
    <t>rela.106.198.87.210</t>
  </si>
  <si>
    <t>Archita</t>
  </si>
  <si>
    <t>architadhar14@gmail.com</t>
  </si>
  <si>
    <t>+8801679661588</t>
  </si>
  <si>
    <t>Bangladesh, Chittagong Division</t>
  </si>
  <si>
    <t>একটা এক্সিডেন্টে কাঁধের হাড় ভেঙে যায় ওটার জন্য একটা ইনজেকশন দেওয়া হলে কিছুদিন পর থেকে ওই জায়গাতে জমাট বেঁধে যায়, ভারী লাগে</t>
  </si>
  <si>
    <t>31-05-2024</t>
  </si>
  <si>
    <t>https://www.relainstitute.com/blog/what-is-a-frozen-shoulder/</t>
  </si>
  <si>
    <t>SULTAN ALALAWI</t>
  </si>
  <si>
    <t>al.alawi.10@hotmail.com</t>
  </si>
  <si>
    <t>+96896349587</t>
  </si>
  <si>
    <t>Liver Disease &amp; Transplantation</t>
  </si>
  <si>
    <t>Oman, Muscat</t>
  </si>
  <si>
    <t>I would like to seek for medical opinion regarding my medical diagnosis.
HBV related cirrhosis was discovered as well as tumor in the liver.
Everything is stated and documented in the procedure report and examination summary; done by Royal Hospital (Oman), and they are available in PDF format, in addition to a CD contains CT Scan.
We were informed that Liver transplant, neither surgical procedure.
Therefore, I would like to present my case to you; in order to give your independent review and opinion.
Please contact me using my email.</t>
  </si>
  <si>
    <t>rela.193.186.4.141</t>
  </si>
  <si>
    <t>Prakasam</t>
  </si>
  <si>
    <t>prakasamr1@gmail.com</t>
  </si>
  <si>
    <t>+919486070041</t>
  </si>
  <si>
    <t>Bone Wellness Check</t>
  </si>
  <si>
    <t>I have to do the following tests
TENELLUM L3, L4
X-RAY Dorsolumbar spine ap/lat,
DEXA SCAN, SPINE AND NOTH HIPS.
Master health checkup 
PSA, CEA
STOOL OCCULT BLOOD TEST,
Is there any package for the above tests.</t>
  </si>
  <si>
    <t>SAI NIVEDH</t>
  </si>
  <si>
    <t>sainivedh123@gmail.com</t>
  </si>
  <si>
    <t>+917382079181</t>
  </si>
  <si>
    <t>Ear, Nose &amp; Throat</t>
  </si>
  <si>
    <t>I haven't received a confirmation for my appointment booking with Dr. Purushothaman P. K. If it hasn't been booked yet, I need an appointment on Wednesday, 12/6, at 10:30 AM.</t>
  </si>
  <si>
    <t>rela.49.37.216.190</t>
  </si>
  <si>
    <t>NAZAR ALI</t>
  </si>
  <si>
    <t>pnazarali@gmail.com</t>
  </si>
  <si>
    <t>+919842162392</t>
  </si>
  <si>
    <t>Any need for living donor for liver transplantation.</t>
  </si>
  <si>
    <t>Rezaul Karim</t>
  </si>
  <si>
    <t>rezaulck121@gmail.com</t>
  </si>
  <si>
    <t>+911834775012</t>
  </si>
  <si>
    <t>Liver transplant</t>
  </si>
  <si>
    <t>amarnath j</t>
  </si>
  <si>
    <t>bharathiamarnath@gmail.com</t>
  </si>
  <si>
    <t>+918527003386</t>
  </si>
  <si>
    <t>360° Health Check</t>
  </si>
  <si>
    <t>want to do full body health checkup</t>
  </si>
  <si>
    <t>rela.108.161.6.224</t>
  </si>
  <si>
    <t>Ramesh</t>
  </si>
  <si>
    <t>kondetiashwinikondeti@gmail.com</t>
  </si>
  <si>
    <t>+918328003591</t>
  </si>
  <si>
    <t>Naku right kidney function thaggindi annaru doctor s creatinine 2.86 undi Naku edaina salaha c
hepthara</t>
  </si>
  <si>
    <t>rela.76.182.68.113</t>
  </si>
  <si>
    <t>Sandra Snyder</t>
  </si>
  <si>
    <t>sandy.snyder1111@att.net</t>
  </si>
  <si>
    <t>+916189109089</t>
  </si>
  <si>
    <t>United States, Illinois</t>
  </si>
  <si>
    <t>Cause of rapid regular &amp; syncopated rhythm in left side of my neck. Occurs after eating dinner &amp; especially if I have dessert, brownie &amp; icecream e.g.</t>
  </si>
  <si>
    <t>rela.102.89.22.186</t>
  </si>
  <si>
    <t>https://www.relainstitute.com/blog/foods-to-avoid-if-you-have-heart-palpitations/</t>
  </si>
  <si>
    <t>Micky Jeengaph</t>
  </si>
  <si>
    <t>jeengaphmicky@gmail.com</t>
  </si>
  <si>
    <t>+918731974418</t>
  </si>
  <si>
    <t>India, Meghalaya</t>
  </si>
  <si>
    <t>Ringworm😷</t>
  </si>
  <si>
    <t>rela.106.77.133.71</t>
  </si>
  <si>
    <t>https://www.relainstitute.com/blog/how-to-cure-ringworm-fast/</t>
  </si>
  <si>
    <t>Subhiksha G</t>
  </si>
  <si>
    <t>subhikshaguna1999@gmail.com</t>
  </si>
  <si>
    <t>+919176885244</t>
  </si>
  <si>
    <t>Job vaccancy for optometrist</t>
  </si>
  <si>
    <t>vibhore seth</t>
  </si>
  <si>
    <t>vibhoresethlko4@gmail.com</t>
  </si>
  <si>
    <t>+917317395101</t>
  </si>
  <si>
    <t>Can I donate my kidney or liver voluntarily?
M 43</t>
  </si>
  <si>
    <t>rela.183.82.204.67</t>
  </si>
  <si>
    <t>kifaaya farhat</t>
  </si>
  <si>
    <t>kifaayafarhat@gmail.com</t>
  </si>
  <si>
    <t>+918608617402</t>
  </si>
  <si>
    <t>i looking pap smear and mammogram tests for my mom, you mention complementry that means not full memmogram? or which package for best for 44 year old women?</t>
  </si>
  <si>
    <t>rela.223.239.124.77</t>
  </si>
  <si>
    <t>ahamed kabir</t>
  </si>
  <si>
    <t>ahamedkabir2006@gmail.com</t>
  </si>
  <si>
    <t>+919952428714</t>
  </si>
  <si>
    <t>Hi Team, i looking pap smear and mammogram tests for my wife, you mention complementry that means not full memmogram? or which package for best for 44 year old womwn?</t>
  </si>
  <si>
    <t>Renuka Mani</t>
  </si>
  <si>
    <t>renumani@gmail.com</t>
  </si>
  <si>
    <t>+919886495169</t>
  </si>
  <si>
    <t>I need some consultation with regards to gall bladder stones and non invasive treatment of the same.</t>
  </si>
  <si>
    <t>rela.102.113.35.167</t>
  </si>
  <si>
    <t>https://www.relainstitute.com/department/institute-of-gastro-sciences/</t>
  </si>
  <si>
    <t>Rajiv kumar</t>
  </si>
  <si>
    <t>rajivsona2018@gmail.com</t>
  </si>
  <si>
    <t>+919693794047</t>
  </si>
  <si>
    <t>Urology</t>
  </si>
  <si>
    <t>India, Bihar</t>
  </si>
  <si>
    <t>I have creatinine level of 3.7</t>
  </si>
  <si>
    <t>Arivina Aruvi</t>
  </si>
  <si>
    <t>aruvibala23@gmail.com</t>
  </si>
  <si>
    <t>+918270535829</t>
  </si>
  <si>
    <t>மார்பு அரிப்பு</t>
  </si>
  <si>
    <t>https://www.relainstitute.com/blog/itchy-breast-during-pregnancy-causes-and-treatment/</t>
  </si>
  <si>
    <t>Phone/Mobile</t>
  </si>
  <si>
    <t>Clicked Number</t>
  </si>
  <si>
    <t>+919600159382</t>
  </si>
  <si>
    <t>rela.106.198.42.210</t>
  </si>
  <si>
    <t>https://www.relainstitute.com/videoConsultation/?cId=getdoctorswa&amp;dStr=FromWhatsApplookingforDr.AshokKumar&amp;usrInput=nameDr.AshokKumar</t>
  </si>
  <si>
    <t>30-06-2024 14:50</t>
  </si>
  <si>
    <t>+919176322058</t>
  </si>
  <si>
    <t>+919384681770</t>
  </si>
  <si>
    <t>rela.223.178.85.216</t>
  </si>
  <si>
    <t>30-06-2024 14:32</t>
  </si>
  <si>
    <t>+919042370238</t>
  </si>
  <si>
    <t>rela.72.14.201.141</t>
  </si>
  <si>
    <t>https://www.relainstitute.com/rela-ms-hospital-red-hills/</t>
  </si>
  <si>
    <t>30-06-2024 09:25</t>
  </si>
  <si>
    <t>+918056126126</t>
  </si>
  <si>
    <t>rela.106.222.196.37</t>
  </si>
  <si>
    <t>30-06-2024 05:05</t>
  </si>
  <si>
    <t>+919790912056</t>
  </si>
  <si>
    <t>rela.223.178.87.101</t>
  </si>
  <si>
    <t>https://www.relainstitute.com/doctor/dr-brig-k-shanmuganandan/</t>
  </si>
  <si>
    <t>30-06-2024 03:21</t>
  </si>
  <si>
    <t>+918249117201</t>
  </si>
  <si>
    <t>rela.209.141.34.74</t>
  </si>
  <si>
    <t>30-06-2024 03:20</t>
  </si>
  <si>
    <t>+919688410001</t>
  </si>
  <si>
    <t>rela.208.115.199.18</t>
  </si>
  <si>
    <t>https://www.relainstitute.com/</t>
  </si>
  <si>
    <t>29-06-2024 16:54</t>
  </si>
  <si>
    <t>+919632111144</t>
  </si>
  <si>
    <t>rela.157.45.218.153</t>
  </si>
  <si>
    <t>https://www.relainstitute.com/doctor/prof-dr-mohamed-rela/</t>
  </si>
  <si>
    <t>29-06-2024 14:38</t>
  </si>
  <si>
    <t>+916383314895</t>
  </si>
  <si>
    <t>rela.72.14.201.143</t>
  </si>
  <si>
    <t>https://www.relainstitute.com/about-us/leadership-team/</t>
  </si>
  <si>
    <t>29-06-2024 13:23</t>
  </si>
  <si>
    <t>+919983730891</t>
  </si>
  <si>
    <t>29-06-2024 08:19</t>
  </si>
  <si>
    <t>+6588834707</t>
  </si>
  <si>
    <t>rela.165.225.121.59</t>
  </si>
  <si>
    <t>29-06-2024 05:49</t>
  </si>
  <si>
    <t>+917401197919</t>
  </si>
  <si>
    <t>29-06-2024 05:13</t>
  </si>
  <si>
    <t>+919962444451</t>
  </si>
  <si>
    <t>rela.86.99.179.133</t>
  </si>
  <si>
    <t>https://www.relainstitute.com/doctor/dr-parthasarathy-srinivasan/</t>
  </si>
  <si>
    <t>29-06-2024 03:28</t>
  </si>
  <si>
    <t>+919591075710</t>
  </si>
  <si>
    <t>28-06-2024 22:39</t>
  </si>
  <si>
    <t>+919940438768</t>
  </si>
  <si>
    <t>rela.122.164.80.118</t>
  </si>
  <si>
    <t>28-06-2024 15:36</t>
  </si>
  <si>
    <t>+916380123883</t>
  </si>
  <si>
    <t>28-06-2024 14:58</t>
  </si>
  <si>
    <t>+919811006159</t>
  </si>
  <si>
    <t>rela.103.100.235.233</t>
  </si>
  <si>
    <t>https://www.relainstitute.com/doctor/dr-dinesh-jothimani/</t>
  </si>
  <si>
    <t>28-06-2024 14:56</t>
  </si>
  <si>
    <t>rela.111.93.116.246</t>
  </si>
  <si>
    <t>https://www.relainstitute.com/phone-number-thank-you/?phone=+919384681770</t>
  </si>
  <si>
    <t>28-06-2024 13:38</t>
  </si>
  <si>
    <t>+61497210548</t>
  </si>
  <si>
    <t>28-06-2024 13:16</t>
  </si>
  <si>
    <t>28-06-2024 12:45</t>
  </si>
  <si>
    <t>+917299678696</t>
  </si>
  <si>
    <t>28-06-2024 11:13</t>
  </si>
  <si>
    <t>+919629630052</t>
  </si>
  <si>
    <t>28-06-2024 11:11</t>
  </si>
  <si>
    <t>+919382695557</t>
  </si>
  <si>
    <t>28-06-2024 06:41</t>
  </si>
  <si>
    <t>+919823678035</t>
  </si>
  <si>
    <t>28-06-2024 05:04</t>
  </si>
  <si>
    <t>+919965416615</t>
  </si>
  <si>
    <t>rela.223.187.120.144</t>
  </si>
  <si>
    <t>https://www.relainstitute.com/doctor/dr-suresh-radhakrishnan/</t>
  </si>
  <si>
    <t>27-06-2024 17:28</t>
  </si>
  <si>
    <t>+918939484901</t>
  </si>
  <si>
    <t>https://www.relainstitute.com/department/ophthalmology/</t>
  </si>
  <si>
    <t>27-06-2024 14:43</t>
  </si>
  <si>
    <t>+919148753932</t>
  </si>
  <si>
    <t>27-06-2024 13:29</t>
  </si>
  <si>
    <t>+919999351250</t>
  </si>
  <si>
    <t>27-06-2024 11:52</t>
  </si>
  <si>
    <t>+918148143833</t>
  </si>
  <si>
    <t>27-06-2024 11:37</t>
  </si>
  <si>
    <t>+919715476340</t>
  </si>
  <si>
    <t>+919384667777</t>
  </si>
  <si>
    <t>27-06-2024 11:13</t>
  </si>
  <si>
    <t>+919566014831</t>
  </si>
  <si>
    <t>27-06-2024 11:01</t>
  </si>
  <si>
    <t>+919015444442</t>
  </si>
  <si>
    <t>27-06-2024 10:28</t>
  </si>
  <si>
    <t>+919600000646</t>
  </si>
  <si>
    <t>27-06-2024 10:22</t>
  </si>
  <si>
    <t>+918919309429</t>
  </si>
  <si>
    <t>rela.202.14.120.207</t>
  </si>
  <si>
    <t>27-06-2024 07:43</t>
  </si>
  <si>
    <t>+919962522287</t>
  </si>
  <si>
    <t>27-06-2024 06:50</t>
  </si>
  <si>
    <t>rela.106.222.196.245</t>
  </si>
  <si>
    <t>27-06-2024 05:16</t>
  </si>
  <si>
    <t>+917776000001</t>
  </si>
  <si>
    <t>27-06-2024 04:15</t>
  </si>
  <si>
    <t>+919493645788</t>
  </si>
  <si>
    <t>rela.152.58.222.107</t>
  </si>
  <si>
    <t>27-06-2024 03:36</t>
  </si>
  <si>
    <t>+919566296781</t>
  </si>
  <si>
    <t>rela.103.163.248.159</t>
  </si>
  <si>
    <t>https://www.relainstitute.com/chat-bot-thank-you/</t>
  </si>
  <si>
    <t>26-06-2024 15:34</t>
  </si>
  <si>
    <t>+919551471907</t>
  </si>
  <si>
    <t>26-06-2024 14:33</t>
  </si>
  <si>
    <t>+919176003596</t>
  </si>
  <si>
    <t>26-06-2024 12:52</t>
  </si>
  <si>
    <t>+919884862119</t>
  </si>
  <si>
    <t>26-06-2024 11:43</t>
  </si>
  <si>
    <t>+919962993757</t>
  </si>
  <si>
    <t>26-06-2024 06:57</t>
  </si>
  <si>
    <t>+918940567291</t>
  </si>
  <si>
    <t>26-06-2024 06:26</t>
  </si>
  <si>
    <t>+919994414500</t>
  </si>
  <si>
    <t>26-06-2024 06:11</t>
  </si>
  <si>
    <t>26-06-2024 05:13</t>
  </si>
  <si>
    <t>+919940241801</t>
  </si>
  <si>
    <t>26-06-2024 04:22</t>
  </si>
  <si>
    <t>+919790212816</t>
  </si>
  <si>
    <t>26-06-2024 04:15</t>
  </si>
  <si>
    <t>+16478928825</t>
  </si>
  <si>
    <t>rela.223.178.84.158</t>
  </si>
  <si>
    <t>https://www.relainstitute.com/make-an-enquiry-thank-you/</t>
  </si>
  <si>
    <t>26-06-2024 00:08</t>
  </si>
  <si>
    <t>+916382421238</t>
  </si>
  <si>
    <t>25-06-2024 13:15</t>
  </si>
  <si>
    <t>+919843980404</t>
  </si>
  <si>
    <t>25-06-2024 11:48</t>
  </si>
  <si>
    <t>+919940649489</t>
  </si>
  <si>
    <t>rela.193.186.4.139</t>
  </si>
  <si>
    <t>https://www.relainstitute.com/kumaran-hospitals-rela-institute/</t>
  </si>
  <si>
    <t>25-06-2024 11:07</t>
  </si>
  <si>
    <t>+917200490478</t>
  </si>
  <si>
    <t>rela.157.51.177.230</t>
  </si>
  <si>
    <t>25-06-2024 10:42</t>
  </si>
  <si>
    <t>+917338766615</t>
  </si>
  <si>
    <t>https://www.relainstitute.com/doctor/dr-vidyalakshmi-devarajan/</t>
  </si>
  <si>
    <t>25-06-2024 10:00</t>
  </si>
  <si>
    <t>+919814509814</t>
  </si>
  <si>
    <t>rela.47.128.125.99</t>
  </si>
  <si>
    <t>https://www.relainstitute.com/department/radiation-oncology/infrastructure-and-technology/</t>
  </si>
  <si>
    <t>25-06-2024 08:43</t>
  </si>
  <si>
    <t>+917338761143</t>
  </si>
  <si>
    <t>25-06-2024 08:41</t>
  </si>
  <si>
    <t>+919976865873</t>
  </si>
  <si>
    <t>25-06-2024 08:15</t>
  </si>
  <si>
    <t>+918122066696</t>
  </si>
  <si>
    <t>rela.49.205.83.194</t>
  </si>
  <si>
    <t>25-06-2024 04:51</t>
  </si>
  <si>
    <t>+919786097425</t>
  </si>
  <si>
    <t>rela.72.14.201.139</t>
  </si>
  <si>
    <t>https://www.relainstitute.com/department/institute-of-gastro-sciences/team/</t>
  </si>
  <si>
    <t>25-06-2024 04:33</t>
  </si>
  <si>
    <t>+919380458429</t>
  </si>
  <si>
    <t>25-06-2024 03:37</t>
  </si>
  <si>
    <t>+919003259447</t>
  </si>
  <si>
    <t>rela.223.187.116.23</t>
  </si>
  <si>
    <t>https://www.relainstitute.com/appointment-thank-you/?posturl=https://appointments.relainstitute.com:8080/</t>
  </si>
  <si>
    <t>25-06-2024 03:06</t>
  </si>
  <si>
    <t>24-06-2024 15:13</t>
  </si>
  <si>
    <t>+919597970940</t>
  </si>
  <si>
    <t>https://www.relainstitute.com/department/endocrinology-and-diabetology/team/</t>
  </si>
  <si>
    <t>24-06-2024 12:54</t>
  </si>
  <si>
    <t>+917598011453</t>
  </si>
  <si>
    <t>24-06-2024 12:22</t>
  </si>
  <si>
    <t>+919952933870</t>
  </si>
  <si>
    <t>rela.171.79.49.188</t>
  </si>
  <si>
    <t>https://www.relainstitute.com/doctor/dr-swathi-prakash/</t>
  </si>
  <si>
    <t>24-06-2024 09:58</t>
  </si>
  <si>
    <t>+919990147389</t>
  </si>
  <si>
    <t>24-06-2024 08:04</t>
  </si>
  <si>
    <t>+8801967012682</t>
  </si>
  <si>
    <t>rela.59.152.7.247</t>
  </si>
  <si>
    <t>24-06-2024 06:30</t>
  </si>
  <si>
    <t>+919454874824</t>
  </si>
  <si>
    <t>rela.35.173.69.86</t>
  </si>
  <si>
    <t>24-06-2024 05:00</t>
  </si>
  <si>
    <t>+919682361485</t>
  </si>
  <si>
    <t>rela.169.149.199.133</t>
  </si>
  <si>
    <t>24-06-2024 04:06</t>
  </si>
  <si>
    <t>+919057140406</t>
  </si>
  <si>
    <t>rela.85.209.78.163</t>
  </si>
  <si>
    <t>https://www.relainstitute.com/blog/tetanus-symptoms-diagnosis-and-treatment/</t>
  </si>
  <si>
    <t>23-06-2024 23:11</t>
  </si>
  <si>
    <t>+917200588549</t>
  </si>
  <si>
    <t>rela.223.231.191.120</t>
  </si>
  <si>
    <t>https://www.relainstitute.com/doctor/dr-naresh-shanmugam/</t>
  </si>
  <si>
    <t>23-06-2024 08:29</t>
  </si>
  <si>
    <t>+918940418704</t>
  </si>
  <si>
    <t>rela.172.225.186.40</t>
  </si>
  <si>
    <t>23-06-2024 06:41</t>
  </si>
  <si>
    <t>+918217002237</t>
  </si>
  <si>
    <t>23-06-2024 01:16</t>
  </si>
  <si>
    <t>+919153947144</t>
  </si>
  <si>
    <t>22-06-2024 15:42</t>
  </si>
  <si>
    <t>+916382176762</t>
  </si>
  <si>
    <t>22-06-2024 15:04</t>
  </si>
  <si>
    <t>+919426800509</t>
  </si>
  <si>
    <t>https://www.relainstitute.com/locations/</t>
  </si>
  <si>
    <t>22-06-2024 14:00</t>
  </si>
  <si>
    <t>+919025296853</t>
  </si>
  <si>
    <t>rela.180.235.120.74</t>
  </si>
  <si>
    <t>https://www.relainstitute.com/doctor/dr-r-ravi/</t>
  </si>
  <si>
    <t>22-06-2024 13:15</t>
  </si>
  <si>
    <t>+919884169201</t>
  </si>
  <si>
    <t>22-06-2024 12:35</t>
  </si>
  <si>
    <t>+917781827003</t>
  </si>
  <si>
    <t>rela.23.109.191.96</t>
  </si>
  <si>
    <t>https://www.relainstitute.com/department/urology/circumcision/</t>
  </si>
  <si>
    <t>22-06-2024 10:39</t>
  </si>
  <si>
    <t>+919087637777</t>
  </si>
  <si>
    <t>rela.1.38.100.20</t>
  </si>
  <si>
    <t>22-06-2024 10:37</t>
  </si>
  <si>
    <t>+918870434787</t>
  </si>
  <si>
    <t>22-06-2024 06:50</t>
  </si>
  <si>
    <t>+917010636518</t>
  </si>
  <si>
    <t>rela.117.252.161.132</t>
  </si>
  <si>
    <t>22-06-2024 05:09</t>
  </si>
  <si>
    <t>+917604922637</t>
  </si>
  <si>
    <t>rela.1.38.101.56</t>
  </si>
  <si>
    <t>https://www.relainstitute.com/doctor/dr-shruthi-sreekumar/</t>
  </si>
  <si>
    <t>22-06-2024 03:23</t>
  </si>
  <si>
    <t>+919282206466</t>
  </si>
  <si>
    <t>rela.49.43.249.84</t>
  </si>
  <si>
    <t>22-06-2024 02:24</t>
  </si>
  <si>
    <t>+917809516813</t>
  </si>
  <si>
    <t>21-06-2024 18:29</t>
  </si>
  <si>
    <t>+919789055704</t>
  </si>
  <si>
    <t>rela.49.206.96.53</t>
  </si>
  <si>
    <t>21-06-2024 14:12</t>
  </si>
  <si>
    <t>+919791397979</t>
  </si>
  <si>
    <t>rela.106.197.128.187</t>
  </si>
  <si>
    <t>21-06-2024 14:02</t>
  </si>
  <si>
    <t>+919789249904</t>
  </si>
  <si>
    <t>21-06-2024 09:24</t>
  </si>
  <si>
    <t>+919790390202</t>
  </si>
  <si>
    <t>21-06-2024 08:47</t>
  </si>
  <si>
    <t>+919868266605</t>
  </si>
  <si>
    <t>21-06-2024 08:20</t>
  </si>
  <si>
    <t>+917000809574</t>
  </si>
  <si>
    <t>21-06-2024 06:44</t>
  </si>
  <si>
    <t>+918054955660</t>
  </si>
  <si>
    <t>rela.171.79.50.32</t>
  </si>
  <si>
    <t>21-06-2024 06:43</t>
  </si>
  <si>
    <t>+919962015336</t>
  </si>
  <si>
    <t>https://www.relainstitute.com/doctor/dr-katheeja-nasika/</t>
  </si>
  <si>
    <t>21-06-2024 05:46</t>
  </si>
  <si>
    <t>+919597314194</t>
  </si>
  <si>
    <t>21-06-2024 05:16</t>
  </si>
  <si>
    <t>+917550048488</t>
  </si>
  <si>
    <t>20-06-2024 15:41</t>
  </si>
  <si>
    <t>+919840708411</t>
  </si>
  <si>
    <t>20-06-2024 14:31</t>
  </si>
  <si>
    <t>+917358108894</t>
  </si>
  <si>
    <t>20-06-2024 11:52</t>
  </si>
  <si>
    <t>+917299924609</t>
  </si>
  <si>
    <t>20-06-2024 10:49</t>
  </si>
  <si>
    <t>+919886089596</t>
  </si>
  <si>
    <t>rela.110.224.89.163</t>
  </si>
  <si>
    <t>20-06-2024 09:59</t>
  </si>
  <si>
    <t>+919677496428</t>
  </si>
  <si>
    <t>20-06-2024 08:49</t>
  </si>
  <si>
    <t>rela.106.222.221.227</t>
  </si>
  <si>
    <t>20-06-2024 07:38</t>
  </si>
  <si>
    <t>+61452623086</t>
  </si>
  <si>
    <t>20-06-2024 05:41</t>
  </si>
  <si>
    <t>+919381437613</t>
  </si>
  <si>
    <t>rela.152.58.214.191</t>
  </si>
  <si>
    <t>20-06-2024 05:00</t>
  </si>
  <si>
    <t>+919962272390</t>
  </si>
  <si>
    <t>rela.183.82.26.255</t>
  </si>
  <si>
    <t>20-06-2024 04:52</t>
  </si>
  <si>
    <t>+919043886679</t>
  </si>
  <si>
    <t>20-06-2024 03:43</t>
  </si>
  <si>
    <t>+919140363910</t>
  </si>
  <si>
    <t>20-06-2024 02:22</t>
  </si>
  <si>
    <t>+358401301010</t>
  </si>
  <si>
    <t>19-06-2024 20:48</t>
  </si>
  <si>
    <t>+919742370651</t>
  </si>
  <si>
    <t>rela.115.96.73.101</t>
  </si>
  <si>
    <t>18-06-2024</t>
  </si>
  <si>
    <t>https://www.relainstitute.com/academics/eligibility-for-admission/</t>
  </si>
  <si>
    <t>19-06-2024 07:16</t>
  </si>
  <si>
    <t>+919703082825</t>
  </si>
  <si>
    <t>rela.1.38.103.93</t>
  </si>
  <si>
    <t>19-06-2024 04:19</t>
  </si>
  <si>
    <t>+919944520785</t>
  </si>
  <si>
    <t>rela.49.206.97.242</t>
  </si>
  <si>
    <t>19-06-2024 03:50</t>
  </si>
  <si>
    <t>+917502652300</t>
  </si>
  <si>
    <t>rela.136.143.176.64</t>
  </si>
  <si>
    <t>19-06-2024 03:48</t>
  </si>
  <si>
    <t>+918608494104</t>
  </si>
  <si>
    <t>rela.152.58.223.235</t>
  </si>
  <si>
    <t>18-06-2024 12:36</t>
  </si>
  <si>
    <t>+919155747695</t>
  </si>
  <si>
    <t>18-06-2024 07:13</t>
  </si>
  <si>
    <t>rela.49.37.220.97</t>
  </si>
  <si>
    <t>18-06-2024 06:03</t>
  </si>
  <si>
    <t>+918940618232</t>
  </si>
  <si>
    <t>rela.72.163.220.9</t>
  </si>
  <si>
    <t>18-06-2024 05:20</t>
  </si>
  <si>
    <t>+918248712798</t>
  </si>
  <si>
    <t>18-06-2024 05:09</t>
  </si>
  <si>
    <t>https://www.relainstitute.com/department/institute-of-advanced-paediatrics/paediatric-gastroenterology-hepatology-and-transplantation/</t>
  </si>
  <si>
    <t>18-06-2024 03:46</t>
  </si>
  <si>
    <t>+919840195759</t>
  </si>
  <si>
    <t>18-06-2024 03:19</t>
  </si>
  <si>
    <t>+919176097697</t>
  </si>
  <si>
    <t>17-06-2024 12:46</t>
  </si>
  <si>
    <t>+919952848605</t>
  </si>
  <si>
    <t>rela.106.198.6.29</t>
  </si>
  <si>
    <t>17-06-2024 12:16</t>
  </si>
  <si>
    <t>+919150153276</t>
  </si>
  <si>
    <t>https://www.relainstitute.com/media/inauguration-of-dr-rela-institute-and-medical-centre-chromepet/</t>
  </si>
  <si>
    <t>17-06-2024 12:07</t>
  </si>
  <si>
    <t>+919842868633</t>
  </si>
  <si>
    <t>rela.171.79.60.78</t>
  </si>
  <si>
    <t>17-06-2024 12:01</t>
  </si>
  <si>
    <t>+94767825144</t>
  </si>
  <si>
    <t>17-06-2024 11:33</t>
  </si>
  <si>
    <t>+917358305651</t>
  </si>
  <si>
    <t>https://www.relainstitute.com/doctor/dr-subashini-partheeban/</t>
  </si>
  <si>
    <t>17-06-2024 11:28</t>
  </si>
  <si>
    <t>+918838342070</t>
  </si>
  <si>
    <t>rela.106.194.64.145</t>
  </si>
  <si>
    <t>17-06-2024 07:32</t>
  </si>
  <si>
    <t>+919962989590</t>
  </si>
  <si>
    <t>rela.72.14.201.142</t>
  </si>
  <si>
    <t>https://www.relainstitute.com/department/urology/</t>
  </si>
  <si>
    <t>17-06-2024 07:30</t>
  </si>
  <si>
    <t>+919884438053</t>
  </si>
  <si>
    <t>rela.52.47.146.163</t>
  </si>
  <si>
    <t>17-06-2024 07:13</t>
  </si>
  <si>
    <t>+917010349059</t>
  </si>
  <si>
    <t>rela.66.249.82.133</t>
  </si>
  <si>
    <t>17-06-2024 05:59</t>
  </si>
  <si>
    <t>+919655861137</t>
  </si>
  <si>
    <t>https://www.relainstitute.com/doctor/dr-t-vaidhehi/</t>
  </si>
  <si>
    <t>17-06-2024 05:58</t>
  </si>
  <si>
    <t>+919176653389</t>
  </si>
  <si>
    <t>+914466667788</t>
  </si>
  <si>
    <t>https://www.relainstitute.com/doctor/dr-sruti-chandrasekaran/</t>
  </si>
  <si>
    <t>17-06-2024 04:46</t>
  </si>
  <si>
    <t>+918825863084</t>
  </si>
  <si>
    <t>rela.106.198.95.159</t>
  </si>
  <si>
    <t>https://www.relainstitute.com/department/institute-of-womens-health/team/</t>
  </si>
  <si>
    <t>16-06-2024 13:18</t>
  </si>
  <si>
    <t>+916394261306</t>
  </si>
  <si>
    <t>rela.117.245.3.172</t>
  </si>
  <si>
    <t>16-06-2024 12:18</t>
  </si>
  <si>
    <t>+918939018340</t>
  </si>
  <si>
    <t>https://www.relainstitute.com/prof-mohamed-rela-appointment-book/</t>
  </si>
  <si>
    <t>16-06-2024 10:57</t>
  </si>
  <si>
    <t>+919500170470</t>
  </si>
  <si>
    <t>rela.103.240.102.245</t>
  </si>
  <si>
    <t>16-06-2024 09:34</t>
  </si>
  <si>
    <t>+919551565656</t>
  </si>
  <si>
    <t>rela.157.48.205.74</t>
  </si>
  <si>
    <t>16-06-2024 07:57</t>
  </si>
  <si>
    <t>+916304667991</t>
  </si>
  <si>
    <t>rela.59.89.39.117</t>
  </si>
  <si>
    <t>https://www.relainstitute.com/blog/7-symptoms-of-pancreas-problems/</t>
  </si>
  <si>
    <t>15-06-2024 16:59</t>
  </si>
  <si>
    <t>+919790538909</t>
  </si>
  <si>
    <t>rela.223.186.66.246</t>
  </si>
  <si>
    <t>https://www.relainstitute.com/department/institute-of-liver-disease-transplantation/liver-tumours/</t>
  </si>
  <si>
    <t>15-06-2024 15:42</t>
  </si>
  <si>
    <t>+919734420231</t>
  </si>
  <si>
    <t>rela.106.208.132.9</t>
  </si>
  <si>
    <t>15-06-2024 11:47</t>
  </si>
  <si>
    <t>+919488011581</t>
  </si>
  <si>
    <t>15-06-2024 10:09</t>
  </si>
  <si>
    <t>rela.1.38.103.27</t>
  </si>
  <si>
    <t>https://www.relainstitute.com/doctor/dr-j-jebasingh/</t>
  </si>
  <si>
    <t>15-06-2024 08:51</t>
  </si>
  <si>
    <t>+918770389673</t>
  </si>
  <si>
    <t>https://www.relainstitute.com/patient-care/</t>
  </si>
  <si>
    <t>15-06-2024 07:02</t>
  </si>
  <si>
    <t>+918610168113</t>
  </si>
  <si>
    <t>15-06-2024 06:46</t>
  </si>
  <si>
    <t>+918610450083</t>
  </si>
  <si>
    <t>rela.152.58.247.135</t>
  </si>
  <si>
    <t>15-06-2024</t>
  </si>
  <si>
    <t>15-06-2024 05:09</t>
  </si>
  <si>
    <t>rela.183.82.204.115</t>
  </si>
  <si>
    <t>https://www.relainstitute.com/blog/vitiligo-causes-and-symptoms/</t>
  </si>
  <si>
    <t>15-06-2024 03:06</t>
  </si>
  <si>
    <t>+919894768354</t>
  </si>
  <si>
    <t>rela.103.62.152.134</t>
  </si>
  <si>
    <t>15-06-2024 02:49</t>
  </si>
  <si>
    <t>+919884772947</t>
  </si>
  <si>
    <t>rela.157.51.168.145</t>
  </si>
  <si>
    <t>15-06-2024 02:43</t>
  </si>
  <si>
    <t>+918892332689</t>
  </si>
  <si>
    <t>rela.171.79.56.102</t>
  </si>
  <si>
    <t>https://www.relainstitute.com/prof-mohamed-rela-appointment/</t>
  </si>
  <si>
    <t>+914043600631</t>
  </si>
  <si>
    <t>rela.166.198.250.91</t>
  </si>
  <si>
    <t>15-06-2024 00:46</t>
  </si>
  <si>
    <t>+917904095738</t>
  </si>
  <si>
    <t>rela.152.58.199.108</t>
  </si>
  <si>
    <t>14-06-2024 16:32</t>
  </si>
  <si>
    <t>+919440849593</t>
  </si>
  <si>
    <t>rela.40.84.180.239</t>
  </si>
  <si>
    <t>14-06-2024 16:06</t>
  </si>
  <si>
    <t>+919176703422</t>
  </si>
  <si>
    <t>14-06-2024 13:47</t>
  </si>
  <si>
    <t>+919510164504</t>
  </si>
  <si>
    <t>rela.152.58.214.184</t>
  </si>
  <si>
    <t>14-06-2024 11:36</t>
  </si>
  <si>
    <t>+919162515786</t>
  </si>
  <si>
    <t>rela.42.104.153.4</t>
  </si>
  <si>
    <t>14-06-2024 09:59</t>
  </si>
  <si>
    <t>+918939036646</t>
  </si>
  <si>
    <t>https://www.relainstitute.com/doctor/dr-m-p-venkatesh/</t>
  </si>
  <si>
    <t>14-06-2024 08:13</t>
  </si>
  <si>
    <t>+919394708072</t>
  </si>
  <si>
    <t>https://www.relainstitute.com/blog/achalasia-symptoms-causes-and-treatment/</t>
  </si>
  <si>
    <t>14-06-2024 02:19</t>
  </si>
  <si>
    <t>+918760257534</t>
  </si>
  <si>
    <t>rela.83.110.147.151</t>
  </si>
  <si>
    <t>13-06-2024 18:36</t>
  </si>
  <si>
    <t>+919551758251</t>
  </si>
  <si>
    <t>rela.136.226.252.198</t>
  </si>
  <si>
    <t>13-06-2024 12:05</t>
  </si>
  <si>
    <t>+916200830622</t>
  </si>
  <si>
    <t>rela.49.204.117.92</t>
  </si>
  <si>
    <t>13-06-2024 10:43</t>
  </si>
  <si>
    <t>+919003380797</t>
  </si>
  <si>
    <t>rela.106.198.19.213</t>
  </si>
  <si>
    <t>13-06-2024 07:28</t>
  </si>
  <si>
    <t>+919550003937</t>
  </si>
  <si>
    <t>rela.157.55.39.53</t>
  </si>
  <si>
    <t>https://www.relainstitute.com/doctor/dr-shanmugavelayutham/</t>
  </si>
  <si>
    <t>13-06-2024 06:09</t>
  </si>
  <si>
    <t>+917010728139</t>
  </si>
  <si>
    <t>13-06-2024 04:24</t>
  </si>
  <si>
    <t>+919940064644</t>
  </si>
  <si>
    <t>+919677209727</t>
  </si>
  <si>
    <t>rela.103.135.135.108</t>
  </si>
  <si>
    <t>+919030205313</t>
  </si>
  <si>
    <t>+918250440828</t>
  </si>
  <si>
    <t>rela.136.226.245.75</t>
  </si>
  <si>
    <t>+918124483115</t>
  </si>
  <si>
    <t>+919894766737</t>
  </si>
  <si>
    <t>rela.183.82.24.110</t>
  </si>
  <si>
    <t>+919739179300</t>
  </si>
  <si>
    <t>rela.202.144.77.234</t>
  </si>
  <si>
    <t>+918939037047</t>
  </si>
  <si>
    <t>+919366622233</t>
  </si>
  <si>
    <t>+919999937145</t>
  </si>
  <si>
    <t>+919003321877</t>
  </si>
  <si>
    <t>+919487019600</t>
  </si>
  <si>
    <t>+919940369570</t>
  </si>
  <si>
    <t>+919828309378</t>
  </si>
  <si>
    <t>+919841678798</t>
  </si>
  <si>
    <t>+919616757957</t>
  </si>
  <si>
    <t>+917011773392</t>
  </si>
  <si>
    <t>+919551067803</t>
  </si>
  <si>
    <t>+919344221920</t>
  </si>
  <si>
    <t>+917010392636</t>
  </si>
  <si>
    <t>rela.52.70.240.171</t>
  </si>
  <si>
    <t>+918825744970</t>
  </si>
  <si>
    <t>rela.49.47.219.133</t>
  </si>
  <si>
    <t>+919884204065</t>
  </si>
  <si>
    <t>+919841815646</t>
  </si>
  <si>
    <t>+919840154640</t>
  </si>
  <si>
    <t>https://www.relainstitute.com/blog/</t>
  </si>
  <si>
    <t>+919080671868</t>
  </si>
  <si>
    <t>+918250485480</t>
  </si>
  <si>
    <t>+919840068768</t>
  </si>
  <si>
    <t>+919426468062</t>
  </si>
  <si>
    <t>https://www.relainstitute.com/doctor/prakash-ayyadurai/</t>
  </si>
  <si>
    <t>+919489351029</t>
  </si>
  <si>
    <t>+919382514141</t>
  </si>
  <si>
    <t>+919884487786</t>
  </si>
  <si>
    <t>rela.73.199.30.82</t>
  </si>
  <si>
    <t>https://www.relainstitute.com/department/ear-nose-throat/team/</t>
  </si>
  <si>
    <t>+918668127016</t>
  </si>
  <si>
    <t>+919444266113</t>
  </si>
  <si>
    <t>+917010357205</t>
  </si>
  <si>
    <t>+919592816214</t>
  </si>
  <si>
    <t>+917022241770</t>
  </si>
  <si>
    <t>+916005097561</t>
  </si>
  <si>
    <t>rela.150.109.4.120</t>
  </si>
  <si>
    <t>+916204271712</t>
  </si>
  <si>
    <t>+919629161176</t>
  </si>
  <si>
    <t>+919952962023</t>
  </si>
  <si>
    <t>+918939589016</t>
  </si>
  <si>
    <t>+917448805538</t>
  </si>
  <si>
    <t>rela.152.58.225.246</t>
  </si>
  <si>
    <t>+919047715858</t>
  </si>
  <si>
    <t>+919894649958</t>
  </si>
  <si>
    <t>rela.49.37.97.47</t>
  </si>
  <si>
    <t>https://www.relainstitute.com/doctor/dr-c-prarthana-saraswathi/</t>
  </si>
  <si>
    <t>+919945630307</t>
  </si>
  <si>
    <t>rela.81.151.120.38</t>
  </si>
  <si>
    <t>https://www.relainstitute.com/blog/gastric-problem-how-to-cure-gastric-trouble-permanently/</t>
  </si>
  <si>
    <t>+14372394179</t>
  </si>
  <si>
    <t>+919875387018</t>
  </si>
  <si>
    <t>rela.75.158.126.11</t>
  </si>
  <si>
    <t>https://www.relainstitute.com/blog/reasons-for-vomiting-blood/</t>
  </si>
  <si>
    <t>+8801917760929</t>
  </si>
  <si>
    <t>rela.110.224.93.56</t>
  </si>
  <si>
    <t>https://www.relainstitute.com/doctor/dr-shankar-balakrishnan/</t>
  </si>
  <si>
    <t>+919915111227</t>
  </si>
  <si>
    <t>rela.122.150.183.14</t>
  </si>
  <si>
    <t>+918438441055</t>
  </si>
  <si>
    <t>rela.193.186.4.136</t>
  </si>
  <si>
    <t>+919789169660</t>
  </si>
  <si>
    <t>rela.40.77.167.70</t>
  </si>
  <si>
    <t>https://www.relainstitute.com/doctor/dr-deepthi-krishna/</t>
  </si>
  <si>
    <t>+919444409516</t>
  </si>
  <si>
    <t>rela.18.233.58.241</t>
  </si>
  <si>
    <t>+919840415209</t>
  </si>
  <si>
    <t>+919021976093</t>
  </si>
  <si>
    <t>rela.1.145.158.213</t>
  </si>
  <si>
    <t>https://www.relainstitute.com/blog/what-causes-a-woman-to-menstruate-twice-in-a-month/</t>
  </si>
  <si>
    <t>+919679296109</t>
  </si>
  <si>
    <t>+919206394140</t>
  </si>
  <si>
    <t>rela.35.186.190.124</t>
  </si>
  <si>
    <t>+919843185128</t>
  </si>
  <si>
    <t>rela.49.37.201.83</t>
  </si>
  <si>
    <t>+917596976433</t>
  </si>
  <si>
    <t>+918585041711</t>
  </si>
  <si>
    <t>+918017952415</t>
  </si>
  <si>
    <t>rela.157.45.89.148</t>
  </si>
  <si>
    <t>+918939740443</t>
  </si>
  <si>
    <t>rela.72.14.201.138</t>
  </si>
  <si>
    <t>https://www.relainstitute.com/doctor/dr-mani/</t>
  </si>
  <si>
    <t>+919701449168</t>
  </si>
  <si>
    <t>rela.66.249.65.40</t>
  </si>
  <si>
    <t>https://www.relainstitute.com/expert-talk/treatment-for-parkinsons-disease-dr-shankar-balakrishnan/</t>
  </si>
  <si>
    <t>+919504249204</t>
  </si>
  <si>
    <t>https://www.relainstitute.com/department/pancreatic-transplantation/team/</t>
  </si>
  <si>
    <t>+919361577678</t>
  </si>
  <si>
    <t>rela.88.235.181.35</t>
  </si>
  <si>
    <t>+919962083399</t>
  </si>
  <si>
    <t>+917418580701</t>
  </si>
  <si>
    <t>https://www.relainstitute.com/patient-portal-payment-result/</t>
  </si>
  <si>
    <t>+919884666170</t>
  </si>
  <si>
    <t>+919389655544</t>
  </si>
  <si>
    <t>+919043287262</t>
  </si>
  <si>
    <t>+917338913626</t>
  </si>
  <si>
    <t>rela.118.101.75.38</t>
  </si>
  <si>
    <t>+919820937280</t>
  </si>
  <si>
    <t>+919445683579</t>
  </si>
  <si>
    <t>+916352571991</t>
  </si>
  <si>
    <t>+919940191737</t>
  </si>
  <si>
    <t>+917358756779</t>
  </si>
  <si>
    <t>+919994916121</t>
  </si>
  <si>
    <t>rela.136.226.243.94</t>
  </si>
  <si>
    <t>https://www.relainstitute.com/doctor/dr-k-srinivasan/</t>
  </si>
  <si>
    <t>+917030722014</t>
  </si>
  <si>
    <t>rela.75.88.102.66</t>
  </si>
  <si>
    <t>+918778099734</t>
  </si>
  <si>
    <t>rela.27.5.231.44</t>
  </si>
  <si>
    <t>+918189931894</t>
  </si>
  <si>
    <t>rela.34.74.240.237</t>
  </si>
  <si>
    <t>+919994642877</t>
  </si>
  <si>
    <t>+918884020415</t>
  </si>
  <si>
    <t>+919344544484</t>
  </si>
  <si>
    <t>+919500412033</t>
  </si>
  <si>
    <t>https://www.relainstitute.com/doctor/dr-jagadeesh-menon-vr/</t>
  </si>
  <si>
    <t>+919790847229</t>
  </si>
  <si>
    <t>+919952338924</t>
  </si>
  <si>
    <t>rela.157.49.237.13</t>
  </si>
  <si>
    <t>+917708678787</t>
  </si>
  <si>
    <t>Aqeel Badar</t>
  </si>
  <si>
    <t>aqeelb3@gmail.com</t>
  </si>
  <si>
    <t>+917342729153</t>
  </si>
  <si>
    <t>United States</t>
  </si>
  <si>
    <t>Chat bot Icon</t>
  </si>
  <si>
    <t>30-06-2024 19:07</t>
  </si>
  <si>
    <t>Gunasundari Sriram</t>
  </si>
  <si>
    <t>gs10ted@gmail.com</t>
  </si>
  <si>
    <t>30-06-2024 18:35</t>
  </si>
  <si>
    <t>Abdallah</t>
  </si>
  <si>
    <t>dr_ghanma@yahoo.com</t>
  </si>
  <si>
    <t>+962797777194</t>
  </si>
  <si>
    <t>Jordan</t>
  </si>
  <si>
    <t>30-06-2024 18:06</t>
  </si>
  <si>
    <t>Pinnapareddy</t>
  </si>
  <si>
    <t>ssssuri1974@gmail.com</t>
  </si>
  <si>
    <t>+918688886799</t>
  </si>
  <si>
    <t>India, Arunachal Pradesh</t>
  </si>
  <si>
    <t>30-06-2024 18:05</t>
  </si>
  <si>
    <t>ShivakumarKPatil</t>
  </si>
  <si>
    <t>shivu.patil1964@gmail.com</t>
  </si>
  <si>
    <t>+919845074963</t>
  </si>
  <si>
    <t>https://www.relainstitute.com/blog/how-to-naturally-increase-your-platelet-count/</t>
  </si>
  <si>
    <t>30-06-2024 17:13</t>
  </si>
  <si>
    <t>Anand livingston</t>
  </si>
  <si>
    <t>anandlivingston.al@gmail.com</t>
  </si>
  <si>
    <t>+919790093676</t>
  </si>
  <si>
    <t>rela.122.164.86.218</t>
  </si>
  <si>
    <t>30-06-2024 16:48</t>
  </si>
  <si>
    <t>sai krishna K</t>
  </si>
  <si>
    <t>drkrishnakatakam29@gmail.com</t>
  </si>
  <si>
    <t>+919160477420</t>
  </si>
  <si>
    <t>India, Andhra Pradesh</t>
  </si>
  <si>
    <t>30-06-2024 16:35</t>
  </si>
  <si>
    <t>Agash</t>
  </si>
  <si>
    <t>agash6794@gmail.com</t>
  </si>
  <si>
    <t>+6582140702</t>
  </si>
  <si>
    <t>30-06-2024 16:33</t>
  </si>
  <si>
    <t>Murugan</t>
  </si>
  <si>
    <t>kmsasikumarpms@gmail.com</t>
  </si>
  <si>
    <t>+918778858321</t>
  </si>
  <si>
    <t>rela.152.58.215.55</t>
  </si>
  <si>
    <t>https://www.relainstitute.com/blog/how-to-stop-hiccups/</t>
  </si>
  <si>
    <t>30-06-2024 16:27</t>
  </si>
  <si>
    <t>Raja</t>
  </si>
  <si>
    <t>gemrajagopal@yahoo.co.in</t>
  </si>
  <si>
    <t>+919884974631</t>
  </si>
  <si>
    <t>rela.116.251.15.215</t>
  </si>
  <si>
    <t>https://www.relainstitute.com/blog/how-to-increase-sodium-levels/</t>
  </si>
  <si>
    <t>30-06-2024 16:09</t>
  </si>
  <si>
    <t>Vetriselvi</t>
  </si>
  <si>
    <t>akhileshnrenu@gmail.com</t>
  </si>
  <si>
    <t>+917676458534</t>
  </si>
  <si>
    <t>30-06-2024 15:15</t>
  </si>
  <si>
    <t>Bm shafiq Ahmed</t>
  </si>
  <si>
    <t>bm.shafiq1@gmail.com</t>
  </si>
  <si>
    <t>+8801674797440</t>
  </si>
  <si>
    <t>Bangladesh, Narayanganj District</t>
  </si>
  <si>
    <t>rela.131.226.100.70</t>
  </si>
  <si>
    <t>https://www.relainstitute.com/international-patients/</t>
  </si>
  <si>
    <t>30-06-2024 14:42</t>
  </si>
  <si>
    <t>30-06-2024 12:16</t>
  </si>
  <si>
    <t>Sanjit Pradeep</t>
  </si>
  <si>
    <t>sanjit.pradeep@gmail.com</t>
  </si>
  <si>
    <t>+919444038064</t>
  </si>
  <si>
    <t>30-06-2024 11:47</t>
  </si>
  <si>
    <t>Gurumoorthy</t>
  </si>
  <si>
    <t>gurumoorthy.m@gmail.com</t>
  </si>
  <si>
    <t>+919790966319</t>
  </si>
  <si>
    <t>https://www.relainstitute.com/department/dental-surgery/team/</t>
  </si>
  <si>
    <t>30-06-2024 07:42</t>
  </si>
  <si>
    <t>Aman Gulshi</t>
  </si>
  <si>
    <t>amangulshi9@gmail.com</t>
  </si>
  <si>
    <t>+918527536566</t>
  </si>
  <si>
    <t>30-06-2024 04:26</t>
  </si>
  <si>
    <t>Nidhin P</t>
  </si>
  <si>
    <t>nidhin.paruthi@gmail.com</t>
  </si>
  <si>
    <t>+917339355588</t>
  </si>
  <si>
    <t>30-06-2024 04:17</t>
  </si>
  <si>
    <t>Manojkumar T</t>
  </si>
  <si>
    <t>tmmanoj2000@gmail.com</t>
  </si>
  <si>
    <t>+918072140330</t>
  </si>
  <si>
    <t>30-06-2024 04:02</t>
  </si>
  <si>
    <t>RUDHIR PANCHBHAI</t>
  </si>
  <si>
    <t>rudhirpanchbhai@gmail.com</t>
  </si>
  <si>
    <t>+919923364725</t>
  </si>
  <si>
    <t>30-06-2024 02:00</t>
  </si>
  <si>
    <t>Suganya</t>
  </si>
  <si>
    <t>suganya.muthumanickam@gmail.com</t>
  </si>
  <si>
    <t>+14013895102</t>
  </si>
  <si>
    <t>United States, Rhode Island</t>
  </si>
  <si>
    <t>29-06-2024 18:09</t>
  </si>
  <si>
    <t>Safurat Opeyemi</t>
  </si>
  <si>
    <t>opeyemisafurat6@gmail.com</t>
  </si>
  <si>
    <t>+918036971575</t>
  </si>
  <si>
    <t>Nigeria, Osun</t>
  </si>
  <si>
    <t>rela.193.186.4.60</t>
  </si>
  <si>
    <t>https://www.relainstitute.com/blog/8-types-of-abnormal-menstruation/</t>
  </si>
  <si>
    <t>Robert</t>
  </si>
  <si>
    <t>ochiengrobert28@gmail.com</t>
  </si>
  <si>
    <t>+97433409898</t>
  </si>
  <si>
    <t>Qatar, Doha</t>
  </si>
  <si>
    <t>rela.66.249.72.136</t>
  </si>
  <si>
    <t>https://www.relainstitute.com/blog/how-to-treat-swollen-lymph-nodes-in-neck-naturally/</t>
  </si>
  <si>
    <t>29-06-2024 15:59</t>
  </si>
  <si>
    <t>Reshma</t>
  </si>
  <si>
    <t>reshmapragatheeswaran139@gmail.com</t>
  </si>
  <si>
    <t>+918939061881</t>
  </si>
  <si>
    <t>29-06-2024 15:41</t>
  </si>
  <si>
    <t>BALAKRISHNAN</t>
  </si>
  <si>
    <t>krishbalabl6@gmail.com</t>
  </si>
  <si>
    <t>+919524907198</t>
  </si>
  <si>
    <t>29-06-2024 11:51</t>
  </si>
  <si>
    <t>Salivahana rao</t>
  </si>
  <si>
    <t>salinetuluri@gmail.com</t>
  </si>
  <si>
    <t>+916305457790</t>
  </si>
  <si>
    <t>rela.69.63.189.9</t>
  </si>
  <si>
    <t>29-06-2024 11:21</t>
  </si>
  <si>
    <t>Madhumitha P</t>
  </si>
  <si>
    <t>madhumitha.p2302@gmail.com</t>
  </si>
  <si>
    <t>+918122655166</t>
  </si>
  <si>
    <t>https://www.relainstitute.com/department/psychiatry-and-psychotherapy/</t>
  </si>
  <si>
    <t>29-06-2024 09:47</t>
  </si>
  <si>
    <t>Jannatul Ferdoush Mim</t>
  </si>
  <si>
    <t>jannatulferdoush55605@gmail.com</t>
  </si>
  <si>
    <t>+8801646497635</t>
  </si>
  <si>
    <t>29-06-2024 09:42</t>
  </si>
  <si>
    <t>Grace Stanford</t>
  </si>
  <si>
    <t>stanfordgrace438@gmail.com</t>
  </si>
  <si>
    <t>+2349045017336</t>
  </si>
  <si>
    <t>Nigeria, Rivers</t>
  </si>
  <si>
    <t>rela.42.108.84.4</t>
  </si>
  <si>
    <t>29-06-2024 08:00</t>
  </si>
  <si>
    <t>Madhankumar R</t>
  </si>
  <si>
    <t>mkmadhan76@yahoo.com</t>
  </si>
  <si>
    <t>+917823953970</t>
  </si>
  <si>
    <t>29-06-2024 07:32</t>
  </si>
  <si>
    <t>ANITHA S</t>
  </si>
  <si>
    <t>anitha13697@gmail.com</t>
  </si>
  <si>
    <t>+917502980773</t>
  </si>
  <si>
    <t>29-06-2024 07:20</t>
  </si>
  <si>
    <t>Pratibha</t>
  </si>
  <si>
    <t>pratibha@gmail.com</t>
  </si>
  <si>
    <t>+8801756710011</t>
  </si>
  <si>
    <t>Bangladesh, Chittagong District</t>
  </si>
  <si>
    <t>29-06-2024 06:37</t>
  </si>
  <si>
    <t>jothimanikandan</t>
  </si>
  <si>
    <t>jothimanikandan.l@gmail.com</t>
  </si>
  <si>
    <t>+919840673006</t>
  </si>
  <si>
    <t>rela.195.201.242.237</t>
  </si>
  <si>
    <t>https://www.relainstitute.com/doctor/dr-ashok-s-gavaskar/</t>
  </si>
  <si>
    <t>29-06-2024 06:22</t>
  </si>
  <si>
    <t>Srinivasan mannar</t>
  </si>
  <si>
    <t>seenuwisdom@gmail.com</t>
  </si>
  <si>
    <t>29-06-2024 05:48</t>
  </si>
  <si>
    <t>Akila</t>
  </si>
  <si>
    <t>akilaanbu.13@gmail.com</t>
  </si>
  <si>
    <t>29-06-2024 04:47</t>
  </si>
  <si>
    <t>Ibrahim Naseem riza</t>
  </si>
  <si>
    <t>nookandhu@gmail.com</t>
  </si>
  <si>
    <t>+9609922291</t>
  </si>
  <si>
    <t>Maldives, Malé</t>
  </si>
  <si>
    <t>29-06-2024 04:16</t>
  </si>
  <si>
    <t>V Mohammed umar</t>
  </si>
  <si>
    <t>kafeelfloral@yahool.com</t>
  </si>
  <si>
    <t>+918050997317</t>
  </si>
  <si>
    <t>rela.122.164.83.69</t>
  </si>
  <si>
    <t>https://www.relainstitute.com/about-us/</t>
  </si>
  <si>
    <t>29-06-2024 03:05</t>
  </si>
  <si>
    <t>Sherry Deniese</t>
  </si>
  <si>
    <t>noeldeniese@hotmail.com</t>
  </si>
  <si>
    <t>+919833491902</t>
  </si>
  <si>
    <t>rela.162.55.94.175</t>
  </si>
  <si>
    <t>https://www.relainstitute.com/department/nephrology/team/</t>
  </si>
  <si>
    <t>29-06-2024 02:57</t>
  </si>
  <si>
    <t>Seeni Durai Nadar</t>
  </si>
  <si>
    <t>durainadar1985@gmail.com</t>
  </si>
  <si>
    <t>+919323568923</t>
  </si>
  <si>
    <t>28-06-2024 23:12</t>
  </si>
  <si>
    <t>Barun</t>
  </si>
  <si>
    <t>varunthounaojam@gmail.com</t>
  </si>
  <si>
    <t>+916009372131</t>
  </si>
  <si>
    <t>28-06-2024 20:56</t>
  </si>
  <si>
    <t>Nitharshanan</t>
  </si>
  <si>
    <t>jeyjana.20@gmail.com</t>
  </si>
  <si>
    <t>+447796346757</t>
  </si>
  <si>
    <t>United Kingdom, City of London</t>
  </si>
  <si>
    <t>rela.90.215.234.136</t>
  </si>
  <si>
    <t>https://www.relainstitute.com/rela-search/</t>
  </si>
  <si>
    <t>28-06-2024 20:27</t>
  </si>
  <si>
    <t>Priyanka</t>
  </si>
  <si>
    <t>pinkypiyu6@gmail.com</t>
  </si>
  <si>
    <t>+918105337781</t>
  </si>
  <si>
    <t>https://www.relainstitute.com/blog/how-to-cure-fistula-permanently-at-home/</t>
  </si>
  <si>
    <t>28-06-2024 19:34</t>
  </si>
  <si>
    <t>Jessica</t>
  </si>
  <si>
    <t>chinonyeobiajulu8@gmail.com</t>
  </si>
  <si>
    <t>+2347026821120</t>
  </si>
  <si>
    <t>Nigeria, Anambra</t>
  </si>
  <si>
    <t>28-06-2024 19:33</t>
  </si>
  <si>
    <t>Mohammed</t>
  </si>
  <si>
    <t>mohammednouere@gmail.com</t>
  </si>
  <si>
    <t>+212633270737</t>
  </si>
  <si>
    <t>Morocco, Fès</t>
  </si>
  <si>
    <t>28-06-2024 17:57</t>
  </si>
  <si>
    <t>Vijayalakshmi s</t>
  </si>
  <si>
    <t>pksankaran@yahoo.com</t>
  </si>
  <si>
    <t>rela.66.249.72.137</t>
  </si>
  <si>
    <t>https://www.relainstitute.com/doctor/dr-sukanya/</t>
  </si>
  <si>
    <t>28-06-2024 15:35</t>
  </si>
  <si>
    <t>Meghana G</t>
  </si>
  <si>
    <t>meghanavg0823@gmail.com</t>
  </si>
  <si>
    <t>+918105504132</t>
  </si>
  <si>
    <t>28-06-2024 13:42</t>
  </si>
  <si>
    <t>Pathum Kariyawasam</t>
  </si>
  <si>
    <t>pathummaduhansa@gmail.com</t>
  </si>
  <si>
    <t>Australia, Western Australia</t>
  </si>
  <si>
    <t>28-06-2024 13:17</t>
  </si>
  <si>
    <t>Aakanksha soni</t>
  </si>
  <si>
    <t>aakankshasoni90.30@gmail.com</t>
  </si>
  <si>
    <t>+919001007328</t>
  </si>
  <si>
    <t>India, Rajasthan</t>
  </si>
  <si>
    <t>Arun</t>
  </si>
  <si>
    <t>arun.venkatesh@gmail.com</t>
  </si>
  <si>
    <t>+919022173108</t>
  </si>
  <si>
    <t>India, Puducherry</t>
  </si>
  <si>
    <t>28-06-2024 13:10</t>
  </si>
  <si>
    <t>Devarajan</t>
  </si>
  <si>
    <t>pradeepkumar.devarajan@gmail.com</t>
  </si>
  <si>
    <t>+919962836299</t>
  </si>
  <si>
    <t>28-06-2024 12:36</t>
  </si>
  <si>
    <t>28-06-2024 12:10</t>
  </si>
  <si>
    <t>Abi</t>
  </si>
  <si>
    <t>saprabi@gmail.com</t>
  </si>
  <si>
    <t>+918438605204</t>
  </si>
  <si>
    <t>28-06-2024 10:09</t>
  </si>
  <si>
    <t>Vijay</t>
  </si>
  <si>
    <t>monakana348@gmail.com</t>
  </si>
  <si>
    <t>+919348029545</t>
  </si>
  <si>
    <t>https://www.relainstitute.com/rela-hospital-oragadam/</t>
  </si>
  <si>
    <t>28-06-2024 09:51</t>
  </si>
  <si>
    <t>Vivekananda Swami Aila</t>
  </si>
  <si>
    <t>vivekailav@gmail.com</t>
  </si>
  <si>
    <t>+918886911441</t>
  </si>
  <si>
    <t>28-06-2024 06:50</t>
  </si>
  <si>
    <t>sathyanarayanan</t>
  </si>
  <si>
    <t>sathya.gomathi83@gmail.com</t>
  </si>
  <si>
    <t>+919841073653</t>
  </si>
  <si>
    <t>28-06-2024 06:02</t>
  </si>
  <si>
    <t>Lakshmanan</t>
  </si>
  <si>
    <t>lapa-in@flsmidth.com</t>
  </si>
  <si>
    <t>+919965850555</t>
  </si>
  <si>
    <t>28-06-2024 05:23</t>
  </si>
  <si>
    <t>Priya</t>
  </si>
  <si>
    <t>priyankaovy@gmail.com</t>
  </si>
  <si>
    <t>+918939710180</t>
  </si>
  <si>
    <t>rela.31.218.120.67</t>
  </si>
  <si>
    <t>28-06-2024 04:43</t>
  </si>
  <si>
    <t>Pearlsy Rajan</t>
  </si>
  <si>
    <t>pearlsyrajan@gmail.com</t>
  </si>
  <si>
    <t>+917299732733</t>
  </si>
  <si>
    <t>28-06-2024 04:05</t>
  </si>
  <si>
    <t>Soundarya</t>
  </si>
  <si>
    <t>soundaryastalin97@gmail.com</t>
  </si>
  <si>
    <t>+919840872350</t>
  </si>
  <si>
    <t>rela.27.62.99.147</t>
  </si>
  <si>
    <t>https://www.relainstitute.com/department/nephrology/</t>
  </si>
  <si>
    <t>28-06-2024 02:11</t>
  </si>
  <si>
    <t>Prashanthi</t>
  </si>
  <si>
    <t>shanthi2520@gmail.com</t>
  </si>
  <si>
    <t>+918341535125</t>
  </si>
  <si>
    <t>rela.42.105.88.209</t>
  </si>
  <si>
    <t>27-06-2024 18:48</t>
  </si>
  <si>
    <t>Anbarasi</t>
  </si>
  <si>
    <t>javijaykumar4@gmail.com</t>
  </si>
  <si>
    <t>+919629485144</t>
  </si>
  <si>
    <t>27-06-2024 18:37</t>
  </si>
  <si>
    <t>Rebeen</t>
  </si>
  <si>
    <t>rebeen.jaff@gmail.com</t>
  </si>
  <si>
    <t>+447448924548</t>
  </si>
  <si>
    <t>United Kingdom</t>
  </si>
  <si>
    <t>27-06-2024 18:10</t>
  </si>
  <si>
    <t>Deenadayalan</t>
  </si>
  <si>
    <t>deenadayalanb@ymail.com</t>
  </si>
  <si>
    <t>27-06-2024 17:27</t>
  </si>
  <si>
    <t>Senthilkumar</t>
  </si>
  <si>
    <t>ssenthilkumar88888@gmail.com</t>
  </si>
  <si>
    <t>+919994203357</t>
  </si>
  <si>
    <t>https://www.relainstitute.com/blog/home-remedies-for-urine-infection/</t>
  </si>
  <si>
    <t>27-06-2024 15:43</t>
  </si>
  <si>
    <t>Kushal</t>
  </si>
  <si>
    <t>rela.59.97.204.250</t>
  </si>
  <si>
    <t>https://www.relainstitute.com/make-an-enquiry-thankyou/</t>
  </si>
  <si>
    <t>27-06-2024 15:36</t>
  </si>
  <si>
    <t>venugopal gali</t>
  </si>
  <si>
    <t>gvgsan@gmail.com</t>
  </si>
  <si>
    <t>+917817493193</t>
  </si>
  <si>
    <t>United Kingdom, United Kingdom</t>
  </si>
  <si>
    <t>https://www.relainstitute.com/success-stories/a-life-threatening-to-life-saving-story/</t>
  </si>
  <si>
    <t>27-06-2024 15:30</t>
  </si>
  <si>
    <t>Mohamed</t>
  </si>
  <si>
    <t>shareefsunny@gmail.com</t>
  </si>
  <si>
    <t>+9607774022</t>
  </si>
  <si>
    <t>Maldives, Kaafu Atoll</t>
  </si>
  <si>
    <t>27-06-2024 14:56</t>
  </si>
  <si>
    <t>Kamalanathan</t>
  </si>
  <si>
    <t>sarakamalanathan@gmail.com</t>
  </si>
  <si>
    <t>+919710558743</t>
  </si>
  <si>
    <t>27-06-2024 14:01</t>
  </si>
  <si>
    <t>Devika</t>
  </si>
  <si>
    <t>karthi.be08@gmail.com</t>
  </si>
  <si>
    <t>+919789248957</t>
  </si>
  <si>
    <t>27-06-2024 14:00</t>
  </si>
  <si>
    <t>Keona</t>
  </si>
  <si>
    <t>rogealked@gmail.com</t>
  </si>
  <si>
    <t>+918098588898</t>
  </si>
  <si>
    <t>Bahrain, Northern</t>
  </si>
  <si>
    <t>https://www.relainstitute.com/blog/what-is-the-difference-between-nephrotic-and-nephritic-syndrome/</t>
  </si>
  <si>
    <t>27-06-2024 10:19</t>
  </si>
  <si>
    <t>Sathya Narayanan</t>
  </si>
  <si>
    <t>sattykrish@gmail.com</t>
  </si>
  <si>
    <t>+919940112955</t>
  </si>
  <si>
    <t>https://www.relainstitute.com/department/hepatology/team/</t>
  </si>
  <si>
    <t>27-06-2024 09:43</t>
  </si>
  <si>
    <t>PRIYANKA PAULRAJ</t>
  </si>
  <si>
    <t>sushilapriyanka23@gmail.com</t>
  </si>
  <si>
    <t>+919137363239</t>
  </si>
  <si>
    <t>rela.49.205.129.73</t>
  </si>
  <si>
    <t>https://www.relainstitute.com/department/hepatology/</t>
  </si>
  <si>
    <t>27-06-2024 08:13</t>
  </si>
  <si>
    <t>Shehnaz</t>
  </si>
  <si>
    <t>shehnazliyakath@gmail.com</t>
  </si>
  <si>
    <t>+917871761469</t>
  </si>
  <si>
    <t>rela.223.178.87.122</t>
  </si>
  <si>
    <t>27-06-2024 08:07</t>
  </si>
  <si>
    <t>Siddiq</t>
  </si>
  <si>
    <t>siddiq.ahamed@yahoo.com</t>
  </si>
  <si>
    <t>27-06-2024 05:19</t>
  </si>
  <si>
    <t>Saajitha</t>
  </si>
  <si>
    <t>saajiisaajiitha143@gmail.com</t>
  </si>
  <si>
    <t>+919003296844</t>
  </si>
  <si>
    <t>rela.106.198.24.34</t>
  </si>
  <si>
    <t>27-06-2024 04:23</t>
  </si>
  <si>
    <t>Bandari abhilash</t>
  </si>
  <si>
    <t>bandariabhilash17@gmail.com</t>
  </si>
  <si>
    <t>+917675911694</t>
  </si>
  <si>
    <t>27-06-2024 01:56</t>
  </si>
  <si>
    <t>Audrey</t>
  </si>
  <si>
    <t>ahaywood605@gmail.com</t>
  </si>
  <si>
    <t>+19043073184</t>
  </si>
  <si>
    <t>United States, Florida</t>
  </si>
  <si>
    <t>26-06-2024 22:56</t>
  </si>
  <si>
    <t>Anshu</t>
  </si>
  <si>
    <t>anshuslshettigar@gmail.com</t>
  </si>
  <si>
    <t>+971569263930</t>
  </si>
  <si>
    <t>United Arab Emirates, Abu Dhabi Emirate</t>
  </si>
  <si>
    <t>26-06-2024 18:56</t>
  </si>
  <si>
    <t>Akila Rajesh</t>
  </si>
  <si>
    <t>sriakilakrishna@gmail.com</t>
  </si>
  <si>
    <t>+918608331062</t>
  </si>
  <si>
    <t>rela.27.62.143.88</t>
  </si>
  <si>
    <t>https://www.relainstitute.com/blog/how-to-cure-rheumatoid-arthritis-permanently/</t>
  </si>
  <si>
    <t>26-06-2024 16:29</t>
  </si>
  <si>
    <t>Udhaya kumar</t>
  </si>
  <si>
    <t>udhayakumar.kumar53@gmail.com</t>
  </si>
  <si>
    <t>rela.27.60.167.17</t>
  </si>
  <si>
    <t>26-06-2024</t>
  </si>
  <si>
    <t>26-06-2024 15:20</t>
  </si>
  <si>
    <t>Bernard</t>
  </si>
  <si>
    <t>brnrddnst@yahoo.com</t>
  </si>
  <si>
    <t>+233201543413</t>
  </si>
  <si>
    <t>Ghana, Greater Accra</t>
  </si>
  <si>
    <t>rela.49.39.105.243</t>
  </si>
  <si>
    <t>https://www.relainstitute.com/blog/how-to-dissolve-blood-clots-naturally/</t>
  </si>
  <si>
    <t>26-06-2024 14:30</t>
  </si>
  <si>
    <t>prem</t>
  </si>
  <si>
    <t>m.premnath@gmail.com</t>
  </si>
  <si>
    <t>+919840134824</t>
  </si>
  <si>
    <t>26-06-2024 14:15</t>
  </si>
  <si>
    <t>Tanzila</t>
  </si>
  <si>
    <t>saiful.khan078@gmail.com</t>
  </si>
  <si>
    <t>+8801771618843</t>
  </si>
  <si>
    <t>26-06-2024 13:47</t>
  </si>
  <si>
    <t>Nandhini Arun</t>
  </si>
  <si>
    <t>nandhiniarun2000@gmail.com</t>
  </si>
  <si>
    <t>+919962402240</t>
  </si>
  <si>
    <t>rela.122.164.83.112</t>
  </si>
  <si>
    <t>26-06-2024 13:45</t>
  </si>
  <si>
    <t>Azmal</t>
  </si>
  <si>
    <t>shovon.kabir@gmail.com</t>
  </si>
  <si>
    <t>+8801934879908</t>
  </si>
  <si>
    <t>26-06-2024 12:21</t>
  </si>
  <si>
    <t>Solaiman</t>
  </si>
  <si>
    <t>solaimanmae@gmail.com</t>
  </si>
  <si>
    <t>+911748698050</t>
  </si>
  <si>
    <t>Bangladesh, Dhaka Division</t>
  </si>
  <si>
    <t>rela.105.112.220.81</t>
  </si>
  <si>
    <t>https://www.relainstitute.com/blog/home-remedies-for-low-bp/</t>
  </si>
  <si>
    <t>26-06-2024 12:19</t>
  </si>
  <si>
    <t>Krishnasamy Ganesan</t>
  </si>
  <si>
    <t>ganesank1106@gmail.com</t>
  </si>
  <si>
    <t>+919842076977</t>
  </si>
  <si>
    <t>rela.180.195.214.186</t>
  </si>
  <si>
    <t>https://www.relainstitute.com/blog/how-to-stop-loose-motions/</t>
  </si>
  <si>
    <t>26-06-2024 12:11</t>
  </si>
  <si>
    <t>Hemamalini</t>
  </si>
  <si>
    <t>malinisaravanan892@gmail.com</t>
  </si>
  <si>
    <t>+919789090282</t>
  </si>
  <si>
    <t>26-06-2024 11:47</t>
  </si>
  <si>
    <t>Krishnamohan</t>
  </si>
  <si>
    <t>nrkmohan@gmail.com</t>
  </si>
  <si>
    <t>+919445511339</t>
  </si>
  <si>
    <t>26-06-2024 11:27</t>
  </si>
  <si>
    <t>K Sundararaj</t>
  </si>
  <si>
    <t>taxaco1@sltnet.lk</t>
  </si>
  <si>
    <t>+94773660140</t>
  </si>
  <si>
    <t>Sri Lanka, Galle District</t>
  </si>
  <si>
    <t>26-06-2024 10:30</t>
  </si>
  <si>
    <t>Calvin Raja</t>
  </si>
  <si>
    <t>calvinraja.vlsi@gmail.com</t>
  </si>
  <si>
    <t>+919566777545</t>
  </si>
  <si>
    <t>https://www.relainstitute.com/blog/amyloidosis-causes-and-treatment/</t>
  </si>
  <si>
    <t>26-06-2024 10:08</t>
  </si>
  <si>
    <t>Navanith</t>
  </si>
  <si>
    <t>l.yogaraja@gmail.com</t>
  </si>
  <si>
    <t>+919952218183</t>
  </si>
  <si>
    <t>26-06-2024 09:09</t>
  </si>
  <si>
    <t>Karimulla</t>
  </si>
  <si>
    <t>mail2karim2004@gmail.com</t>
  </si>
  <si>
    <t>+918639299089</t>
  </si>
  <si>
    <t>26-06-2024 08:59</t>
  </si>
  <si>
    <t>dablu ansari</t>
  </si>
  <si>
    <t>dabluansari151@gmail.com</t>
  </si>
  <si>
    <t>+919838750151</t>
  </si>
  <si>
    <t>26-06-2024 08:34</t>
  </si>
  <si>
    <t>Karimullah</t>
  </si>
  <si>
    <t>mail2kar2004@gmail.com</t>
  </si>
  <si>
    <t>+919550410775</t>
  </si>
  <si>
    <t>26-06-2024 08:12</t>
  </si>
  <si>
    <t>Murshitha sirin</t>
  </si>
  <si>
    <t>ansarmajeeth91@gmail.com</t>
  </si>
  <si>
    <t>+918124099854</t>
  </si>
  <si>
    <t>26-06-2024 07:01</t>
  </si>
  <si>
    <t>Sheetal</t>
  </si>
  <si>
    <t>sheetu0801@gmail.com</t>
  </si>
  <si>
    <t>+917021174607</t>
  </si>
  <si>
    <t>rela.14.139.247.2</t>
  </si>
  <si>
    <t>26-06-2024 05:48</t>
  </si>
  <si>
    <t>Lisa Caldwell</t>
  </si>
  <si>
    <t>caldwelllisa69@gmail.com</t>
  </si>
  <si>
    <t>+916063020494</t>
  </si>
  <si>
    <t>United States, Kentucky</t>
  </si>
  <si>
    <t>rela.110.224.91.233</t>
  </si>
  <si>
    <t>https://www.relainstitute.com/blog/how-to-reduce-swelling-in-feet/</t>
  </si>
  <si>
    <t>26-06-2024 05:33</t>
  </si>
  <si>
    <t>Dileep</t>
  </si>
  <si>
    <t>dilipkumar.k@gmail.com</t>
  </si>
  <si>
    <t>26-06-2024 05:27</t>
  </si>
  <si>
    <t>Nabil</t>
  </si>
  <si>
    <t>nabilaslam023@gmail.com</t>
  </si>
  <si>
    <t>+918292573063</t>
  </si>
  <si>
    <t>26-06-2024 03:03</t>
  </si>
  <si>
    <t>Abdalla</t>
  </si>
  <si>
    <t>abdallaalajab19@gmail.com</t>
  </si>
  <si>
    <t>+966549237509</t>
  </si>
  <si>
    <t>Saudi Arabia, Al Bahah</t>
  </si>
  <si>
    <t>https://www.relainstitute.com/department/institute-of-liver-disease-transplantation/team/</t>
  </si>
  <si>
    <t>26-06-2024 02:47</t>
  </si>
  <si>
    <t>Durgadevi Gopalswamy</t>
  </si>
  <si>
    <t>durgasg84@gmail.com</t>
  </si>
  <si>
    <t>+19842444103</t>
  </si>
  <si>
    <t>United States, North Carolina</t>
  </si>
  <si>
    <t>25-06-2024 16:44</t>
  </si>
  <si>
    <t>Sabarinathan N</t>
  </si>
  <si>
    <t>sabari5081@gmail.com</t>
  </si>
  <si>
    <t>+919486277486</t>
  </si>
  <si>
    <t>25-06-2024 16:32</t>
  </si>
  <si>
    <t>Diane</t>
  </si>
  <si>
    <t>dconroe@verizon.net</t>
  </si>
  <si>
    <t>+17034893887</t>
  </si>
  <si>
    <t>United States, Virginia</t>
  </si>
  <si>
    <t>25-06-2024 16:02</t>
  </si>
  <si>
    <t>Karthik</t>
  </si>
  <si>
    <t>karthibs@hotmail.com</t>
  </si>
  <si>
    <t>+919043879177</t>
  </si>
  <si>
    <t>https://www.relainstitute.com/department/dental-surgery/root-canal-treatment-endodontics/</t>
  </si>
  <si>
    <t>25-06-2024 14:58</t>
  </si>
  <si>
    <t>Sathya Priya</t>
  </si>
  <si>
    <t>sathyaeswaran2206@gmail.com</t>
  </si>
  <si>
    <t>+919345667171</t>
  </si>
  <si>
    <t>25-06-2024 14:21</t>
  </si>
  <si>
    <t>Vetrivel Murugan G</t>
  </si>
  <si>
    <t>vetrivel17@gmail.com</t>
  </si>
  <si>
    <t>+917845779928</t>
  </si>
  <si>
    <t>25-06-2024 12:10</t>
  </si>
  <si>
    <t>Vince Mutty</t>
  </si>
  <si>
    <t>vince@made.travel</t>
  </si>
  <si>
    <t>+23058342384</t>
  </si>
  <si>
    <t>Mauritius, Black River</t>
  </si>
  <si>
    <t>25-06-2024 12:09</t>
  </si>
  <si>
    <t>Hemalatha</t>
  </si>
  <si>
    <t>ragupathyhemalatha@gmail.com</t>
  </si>
  <si>
    <t>+919600119211</t>
  </si>
  <si>
    <t>https://www.relainstitute.com/resource-centre/</t>
  </si>
  <si>
    <t>25-06-2024 11:32</t>
  </si>
  <si>
    <t>Rekha</t>
  </si>
  <si>
    <t>rekha123@gmal.com</t>
  </si>
  <si>
    <t>+918057750873</t>
  </si>
  <si>
    <t>India, Uttarakhand</t>
  </si>
  <si>
    <t>https://www.relainstitute.com/blog/pheochromocytoma-diagnosis-and-treatment/</t>
  </si>
  <si>
    <t>25-06-2024 11:06</t>
  </si>
  <si>
    <t>Vinoth kumar b</t>
  </si>
  <si>
    <t>vinothkumarkbk@gmail.com</t>
  </si>
  <si>
    <t>+919629980870</t>
  </si>
  <si>
    <t>25-06-2024 10:48</t>
  </si>
  <si>
    <t>Rahul</t>
  </si>
  <si>
    <t>portiaprabhahar15@gmail.com</t>
  </si>
  <si>
    <t>+917010500393</t>
  </si>
  <si>
    <t>rela.122.164.80.172</t>
  </si>
  <si>
    <t>25-06-2024 08:27</t>
  </si>
  <si>
    <t>Mithun</t>
  </si>
  <si>
    <t>+919962756477</t>
  </si>
  <si>
    <t>rela.183.82.27.217</t>
  </si>
  <si>
    <t>25-06-2024 08:16</t>
  </si>
  <si>
    <t>Nabab Ali</t>
  </si>
  <si>
    <t>nababali588@gmail.com</t>
  </si>
  <si>
    <t>+8801755637620</t>
  </si>
  <si>
    <t>Bangladesh, Rajshahi District</t>
  </si>
  <si>
    <t>25-06-2024 06:28</t>
  </si>
  <si>
    <t>Daniel</t>
  </si>
  <si>
    <t>dnlyankey@gmail.com</t>
  </si>
  <si>
    <t>+233244335233</t>
  </si>
  <si>
    <t>Ghana, Western</t>
  </si>
  <si>
    <t>25-06-2024 05:27</t>
  </si>
  <si>
    <t>Karthick</t>
  </si>
  <si>
    <t>karthicklopez1998@gmail.com</t>
  </si>
  <si>
    <t>+919952981843</t>
  </si>
  <si>
    <t>25-06-2024 04:34</t>
  </si>
  <si>
    <t>Muthusevi elango</t>
  </si>
  <si>
    <t>elangosivatnjr@gmail.com</t>
  </si>
  <si>
    <t>+919080696184</t>
  </si>
  <si>
    <t>rela.49.43.248.37</t>
  </si>
  <si>
    <t>25-06-2024 02:18</t>
  </si>
  <si>
    <t>Tarunkiruthyk</t>
  </si>
  <si>
    <t>tarunkiruthyk@gmail.com</t>
  </si>
  <si>
    <t>+919942681510</t>
  </si>
  <si>
    <t>25-06-2024 02:10</t>
  </si>
  <si>
    <t>Kruparao Arevula</t>
  </si>
  <si>
    <t>kruparao7072@gmail.com</t>
  </si>
  <si>
    <t>+918897347072</t>
  </si>
  <si>
    <t>rela.60.51.101.145</t>
  </si>
  <si>
    <t>https://www.relainstitute.com/blog/lung-infections-symptoms-causes-and-treatment/</t>
  </si>
  <si>
    <t>24-06-2024 22:56</t>
  </si>
  <si>
    <t>Marilyn aventurado</t>
  </si>
  <si>
    <t>runielynvillanueva@gmail.com</t>
  </si>
  <si>
    <t>+639558530099</t>
  </si>
  <si>
    <t>Philippines, Metro Manila</t>
  </si>
  <si>
    <t>rela.106.222.202.24</t>
  </si>
  <si>
    <t>https://www.relainstitute.com/blog/what-are-the-10-signs-of-low-potassium/</t>
  </si>
  <si>
    <t>24-06-2024 22:35</t>
  </si>
  <si>
    <t>Sajeevan T</t>
  </si>
  <si>
    <t>tsajeevan35@gmail.com</t>
  </si>
  <si>
    <t>+918943459033</t>
  </si>
  <si>
    <t>India, Kerala</t>
  </si>
  <si>
    <t>rela.106.194.44.228</t>
  </si>
  <si>
    <t>https://www.relainstitute.com/blog/how-to-get-rid-of-a-blocked-nose/</t>
  </si>
  <si>
    <t>24-06-2024 22:21</t>
  </si>
  <si>
    <t>Alwin</t>
  </si>
  <si>
    <t>alwinraj.r@dealskart.in</t>
  </si>
  <si>
    <t>+917708540652</t>
  </si>
  <si>
    <t>https://www.relainstitute.com/department/institute-of-orthopaedics/team/</t>
  </si>
  <si>
    <t>24-06-2024 19:43</t>
  </si>
  <si>
    <t>Runa</t>
  </si>
  <si>
    <t>runapant@gmail.com</t>
  </si>
  <si>
    <t>+919830906531</t>
  </si>
  <si>
    <t>24-06-2024 18:40</t>
  </si>
  <si>
    <t>Mohanapriya</t>
  </si>
  <si>
    <t>monamona261999@gmail.com</t>
  </si>
  <si>
    <t>+918925660664</t>
  </si>
  <si>
    <t>24-06-2024 16:44</t>
  </si>
  <si>
    <t>Vaibhav</t>
  </si>
  <si>
    <t>vaibhavsharma84@yahoo.co.in</t>
  </si>
  <si>
    <t>+918930900084</t>
  </si>
  <si>
    <t>24-06-2024 15:58</t>
  </si>
  <si>
    <t>arunkumard12@gmail.com</t>
  </si>
  <si>
    <t>+919566000233</t>
  </si>
  <si>
    <t>24-06-2024 14:44</t>
  </si>
  <si>
    <t>SAILAJA M</t>
  </si>
  <si>
    <t>shylumari0618@gmail.com</t>
  </si>
  <si>
    <t>+917305923776</t>
  </si>
  <si>
    <t>24-06-2024 12:29</t>
  </si>
  <si>
    <t>Snigdha Bakshi De</t>
  </si>
  <si>
    <t>sinbhit@gmail.com</t>
  </si>
  <si>
    <t>+919830922062</t>
  </si>
  <si>
    <t>24-06-2024 11:38</t>
  </si>
  <si>
    <t>Geetha Natarajan</t>
  </si>
  <si>
    <t>anushnat@yahoo.com</t>
  </si>
  <si>
    <t>+919840773661</t>
  </si>
  <si>
    <t>24-06-2024 11:07</t>
  </si>
  <si>
    <t>Venkat S</t>
  </si>
  <si>
    <t>venkatasubramaniyan.s@gmail.com</t>
  </si>
  <si>
    <t>+918939966810</t>
  </si>
  <si>
    <t>24-06-2024 10:53</t>
  </si>
  <si>
    <t>Muthu Vasanthi</t>
  </si>
  <si>
    <t>vasanthipillai16@gmail.com</t>
  </si>
  <si>
    <t>+919444991480</t>
  </si>
  <si>
    <t>24-06-2024 10:19</t>
  </si>
  <si>
    <t>Hameetha banu</t>
  </si>
  <si>
    <t>safeerabenazir951@gmail.com</t>
  </si>
  <si>
    <t>24-06-2024 09:57</t>
  </si>
  <si>
    <t>Devi E</t>
  </si>
  <si>
    <t>keyandevi1989@gmail.com</t>
  </si>
  <si>
    <t>+919789350310</t>
  </si>
  <si>
    <t>24-06-2024 09:11</t>
  </si>
  <si>
    <t>Farhana Rahman</t>
  </si>
  <si>
    <t>rfarhana246@gmail.com</t>
  </si>
  <si>
    <t>+8801953144246</t>
  </si>
  <si>
    <t>rela.152.58.188.128</t>
  </si>
  <si>
    <t>24-06-2024 06:41</t>
  </si>
  <si>
    <t>JULEKHA AKTER</t>
  </si>
  <si>
    <t>akterjulekha476@gmail.com</t>
  </si>
  <si>
    <t>24-06-2024 06:28</t>
  </si>
  <si>
    <t>Sunil Kumar</t>
  </si>
  <si>
    <t>sureshsunil159@gmail.com</t>
  </si>
  <si>
    <t>+919003673270</t>
  </si>
  <si>
    <t>24-06-2024 04:57</t>
  </si>
  <si>
    <t>Yogesh</t>
  </si>
  <si>
    <t>sicario.yoge@gmail.com</t>
  </si>
  <si>
    <t>+919710474500</t>
  </si>
  <si>
    <t>24-06-2024 04:03</t>
  </si>
  <si>
    <t>Sujit</t>
  </si>
  <si>
    <t>sujithspawar90@gmail.com</t>
  </si>
  <si>
    <t>+919154888366</t>
  </si>
  <si>
    <t>rela.27.59.124.131</t>
  </si>
  <si>
    <t>https://www.relainstitute.com/blog/10-ingredients-that-pacify-nausea-and-stomach-pain/</t>
  </si>
  <si>
    <t>24-06-2024 03:24</t>
  </si>
  <si>
    <t>George Anogeianakis</t>
  </si>
  <si>
    <t>anogian@auth.gr</t>
  </si>
  <si>
    <t>+306976637334</t>
  </si>
  <si>
    <t>Greece, Thessaloniki Regional Unit</t>
  </si>
  <si>
    <t>rela.157.50.3.208</t>
  </si>
  <si>
    <t>https://www.relainstitute.com/blog/what-is-the-role-of-the-brain-in-reflex-action/</t>
  </si>
  <si>
    <t>23-06-2024 21:10</t>
  </si>
  <si>
    <t>KANNAN</t>
  </si>
  <si>
    <t>kan.ar2000@gmail.com</t>
  </si>
  <si>
    <t>+919841239543</t>
  </si>
  <si>
    <t>rela.157.49.222.150</t>
  </si>
  <si>
    <t>23-06-2024 18:14</t>
  </si>
  <si>
    <t>VIJAY KUMAR</t>
  </si>
  <si>
    <t>vijaymech87@gmail.com</t>
  </si>
  <si>
    <t>+919933232339</t>
  </si>
  <si>
    <t>23-06-2024 16:57</t>
  </si>
  <si>
    <t>Anisha bharti</t>
  </si>
  <si>
    <t>anishabharti10091908@gmail.com</t>
  </si>
  <si>
    <t>+916200968684</t>
  </si>
  <si>
    <t>rela.161.139.102.162</t>
  </si>
  <si>
    <t>23-06-2024 16:09</t>
  </si>
  <si>
    <t>Jose Bell</t>
  </si>
  <si>
    <t>josebell872@gmail.com</t>
  </si>
  <si>
    <t>+919442072636</t>
  </si>
  <si>
    <t>rela.49.37.219.47</t>
  </si>
  <si>
    <t>23-06-2024 15:40</t>
  </si>
  <si>
    <t>Vimla devi</t>
  </si>
  <si>
    <t>kc.serdia@gmail.com</t>
  </si>
  <si>
    <t>+916375586203</t>
  </si>
  <si>
    <t>rela.17.241.227.98</t>
  </si>
  <si>
    <t>https://www.relainstitute.com/blog/what-is-paresthesia-causes-symptoms-and-treatment/</t>
  </si>
  <si>
    <t>23-06-2024 14:14</t>
  </si>
  <si>
    <t>HARISH CHANDER</t>
  </si>
  <si>
    <t>slata83221@gmail.com</t>
  </si>
  <si>
    <t>+919878032886</t>
  </si>
  <si>
    <t>India, Punjab</t>
  </si>
  <si>
    <t>23-06-2024 11:27</t>
  </si>
  <si>
    <t>Stalin</t>
  </si>
  <si>
    <t>stalin985@gmail.com</t>
  </si>
  <si>
    <t>+919487543286</t>
  </si>
  <si>
    <t>rela.156.204.13.159</t>
  </si>
  <si>
    <t>23-06-2024 11:11</t>
  </si>
  <si>
    <t>Vartika Kumaria</t>
  </si>
  <si>
    <t>kumariavartika@gmail.com</t>
  </si>
  <si>
    <t>+919540339267</t>
  </si>
  <si>
    <t>rela.49.185.48.93</t>
  </si>
  <si>
    <t>https://www.relainstitute.com/media/rela-hospital-sets-new-global-benchmark-in-liver-transplant-patient-survival-rate/</t>
  </si>
  <si>
    <t>23-06-2024 09:45</t>
  </si>
  <si>
    <t>Lakshmi</t>
  </si>
  <si>
    <t>crlakshmi2003@gmail.com</t>
  </si>
  <si>
    <t>+917012482188</t>
  </si>
  <si>
    <t>rela.24.228.179.71</t>
  </si>
  <si>
    <t>23-06-2024 08:04</t>
  </si>
  <si>
    <t>Senthil Kumar</t>
  </si>
  <si>
    <t>senthilsundar85@gmail.com</t>
  </si>
  <si>
    <t>https://www.relainstitute.com/department/institute-of-womens-health/</t>
  </si>
  <si>
    <t>23-06-2024 06:40</t>
  </si>
  <si>
    <t>bodla srinu</t>
  </si>
  <si>
    <t>bodlasrinivas143@gmail.com</t>
  </si>
  <si>
    <t>+919949939700</t>
  </si>
  <si>
    <t>rela.66.249.65.104</t>
  </si>
  <si>
    <t>https://www.relainstitute.com/blog/what-is-gout-disease-symptoms-and-treatment/</t>
  </si>
  <si>
    <t>23-06-2024 06:00</t>
  </si>
  <si>
    <t>Marwa Yahia</t>
  </si>
  <si>
    <t>marwayahiamlm@gmail.com</t>
  </si>
  <si>
    <t>+201005530882</t>
  </si>
  <si>
    <t>Egypt, Cairo</t>
  </si>
  <si>
    <t>23-06-2024 05:33</t>
  </si>
  <si>
    <t>Karuppaiya pillai V</t>
  </si>
  <si>
    <t>vkpsjkakv@gmail.com</t>
  </si>
  <si>
    <t>+919486450639</t>
  </si>
  <si>
    <t>rela.171.79.51.176</t>
  </si>
  <si>
    <t>23-06-2024 05:20</t>
  </si>
  <si>
    <t>Anantharaj Essakimuthu</t>
  </si>
  <si>
    <t>e.anantharaj@gmail.com</t>
  </si>
  <si>
    <t>+918807779534</t>
  </si>
  <si>
    <t>23-06-2024 04:31</t>
  </si>
  <si>
    <t>Shaik karimulla</t>
  </si>
  <si>
    <t>shaik2karimulla@gmail.com</t>
  </si>
  <si>
    <t>23-06-2024 03:53</t>
  </si>
  <si>
    <t>saifullah peerzada</t>
  </si>
  <si>
    <t>m.p.saifullah@gmail.com</t>
  </si>
  <si>
    <t>Ruchitra Raghuraman</t>
  </si>
  <si>
    <t>rruchitra2010@gmail.com</t>
  </si>
  <si>
    <t>+420773531633</t>
  </si>
  <si>
    <t>Czech Republic, Brno-město</t>
  </si>
  <si>
    <t>rela.24.151.184.78</t>
  </si>
  <si>
    <t>22-06-2024 20:20</t>
  </si>
  <si>
    <t>Balasubramanian</t>
  </si>
  <si>
    <t>pradeetheengineer@gmail.com</t>
  </si>
  <si>
    <t>+919080349275</t>
  </si>
  <si>
    <t>22-06-2024 19:34</t>
  </si>
  <si>
    <t>Vijaya</t>
  </si>
  <si>
    <t>tovijayadesai@gmail.com</t>
  </si>
  <si>
    <t>+919158086076</t>
  </si>
  <si>
    <t>rela.92.40.182.163</t>
  </si>
  <si>
    <t>22-06-2024 17:16</t>
  </si>
  <si>
    <t>REVATHY KEERTHIRAJ</t>
  </si>
  <si>
    <t>www.revathykeerthiraj2014@gmail.com</t>
  </si>
  <si>
    <t>+918610181077</t>
  </si>
  <si>
    <t>rela.223.178.83.153</t>
  </si>
  <si>
    <t>22-06-2024 15:52</t>
  </si>
  <si>
    <t>SAANVI KUNDU</t>
  </si>
  <si>
    <t>dipakbhandar84@gmail.com</t>
  </si>
  <si>
    <t>22-06-2024 15:47</t>
  </si>
  <si>
    <t>Thembelihle Moyo</t>
  </si>
  <si>
    <t>thembiemmoyo@gmail.com</t>
  </si>
  <si>
    <t>+263785022379</t>
  </si>
  <si>
    <t>Zimbabwe, Matabeleland South Province</t>
  </si>
  <si>
    <t>rela.108.21.160.23</t>
  </si>
  <si>
    <t>22-06-2024 14:30</t>
  </si>
  <si>
    <t>Soliha sajjad</t>
  </si>
  <si>
    <t>solihasajjad08@gmail.com</t>
  </si>
  <si>
    <t>+919682539264</t>
  </si>
  <si>
    <t>22-06-2024 13:56</t>
  </si>
  <si>
    <t>Swati three kar</t>
  </si>
  <si>
    <t>ashutoshkar48@gmail.com</t>
  </si>
  <si>
    <t>+919777154873</t>
  </si>
  <si>
    <t>India, Odisha</t>
  </si>
  <si>
    <t>22-06-2024 13:36</t>
  </si>
  <si>
    <t>Parimala P</t>
  </si>
  <si>
    <t>hariharan99974@gmail.com</t>
  </si>
  <si>
    <t>+917708152098</t>
  </si>
  <si>
    <t>22-06-2024 13:18</t>
  </si>
  <si>
    <t>Deeban Deeban</t>
  </si>
  <si>
    <t>deebankumar00736@gmail.com</t>
  </si>
  <si>
    <t>+919345251627</t>
  </si>
  <si>
    <t>rela.27.5.73.28</t>
  </si>
  <si>
    <t>22-06-2024 13:12</t>
  </si>
  <si>
    <t>Krishna patra</t>
  </si>
  <si>
    <t>krishnapatra447@gmail.com</t>
  </si>
  <si>
    <t>+918800931599</t>
  </si>
  <si>
    <t>rela.152.58.214.118</t>
  </si>
  <si>
    <t>22-06-2024 12:07</t>
  </si>
  <si>
    <t>Ramya</t>
  </si>
  <si>
    <t>ramyaramaraj63@gmail.com</t>
  </si>
  <si>
    <t>+917094517821</t>
  </si>
  <si>
    <t>22-06-2024 12:03</t>
  </si>
  <si>
    <t>S ASHOKAN</t>
  </si>
  <si>
    <t>sashokan779@gmail.com</t>
  </si>
  <si>
    <t>+917603965050</t>
  </si>
  <si>
    <t>22-06-2024 11:57</t>
  </si>
  <si>
    <t>Bhuvaneswari S</t>
  </si>
  <si>
    <t>bhuna28@gmail.com</t>
  </si>
  <si>
    <t>+919884431253</t>
  </si>
  <si>
    <t>https://www.relainstitute.com/department/centre-for-hearing-communication-swallow-sciences/</t>
  </si>
  <si>
    <t>22-06-2024 08:41</t>
  </si>
  <si>
    <t>Niamul</t>
  </si>
  <si>
    <t>niamulhaqueshapnil1107@gmail.com</t>
  </si>
  <si>
    <t>+8801624744451</t>
  </si>
  <si>
    <t>Bangladesh, Gazipur District</t>
  </si>
  <si>
    <t>rela.38.183.23.160</t>
  </si>
  <si>
    <t>22-06-2024 08:35</t>
  </si>
  <si>
    <t>S SANKARANARAYANAN</t>
  </si>
  <si>
    <t>sankaran@sfa.co.in</t>
  </si>
  <si>
    <t>+919442775457</t>
  </si>
  <si>
    <t>22-06-2024 08:13</t>
  </si>
  <si>
    <t>Arunkumar</t>
  </si>
  <si>
    <t>arungum@gmail.com</t>
  </si>
  <si>
    <t>+919976483925</t>
  </si>
  <si>
    <t>22-06-2024 07:59</t>
  </si>
  <si>
    <t>S SANKARANARAYANA</t>
  </si>
  <si>
    <t>rela.45.116.112.40</t>
  </si>
  <si>
    <t>22-06-2024 07:52</t>
  </si>
  <si>
    <t>PRABAKARAN N</t>
  </si>
  <si>
    <t>brtpraba2003@gmail.com</t>
  </si>
  <si>
    <t>+919842344483</t>
  </si>
  <si>
    <t>22-06-2024 07:02</t>
  </si>
  <si>
    <t>christopher</t>
  </si>
  <si>
    <t>christopherverity@gmail.com</t>
  </si>
  <si>
    <t>+447535184973</t>
  </si>
  <si>
    <t>United Kingdom, Lancashire</t>
  </si>
  <si>
    <t>22-06-2024 06:54</t>
  </si>
  <si>
    <t>MOBIN UDDIN AHMED</t>
  </si>
  <si>
    <t>medlab.bd.07@gmail.com</t>
  </si>
  <si>
    <t>+8801977499599</t>
  </si>
  <si>
    <t>22-06-2024 04:22</t>
  </si>
  <si>
    <t>Chethan k a</t>
  </si>
  <si>
    <t>chethanka75@gmail.com</t>
  </si>
  <si>
    <t>+919449728989</t>
  </si>
  <si>
    <t>https://www.relainstitute.com/blog/gilberts-syndrome-symptoms-causes-treatment/</t>
  </si>
  <si>
    <t>22-06-2024 04:09</t>
  </si>
  <si>
    <t>Karpagam</t>
  </si>
  <si>
    <t>thilagapriya@gmail.com</t>
  </si>
  <si>
    <t>+919790920539</t>
  </si>
  <si>
    <t>22-06-2024 04:06</t>
  </si>
  <si>
    <t>Prem Teja</t>
  </si>
  <si>
    <t>premteja129@gmail.com</t>
  </si>
  <si>
    <t>+918790410453</t>
  </si>
  <si>
    <t>22-06-2024 03:51</t>
  </si>
  <si>
    <t>bavani</t>
  </si>
  <si>
    <t>bavanisree7@gmail.com</t>
  </si>
  <si>
    <t>+919944022944</t>
  </si>
  <si>
    <t>22-06-2024 03:02</t>
  </si>
  <si>
    <t>Jyothi</t>
  </si>
  <si>
    <t>jyothichaitu@gmail.com</t>
  </si>
  <si>
    <t>22-06-2024 02:25</t>
  </si>
  <si>
    <t>Vijayalakshmi Natarajan</t>
  </si>
  <si>
    <t>vijayalakshmi.prasanna.1988@gmail.com</t>
  </si>
  <si>
    <t>+918056022582</t>
  </si>
  <si>
    <t>rela.223.187.115.166</t>
  </si>
  <si>
    <t>https://www.relainstitute.com/department/dermatology/</t>
  </si>
  <si>
    <t>22-06-2024 02:22</t>
  </si>
  <si>
    <t>sathizpvi723@gmail.com</t>
  </si>
  <si>
    <t>+919551711773</t>
  </si>
  <si>
    <t>22-06-2024 01:38</t>
  </si>
  <si>
    <t>Peerzada Saifulla Saifi Maqsood</t>
  </si>
  <si>
    <t>22-06-2024 00:33</t>
  </si>
  <si>
    <t>al karim</t>
  </si>
  <si>
    <t>alkarimwalji@aol.com</t>
  </si>
  <si>
    <t>+17809516813</t>
  </si>
  <si>
    <t>Canada, Alberta</t>
  </si>
  <si>
    <t>rela.108.173.22.145</t>
  </si>
  <si>
    <t>21-06-2024 18:34</t>
  </si>
  <si>
    <t>Noor Muhammad indikar</t>
  </si>
  <si>
    <t>noormuhmmad@gmail.com</t>
  </si>
  <si>
    <t>+919538593162</t>
  </si>
  <si>
    <t>21-06-2024 16:01</t>
  </si>
  <si>
    <t>Baljeet Singh</t>
  </si>
  <si>
    <t>dbaljeet@ymail.com</t>
  </si>
  <si>
    <t>+919811209324</t>
  </si>
  <si>
    <t>rela.78.60.211.27</t>
  </si>
  <si>
    <t>21-06-2024 12:30</t>
  </si>
  <si>
    <t>Thilip</t>
  </si>
  <si>
    <t>pthilipkumar2000@gmail.com</t>
  </si>
  <si>
    <t>+917305187178</t>
  </si>
  <si>
    <t>21-06-2024 12:08</t>
  </si>
  <si>
    <t>Rajan R</t>
  </si>
  <si>
    <t>rajancanadavc@gmail.com</t>
  </si>
  <si>
    <t>+971502287609</t>
  </si>
  <si>
    <t>rela.209.198.133.182</t>
  </si>
  <si>
    <t>21-06-2024 11:47</t>
  </si>
  <si>
    <t>krishna</t>
  </si>
  <si>
    <t>kppaudel2@ntc.net.np</t>
  </si>
  <si>
    <t>+919851055688</t>
  </si>
  <si>
    <t>Nepal, Bagmati Zone</t>
  </si>
  <si>
    <t>21-06-2024 11:03</t>
  </si>
  <si>
    <t>Pratima Mishra</t>
  </si>
  <si>
    <t>devesh.pratima@gmail.com</t>
  </si>
  <si>
    <t>+919466287684</t>
  </si>
  <si>
    <t>rela.1.46.18.235</t>
  </si>
  <si>
    <t>https://www.relainstitute.com/blog/what-is-liver-parenchymal-disease/</t>
  </si>
  <si>
    <t>21-06-2024 10:49</t>
  </si>
  <si>
    <t>SATHIYARAJAN P</t>
  </si>
  <si>
    <t>sathiyarajanking@gmail.com</t>
  </si>
  <si>
    <t>+919894716265</t>
  </si>
  <si>
    <t>21-06-2024 09:48</t>
  </si>
  <si>
    <t>GOPALAN K K</t>
  </si>
  <si>
    <t>kkg.nbr@gmail.com</t>
  </si>
  <si>
    <t>+919447203310</t>
  </si>
  <si>
    <t>https://www.relainstitute.com/blog/what-is-speech-therapy/</t>
  </si>
  <si>
    <t>21-06-2024 09:04</t>
  </si>
  <si>
    <t>HARIDASS</t>
  </si>
  <si>
    <t>haridass2011@gmail.com</t>
  </si>
  <si>
    <t>+917358570595</t>
  </si>
  <si>
    <t>21-06-2024 08:50</t>
  </si>
  <si>
    <t>Sudhakar Iddum</t>
  </si>
  <si>
    <t>sudhakar.iddum@tcs.com</t>
  </si>
  <si>
    <t>+919043001096</t>
  </si>
  <si>
    <t>21-06-2024 08:05</t>
  </si>
  <si>
    <t>Parimala</t>
  </si>
  <si>
    <t>parimarad@gmail.com</t>
  </si>
  <si>
    <t>+919791089502</t>
  </si>
  <si>
    <t>21-06-2024 07:34</t>
  </si>
  <si>
    <t>Lalit Lalit</t>
  </si>
  <si>
    <t>lalitmangtani@gmail.com</t>
  </si>
  <si>
    <t>+917021604093</t>
  </si>
  <si>
    <t>21-06-2024 07:21</t>
  </si>
  <si>
    <t>Saleem hussain</t>
  </si>
  <si>
    <t>ningaliloraal321@gmail.com</t>
  </si>
  <si>
    <t>+918925696302</t>
  </si>
  <si>
    <t>21-06-2024 06:16</t>
  </si>
  <si>
    <t>Vaishnavi Bharathi A S</t>
  </si>
  <si>
    <t>vaishnavi.bharathi03@gmail.com</t>
  </si>
  <si>
    <t>+916364139900</t>
  </si>
  <si>
    <t>21-06-2024 05:45</t>
  </si>
  <si>
    <t>Katushabe Jerome</t>
  </si>
  <si>
    <t>katushabedudu@gmail.com</t>
  </si>
  <si>
    <t>+256772517808</t>
  </si>
  <si>
    <t>Uganda, Kiruhura District</t>
  </si>
  <si>
    <t>rela.223.177.169.197</t>
  </si>
  <si>
    <t>Madhumithaa</t>
  </si>
  <si>
    <t>thangamece000@gmail.com</t>
  </si>
  <si>
    <t>https://www.relainstitute.com/doctor/dr-divya-m/</t>
  </si>
  <si>
    <t>21-06-2024 05:10</t>
  </si>
  <si>
    <t>Kowsalya Kowsalya</t>
  </si>
  <si>
    <t>ckowsalya7825@gmail.com</t>
  </si>
  <si>
    <t>+917825854782</t>
  </si>
  <si>
    <t>Fathima</t>
  </si>
  <si>
    <t>fazrinahmedh7@gmail.com</t>
  </si>
  <si>
    <t>Sri Lanka, Central Province</t>
  </si>
  <si>
    <t>21-06-2024 04:26</t>
  </si>
  <si>
    <t>Anne Marie Biggs</t>
  </si>
  <si>
    <t>abiggs4christ@yahoo.com</t>
  </si>
  <si>
    <t>+912533446132</t>
  </si>
  <si>
    <t>United States, Washington</t>
  </si>
  <si>
    <t>rela.157.46.87.111</t>
  </si>
  <si>
    <t>21-06-2024 03:27</t>
  </si>
  <si>
    <t>Ramprasad</t>
  </si>
  <si>
    <t>prasadramt@hotmail.com</t>
  </si>
  <si>
    <t>+919566288251</t>
  </si>
  <si>
    <t>21-06-2024 03:23</t>
  </si>
  <si>
    <t>Jasmine</t>
  </si>
  <si>
    <t>jonesjasmine870@yahoo.com</t>
  </si>
  <si>
    <t>+918322023680</t>
  </si>
  <si>
    <t>United States, Texas</t>
  </si>
  <si>
    <t>20-06-2024 22:20</t>
  </si>
  <si>
    <t>Lana</t>
  </si>
  <si>
    <t>lanajacob80@gmail.com</t>
  </si>
  <si>
    <t>+18683036472</t>
  </si>
  <si>
    <t>Trinidad and Tobago, Tunapuna-Piarco Regional Corporation</t>
  </si>
  <si>
    <t>rela.137.97.78.80</t>
  </si>
  <si>
    <t>https://www.relainstitute.com/blog/the-kidney-stone-foods-to-consume-and-avoid/</t>
  </si>
  <si>
    <t>20-06-2024 19:58</t>
  </si>
  <si>
    <t>Surya</t>
  </si>
  <si>
    <t>suryababubabu6@gmail.com</t>
  </si>
  <si>
    <t>+919677971899</t>
  </si>
  <si>
    <t>https://www.relainstitute.com/blog/how-to-relieve-upper-stomach-pain-immediately/</t>
  </si>
  <si>
    <t>20-06-2024 18:17</t>
  </si>
  <si>
    <t>Dhivyaprakash A</t>
  </si>
  <si>
    <t>sharmilarubesh19@gmail.com</t>
  </si>
  <si>
    <t>+919524705176</t>
  </si>
  <si>
    <t>https://www.relainstitute.com/doctor/dr-ramkiran-reddy-cherukuru/</t>
  </si>
  <si>
    <t>20-06-2024 17:05</t>
  </si>
  <si>
    <t>Saqib</t>
  </si>
  <si>
    <t>sadibraza600@gmail.com</t>
  </si>
  <si>
    <t>+919019378360</t>
  </si>
  <si>
    <t>20-06-2024 16:37</t>
  </si>
  <si>
    <t>Annamalai</t>
  </si>
  <si>
    <t>annamalai_sk@yahoo.co.in</t>
  </si>
  <si>
    <t>+919444063415</t>
  </si>
  <si>
    <t>20-06-2024 15:58</t>
  </si>
  <si>
    <t>Koothan Pichaikaran</t>
  </si>
  <si>
    <t>koothantn777@gmail.com</t>
  </si>
  <si>
    <t>+919578379126</t>
  </si>
  <si>
    <t>20-06-2024 10:30</t>
  </si>
  <si>
    <t>Shanmugapriya</t>
  </si>
  <si>
    <t>abc@gmail.com</t>
  </si>
  <si>
    <t>+919176856664</t>
  </si>
  <si>
    <t>India</t>
  </si>
  <si>
    <t>rela.122.164.85.217</t>
  </si>
  <si>
    <t>20-06-2024 09:42</t>
  </si>
  <si>
    <t>ganesh</t>
  </si>
  <si>
    <t>guns123@gmail.com</t>
  </si>
  <si>
    <t>+919663366841</t>
  </si>
  <si>
    <t>rela.98.169.46.140</t>
  </si>
  <si>
    <t>20-06-2024 09:30</t>
  </si>
  <si>
    <t>Nalini</t>
  </si>
  <si>
    <t>nandhinin07@gmail.com</t>
  </si>
  <si>
    <t>+918754650844</t>
  </si>
  <si>
    <t>20-06-2024 08:59</t>
  </si>
  <si>
    <t>Roshini</t>
  </si>
  <si>
    <t>roshiniakt@gmail.com</t>
  </si>
  <si>
    <t>20-06-2024 08:52</t>
  </si>
  <si>
    <t>Lakshmi Priya S</t>
  </si>
  <si>
    <t>slpashok2006@gmail.com</t>
  </si>
  <si>
    <t>+919940018037</t>
  </si>
  <si>
    <t>20-06-2024 07:33</t>
  </si>
  <si>
    <t>Vikash Jhunjhunwala</t>
  </si>
  <si>
    <t>calvikash@gmail.com</t>
  </si>
  <si>
    <t>+919903099055</t>
  </si>
  <si>
    <t>20-06-2024 07:26</t>
  </si>
  <si>
    <t>MAHIRA BEGUM</t>
  </si>
  <si>
    <t>mahirabegum2002@gmail.com</t>
  </si>
  <si>
    <t>+918754231857</t>
  </si>
  <si>
    <t>20-06-2024 07:09</t>
  </si>
  <si>
    <t>Farhat Ali handwara</t>
  </si>
  <si>
    <t>jzoyajaan4435@gmail.com</t>
  </si>
  <si>
    <t>+919149984435</t>
  </si>
  <si>
    <t>20-06-2024 05:30</t>
  </si>
  <si>
    <t>Lavanya</t>
  </si>
  <si>
    <t>sowmeh1@gmail.com</t>
  </si>
  <si>
    <t>+919445898814</t>
  </si>
  <si>
    <t>20-06-2024 04:51</t>
  </si>
  <si>
    <t>Ravi</t>
  </si>
  <si>
    <t>rsingareddy@gmail.com</t>
  </si>
  <si>
    <t>+917337557005</t>
  </si>
  <si>
    <t>20-06-2024 03:48</t>
  </si>
  <si>
    <t>ELUMALAI P</t>
  </si>
  <si>
    <t>elumalaiap12@gmail.com</t>
  </si>
  <si>
    <t>+917338940777</t>
  </si>
  <si>
    <t>rela.115.244.221.146</t>
  </si>
  <si>
    <t>20-06-2024 02:49</t>
  </si>
  <si>
    <t>Lakshmi Narayanan</t>
  </si>
  <si>
    <t>lanaeee@gmail.com</t>
  </si>
  <si>
    <t>+919840601502</t>
  </si>
  <si>
    <t>rela.49.204.139.232</t>
  </si>
  <si>
    <t>20-06-2024 01:19</t>
  </si>
  <si>
    <t>Payman Star</t>
  </si>
  <si>
    <t>muh15@hotmail.com</t>
  </si>
  <si>
    <t>Iraq, Erbil</t>
  </si>
  <si>
    <t>rela.85.76.75.173</t>
  </si>
  <si>
    <t>19-06-2024 20:50</t>
  </si>
  <si>
    <t>Antoinette</t>
  </si>
  <si>
    <t>sinclairantoinette5@gmail.com</t>
  </si>
  <si>
    <t>+918765474833</t>
  </si>
  <si>
    <t>Jamaica, Kingston Parish</t>
  </si>
  <si>
    <t>19-06-2024 20:08</t>
  </si>
  <si>
    <t>Mohamed Irfan R</t>
  </si>
  <si>
    <t>ksspirfan@gmail.com</t>
  </si>
  <si>
    <t>+919597342014</t>
  </si>
  <si>
    <t>https://www.relainstitute.com/doctor/dr-subha/</t>
  </si>
  <si>
    <t>19-06-2024 17:08</t>
  </si>
  <si>
    <t>Vanumu siva</t>
  </si>
  <si>
    <t>vsivavsiva673@gmail.com</t>
  </si>
  <si>
    <t>+917330674297</t>
  </si>
  <si>
    <t>Monaco, Moneghetti</t>
  </si>
  <si>
    <t>rela.2.101.132.75</t>
  </si>
  <si>
    <t>https://www.relainstitute.com/department/urology/loin-pain/</t>
  </si>
  <si>
    <t>19-06-2024 16:26</t>
  </si>
  <si>
    <t>Mohammad</t>
  </si>
  <si>
    <t>19-06-2024 15:08</t>
  </si>
  <si>
    <t>jessicakayode12@gmail.com</t>
  </si>
  <si>
    <t>+2348065540080</t>
  </si>
  <si>
    <t>Nigeria, Abuja Federal Capital Territory</t>
  </si>
  <si>
    <t>19-06-2024 14:52</t>
  </si>
  <si>
    <t>Padmapriya Subramaniam</t>
  </si>
  <si>
    <t>padmapriya192@gmail.com</t>
  </si>
  <si>
    <t>+919043975562</t>
  </si>
  <si>
    <t>19-06-2024 14:33</t>
  </si>
  <si>
    <t>Vaitheeswaran</t>
  </si>
  <si>
    <t>vaitheee@yahoo.com</t>
  </si>
  <si>
    <t>+919840408025</t>
  </si>
  <si>
    <t>rela.223.178.85.9</t>
  </si>
  <si>
    <t>https://www.relainstitute.com/events/launch-of-dexa-scan-machine-at-rela-hospital/</t>
  </si>
  <si>
    <t>19-06-2024 13:15</t>
  </si>
  <si>
    <t>19-06-2024 13:08</t>
  </si>
  <si>
    <t>Taslima Akter</t>
  </si>
  <si>
    <t>tonny61608@gmail.com</t>
  </si>
  <si>
    <t>+8801750265630</t>
  </si>
  <si>
    <t>Bangladesh, Habiganj District</t>
  </si>
  <si>
    <t>19-06-2024 10:15</t>
  </si>
  <si>
    <t>Seenuvasan</t>
  </si>
  <si>
    <t>seenuvasan2240421470@gmail.com</t>
  </si>
  <si>
    <t>+917305321470</t>
  </si>
  <si>
    <t>rela.49.36.10.131</t>
  </si>
  <si>
    <t>19-06-2024 09:32</t>
  </si>
  <si>
    <t>pgtest</t>
  </si>
  <si>
    <t>s@i.com</t>
  </si>
  <si>
    <t>+918428015452</t>
  </si>
  <si>
    <t>19-06-2024 06:53</t>
  </si>
  <si>
    <t>Nithila j</t>
  </si>
  <si>
    <t>prithivjay007@gmail.com</t>
  </si>
  <si>
    <t>+919003029960</t>
  </si>
  <si>
    <t>rela.183.82.26.35</t>
  </si>
  <si>
    <t>19-06-2024 06:02</t>
  </si>
  <si>
    <t>Aiswarya</t>
  </si>
  <si>
    <t>aiswaryaajikumar6559@gmail.com</t>
  </si>
  <si>
    <t>+918547583152</t>
  </si>
  <si>
    <t>19-06-2024 05:29</t>
  </si>
  <si>
    <t>Karthikeyan</t>
  </si>
  <si>
    <t>karjee@rediffmail.com</t>
  </si>
  <si>
    <t>+919884352804</t>
  </si>
  <si>
    <t>https://www.relainstitute.com/doctor/ms-srimathy-narasimhan/</t>
  </si>
  <si>
    <t>19-06-2024 04:06</t>
  </si>
  <si>
    <t>Imran Hassan</t>
  </si>
  <si>
    <t>imraninfobd@icloud.com</t>
  </si>
  <si>
    <t>+8801891484444</t>
  </si>
  <si>
    <t>Bangladesh, Brahmanbaria District</t>
  </si>
  <si>
    <t>rela.115.164.217.48</t>
  </si>
  <si>
    <t>19-06-2024 02:43</t>
  </si>
  <si>
    <t>rela.122.165.168.17</t>
  </si>
  <si>
    <t>19-06-2024 02:42</t>
  </si>
  <si>
    <t>Srinivasan Tanishq</t>
  </si>
  <si>
    <t>tanishqsrinivasan220@gmail.com</t>
  </si>
  <si>
    <t>+917893760167</t>
  </si>
  <si>
    <t>19-06-2024 02:17</t>
  </si>
  <si>
    <t>Kume</t>
  </si>
  <si>
    <t>kumetaye89@gmail.com</t>
  </si>
  <si>
    <t>+914046977624</t>
  </si>
  <si>
    <t>United States, Georgia</t>
  </si>
  <si>
    <t>rela.152.58.17.70</t>
  </si>
  <si>
    <t>19-06-2024 00:22</t>
  </si>
  <si>
    <t>Marvin</t>
  </si>
  <si>
    <t>marvinwright101@gmail.com</t>
  </si>
  <si>
    <t>+918765132501</t>
  </si>
  <si>
    <t>Jamaica, Saint Mary Parish</t>
  </si>
  <si>
    <t>rela.2.103.111.198</t>
  </si>
  <si>
    <t>18-06-2024 23:47</t>
  </si>
  <si>
    <t>Shami</t>
  </si>
  <si>
    <t>shamialam16@gmail.com</t>
  </si>
  <si>
    <t>+919854376618</t>
  </si>
  <si>
    <t>18-06-2024 20:05</t>
  </si>
  <si>
    <t>Anita Banerjee</t>
  </si>
  <si>
    <t>banerjeeanita075@gmail.com</t>
  </si>
  <si>
    <t>+918777089646</t>
  </si>
  <si>
    <t>rela.18.219.101.101</t>
  </si>
  <si>
    <t>18-06-2024 18:57</t>
  </si>
  <si>
    <t>Hari</t>
  </si>
  <si>
    <t>hb97007@gmail.com</t>
  </si>
  <si>
    <t>+918072065067</t>
  </si>
  <si>
    <t>rela.175.176.33.19</t>
  </si>
  <si>
    <t>18-06-2024 17:46</t>
  </si>
  <si>
    <t>fathima hannah akthar</t>
  </si>
  <si>
    <t>shainazakther@gmail.com</t>
  </si>
  <si>
    <t>+919035645600</t>
  </si>
  <si>
    <t>18-06-2024 16:06</t>
  </si>
  <si>
    <t>ParthibanPonnan</t>
  </si>
  <si>
    <t>parthibanhaasi@gmail.com</t>
  </si>
  <si>
    <t>+919942333319</t>
  </si>
  <si>
    <t>rela.42.104.133.29</t>
  </si>
  <si>
    <t>18-06-2024 15:50</t>
  </si>
  <si>
    <t>Sabari Giri</t>
  </si>
  <si>
    <t>sabarigiri20@gmail.com</t>
  </si>
  <si>
    <t>+917010109660</t>
  </si>
  <si>
    <t>rela.90.214.197.54</t>
  </si>
  <si>
    <t>18-06-2024 14:45</t>
  </si>
  <si>
    <t>Kalyandip</t>
  </si>
  <si>
    <t>kalyandip@gmail.com</t>
  </si>
  <si>
    <t>+919710433620</t>
  </si>
  <si>
    <t>rela.223.178.85.24</t>
  </si>
  <si>
    <t>18-06-2024 13:48</t>
  </si>
  <si>
    <t>Mani Magesh</t>
  </si>
  <si>
    <t>mageshkumarm@pmiengg.com</t>
  </si>
  <si>
    <t>+919840244629</t>
  </si>
  <si>
    <t>rela.110.224.91.213</t>
  </si>
  <si>
    <t>18-06-2024 13:10</t>
  </si>
  <si>
    <t>Marie</t>
  </si>
  <si>
    <t>mmercuriano@yahoo.com</t>
  </si>
  <si>
    <t>+12034641432</t>
  </si>
  <si>
    <t>United States, Connecticut</t>
  </si>
  <si>
    <t>18-06-2024 11:52</t>
  </si>
  <si>
    <t>Asrafali</t>
  </si>
  <si>
    <t>masraf1993@gmail.com</t>
  </si>
  <si>
    <t>+919994483940</t>
  </si>
  <si>
    <t>18-06-2024 10:35</t>
  </si>
  <si>
    <t>POONGODI</t>
  </si>
  <si>
    <t>poongodiinfo@gmail.com</t>
  </si>
  <si>
    <t>+919791193215</t>
  </si>
  <si>
    <t>18-06-2024 09:23</t>
  </si>
  <si>
    <t>Pksankaran</t>
  </si>
  <si>
    <t>rela.122.164.85.225</t>
  </si>
  <si>
    <t>18-06-2024 08:35</t>
  </si>
  <si>
    <t>Sathish</t>
  </si>
  <si>
    <t>sathishcolours@gmail.com</t>
  </si>
  <si>
    <t>+918939105666</t>
  </si>
  <si>
    <t>18-06-2024 08:13</t>
  </si>
  <si>
    <t>Deepa A</t>
  </si>
  <si>
    <t>deepaa7892@gmail.com</t>
  </si>
  <si>
    <t>+917200951195</t>
  </si>
  <si>
    <t>rela.152.58.224.248</t>
  </si>
  <si>
    <t>18-06-2024 07:30</t>
  </si>
  <si>
    <t>Narendra Kumar Singhania</t>
  </si>
  <si>
    <t>aryan.cheaphai@gmail.com</t>
  </si>
  <si>
    <t>rela.152.58.179.189</t>
  </si>
  <si>
    <t>18-06-2024 07:14</t>
  </si>
  <si>
    <t>Rajan Jayarama</t>
  </si>
  <si>
    <t>rajanj60@yahoo.in</t>
  </si>
  <si>
    <t>+919444902424</t>
  </si>
  <si>
    <t>rela.152.58.204.231</t>
  </si>
  <si>
    <t>18-06-2024 06:33</t>
  </si>
  <si>
    <t>Joshua</t>
  </si>
  <si>
    <t>joshualeads2295@gmail.com</t>
  </si>
  <si>
    <t>+919150267547</t>
  </si>
  <si>
    <t>18-06-2024 06:16</t>
  </si>
  <si>
    <t>harish</t>
  </si>
  <si>
    <t>yathupriyayathupriya@gmail.com</t>
  </si>
  <si>
    <t>+917358448205</t>
  </si>
  <si>
    <t>rela.183.82.25.147</t>
  </si>
  <si>
    <t>18-06-2024 05:45</t>
  </si>
  <si>
    <t>Deepa</t>
  </si>
  <si>
    <t>cdeepika2001@gmail.com</t>
  </si>
  <si>
    <t>+916385858501</t>
  </si>
  <si>
    <t>BIKRAM BARUAH</t>
  </si>
  <si>
    <t>bikrambaruah@yahoo.co.in</t>
  </si>
  <si>
    <t>+919864549981</t>
  </si>
  <si>
    <t>18-06-2024 03:49</t>
  </si>
  <si>
    <t>lakshmi priya</t>
  </si>
  <si>
    <t>lakshu1088@gmail.com</t>
  </si>
  <si>
    <t>+918667674129</t>
  </si>
  <si>
    <t>18-06-2024 03:39</t>
  </si>
  <si>
    <t>Mangaldip Dutta</t>
  </si>
  <si>
    <t>mangaldipduttabwn@gmail.com</t>
  </si>
  <si>
    <t>+919647442770</t>
  </si>
  <si>
    <t>rela.52.225.75.223</t>
  </si>
  <si>
    <t>18-06-2024 03:01</t>
  </si>
  <si>
    <t>Amrutha Asokan</t>
  </si>
  <si>
    <t>amruthaashokan842000@gmail.com</t>
  </si>
  <si>
    <t>+919539509838</t>
  </si>
  <si>
    <t>rela.180.190.148.17</t>
  </si>
  <si>
    <t>18-06-2024 01:35</t>
  </si>
  <si>
    <t>Stephin R</t>
  </si>
  <si>
    <t>stephinr2016@gmail.com</t>
  </si>
  <si>
    <t>+919787093900</t>
  </si>
  <si>
    <t>17-06-2024 22:03</t>
  </si>
  <si>
    <t>Mahesh</t>
  </si>
  <si>
    <t>srm.venkat1@gmail.com</t>
  </si>
  <si>
    <t>+918072666102</t>
  </si>
  <si>
    <t>https://www.relainstitute.com/department/women-childrens-hospital/robotic-surgeries/</t>
  </si>
  <si>
    <t>17-06-2024 16:24</t>
  </si>
  <si>
    <t>Alagarsamy</t>
  </si>
  <si>
    <t>talagar@hotmail.com</t>
  </si>
  <si>
    <t>+919500979600</t>
  </si>
  <si>
    <t>17-06-2024 14:55</t>
  </si>
  <si>
    <t>fazrinahmedhfzn564@gmail.com</t>
  </si>
  <si>
    <t>rela.103.186.173.14</t>
  </si>
  <si>
    <t>kathirvelu babu</t>
  </si>
  <si>
    <t>babukadir1968@gamil.com</t>
  </si>
  <si>
    <t>+916379596416</t>
  </si>
  <si>
    <t>17-06-2024 11:22</t>
  </si>
  <si>
    <t>Irene</t>
  </si>
  <si>
    <t>tebellothebe.498@gmail.com</t>
  </si>
  <si>
    <t>+26662133707</t>
  </si>
  <si>
    <t>Lesotho, Mafeteng District</t>
  </si>
  <si>
    <t>rela.1.38.141.192</t>
  </si>
  <si>
    <t>17-06-2024 10:37</t>
  </si>
  <si>
    <t>Abhinav</t>
  </si>
  <si>
    <t>ashoknandhabharathi@gmail.com</t>
  </si>
  <si>
    <t>+918073459239</t>
  </si>
  <si>
    <t>rela.152.58.226.56</t>
  </si>
  <si>
    <t>17-06-2024 10:03</t>
  </si>
  <si>
    <t>Azhageswari</t>
  </si>
  <si>
    <t>azhageswari@zoho.com</t>
  </si>
  <si>
    <t>17-06-2024 08:42</t>
  </si>
  <si>
    <t>Krishna</t>
  </si>
  <si>
    <t>mailboxofvaishnavi@gmail.com</t>
  </si>
  <si>
    <t>+918867468368</t>
  </si>
  <si>
    <t>rela.106.197.101.163</t>
  </si>
  <si>
    <t>https://www.relainstitute.com/department/neurology/team/</t>
  </si>
  <si>
    <t>17-06-2024 05:24</t>
  </si>
  <si>
    <t>Isaac</t>
  </si>
  <si>
    <t>issacr103@gmail.com</t>
  </si>
  <si>
    <t>+919176560074</t>
  </si>
  <si>
    <t>17-06-2024 05:18</t>
  </si>
  <si>
    <t>ramkumar</t>
  </si>
  <si>
    <t>ram_midhun@yahoo.co.in</t>
  </si>
  <si>
    <t>+917418583350</t>
  </si>
  <si>
    <t>17-06-2024 05:16</t>
  </si>
  <si>
    <t>Suganraj</t>
  </si>
  <si>
    <t>suganrajperumal0@gmail.com</t>
  </si>
  <si>
    <t>+919894577724</t>
  </si>
  <si>
    <t>Donna Corinne castro Naputi</t>
  </si>
  <si>
    <t>donnacastro.naputi@gmail.com</t>
  </si>
  <si>
    <t>+16716895174</t>
  </si>
  <si>
    <t>United States, Guam</t>
  </si>
  <si>
    <t>rela.106.222.221.51</t>
  </si>
  <si>
    <t>17-06-2024 04:27</t>
  </si>
  <si>
    <t>Vengadatchary</t>
  </si>
  <si>
    <t>chari.raghu@gmail.com</t>
  </si>
  <si>
    <t>+916366669695</t>
  </si>
  <si>
    <t>rela.39.63.123.80</t>
  </si>
  <si>
    <t>17-06-2024 03:29</t>
  </si>
  <si>
    <t>Malathy</t>
  </si>
  <si>
    <t>malathy.dharmar@gmail.com</t>
  </si>
  <si>
    <t>+918056000363</t>
  </si>
  <si>
    <t>rela.85.208.96.207</t>
  </si>
  <si>
    <t>https://www.relainstitute.com/doctor/dr-kalaivani-ganesan/</t>
  </si>
  <si>
    <t>17-06-2024 03:13</t>
  </si>
  <si>
    <t>Anupama</t>
  </si>
  <si>
    <t>monu.faustina24@gmail.com</t>
  </si>
  <si>
    <t>+916382308110</t>
  </si>
  <si>
    <t>https://www.relainstitute.com/department/vascular-surgery/</t>
  </si>
  <si>
    <t>16-06-2024 17:27</t>
  </si>
  <si>
    <t>Charity Nanjala</t>
  </si>
  <si>
    <t>charitnanjala528@gmail.com</t>
  </si>
  <si>
    <t>+254713587469</t>
  </si>
  <si>
    <t>Kenya, Trans Nzoia</t>
  </si>
  <si>
    <t>16-06-2024 16:55</t>
  </si>
  <si>
    <t>Abhinav Jha</t>
  </si>
  <si>
    <t>abhinav.vsavwe4899@gmail.com</t>
  </si>
  <si>
    <t>+916289598591</t>
  </si>
  <si>
    <t>16-06-2024 16:24</t>
  </si>
  <si>
    <t>Bimal</t>
  </si>
  <si>
    <t>dilipsaraf53@yahoo.in</t>
  </si>
  <si>
    <t>+918877515757</t>
  </si>
  <si>
    <t>16-06-2024 15:56</t>
  </si>
  <si>
    <t>Srivithya</t>
  </si>
  <si>
    <t>srivithyavenkatesh@gmail.com</t>
  </si>
  <si>
    <t>rela.106.195.39.66</t>
  </si>
  <si>
    <t>https://www.relainstitute.com/doctor/dr-dhivya-sharona/</t>
  </si>
  <si>
    <t>16-06-2024 13:25</t>
  </si>
  <si>
    <t>Rajasundar</t>
  </si>
  <si>
    <t>rajasundarars10@gmail.com</t>
  </si>
  <si>
    <t>+919443971546</t>
  </si>
  <si>
    <t>16-06-2024 13:19</t>
  </si>
  <si>
    <t>Siva</t>
  </si>
  <si>
    <t>siva.andh@gmail.com</t>
  </si>
  <si>
    <t>16-06-2024 10:54</t>
  </si>
  <si>
    <t>Saranya</t>
  </si>
  <si>
    <t>charancharanya61@gmail.com</t>
  </si>
  <si>
    <t>+917200300323</t>
  </si>
  <si>
    <t>16-06-2024 10:13</t>
  </si>
  <si>
    <t>Shafiqul Islam Khan</t>
  </si>
  <si>
    <t>sikbeximco@gmail.com</t>
  </si>
  <si>
    <t>16-06-2024 09:11</t>
  </si>
  <si>
    <t>Ali</t>
  </si>
  <si>
    <t>arijesse9@gmail.com</t>
  </si>
  <si>
    <t>+2349162534751</t>
  </si>
  <si>
    <t>Nigeria, Lagos</t>
  </si>
  <si>
    <t>16-06-2024 08:53</t>
  </si>
  <si>
    <t>Kasammal</t>
  </si>
  <si>
    <t>chellakarthik100@gmail.com</t>
  </si>
  <si>
    <t>+919976554432</t>
  </si>
  <si>
    <t>16-06-2024 08:18</t>
  </si>
  <si>
    <t>Soundrarajan V</t>
  </si>
  <si>
    <t>sound.rajan23@gmail.com</t>
  </si>
  <si>
    <t>+919841585285</t>
  </si>
  <si>
    <t>16-06-2024 07:06</t>
  </si>
  <si>
    <t>Saimaimigilan</t>
  </si>
  <si>
    <t>tweetvini1994@gmail.com</t>
  </si>
  <si>
    <t>+917708531535</t>
  </si>
  <si>
    <t>rela.106.198.29.100</t>
  </si>
  <si>
    <t>16-06-2024 03:44</t>
  </si>
  <si>
    <t>Manoj</t>
  </si>
  <si>
    <t>manoj366108@gmail.com</t>
  </si>
  <si>
    <t>+916374533346</t>
  </si>
  <si>
    <t>16-06-2024 02:56</t>
  </si>
  <si>
    <t>15-06-2024 18:22</t>
  </si>
  <si>
    <t>Harish</t>
  </si>
  <si>
    <t>harishbsc1994@gmail.com</t>
  </si>
  <si>
    <t>+919094142875</t>
  </si>
  <si>
    <t>rela.73.11.3.212</t>
  </si>
  <si>
    <t>15-06-2024 16:04</t>
  </si>
  <si>
    <t>guernina hamza</t>
  </si>
  <si>
    <t>guernina@hotmail.com</t>
  </si>
  <si>
    <t>+213672774750</t>
  </si>
  <si>
    <t>Albania, Has District</t>
  </si>
  <si>
    <t>15-06-2024 14:31</t>
  </si>
  <si>
    <t>Vedpriya</t>
  </si>
  <si>
    <t>18vedpriya@gmail.com</t>
  </si>
  <si>
    <t>+919813127744</t>
  </si>
  <si>
    <t>15-06-2024 11:18</t>
  </si>
  <si>
    <t>Kannappa Chidambaram</t>
  </si>
  <si>
    <t>kannappan24@gmail.com</t>
  </si>
  <si>
    <t>+919994015082</t>
  </si>
  <si>
    <t>15-06-2024 11:11</t>
  </si>
  <si>
    <t>Rishon</t>
  </si>
  <si>
    <t>rajtech@gmail.com</t>
  </si>
  <si>
    <t>+919538222111</t>
  </si>
  <si>
    <t>rela.5.68.71.111</t>
  </si>
  <si>
    <t>https://www.relainstitute.com/doctor/dr-deepa-kumaran/</t>
  </si>
  <si>
    <t>15-06-2024 10:52</t>
  </si>
  <si>
    <t>Ritesh</t>
  </si>
  <si>
    <t>rs_wheels@yahoo.co.in</t>
  </si>
  <si>
    <t>+917003304393</t>
  </si>
  <si>
    <t>rela.157.40.68.24</t>
  </si>
  <si>
    <t>15-06-2024 10:36</t>
  </si>
  <si>
    <t>Abani kalita</t>
  </si>
  <si>
    <t>abani.kalita09@gmail.com</t>
  </si>
  <si>
    <t>+919127019129</t>
  </si>
  <si>
    <t>rela.223.189.213.14</t>
  </si>
  <si>
    <t>15-06-2024 08:27</t>
  </si>
  <si>
    <t>Meena Raghuraman</t>
  </si>
  <si>
    <t>meenaram94@gmail.com</t>
  </si>
  <si>
    <t>+919600961782</t>
  </si>
  <si>
    <t>15-06-2024 06:42</t>
  </si>
  <si>
    <t>Aditya Singh</t>
  </si>
  <si>
    <t>adityasingh2911@gmail.com</t>
  </si>
  <si>
    <t>+918236867720</t>
  </si>
  <si>
    <t>rela.54.36.148.213</t>
  </si>
  <si>
    <t>https://www.relainstitute.com/department/women-childrens-hospital/paediatric-small-bowel-transplantation/</t>
  </si>
  <si>
    <t>15-06-2024 06:15</t>
  </si>
  <si>
    <t>Stephen</t>
  </si>
  <si>
    <t>stephenpaulj005@gmail.com</t>
  </si>
  <si>
    <t>+918939529225</t>
  </si>
  <si>
    <t>rela.42.111.161.170</t>
  </si>
  <si>
    <t>15-06-2024 04:28</t>
  </si>
  <si>
    <t>raman Bhindia</t>
  </si>
  <si>
    <t>ramanbhindia@gmail.com</t>
  </si>
  <si>
    <t>+919522327161</t>
  </si>
  <si>
    <t>India, Madhya Pradesh</t>
  </si>
  <si>
    <t>rela.157.45.242.160</t>
  </si>
  <si>
    <t>15-06-2024 03:21</t>
  </si>
  <si>
    <t>Ravi Reddy</t>
  </si>
  <si>
    <t>15-06-2024 02:21</t>
  </si>
  <si>
    <t>SahbeAlam</t>
  </si>
  <si>
    <t>sahbealam722@gmail.com</t>
  </si>
  <si>
    <t>+916307299824</t>
  </si>
  <si>
    <t>Angola, Cunene Province</t>
  </si>
  <si>
    <t>14-06-2024 19:39</t>
  </si>
  <si>
    <t>Prasad</t>
  </si>
  <si>
    <t>prasad.maddineni78@gmail.com</t>
  </si>
  <si>
    <t>rela.27.60.165.199</t>
  </si>
  <si>
    <t>14-06-2024 16:10</t>
  </si>
  <si>
    <t>Sujee</t>
  </si>
  <si>
    <t>bharathkumar_07@hotmail.com</t>
  </si>
  <si>
    <t>+919677483948</t>
  </si>
  <si>
    <t>rela.49.47.216.69</t>
  </si>
  <si>
    <t>https://www.relainstitute.com/doctors/page/6/</t>
  </si>
  <si>
    <t>14-06-2024 15:27</t>
  </si>
  <si>
    <t>Lizu</t>
  </si>
  <si>
    <t>lizu12@gmail.com</t>
  </si>
  <si>
    <t>+918148559009</t>
  </si>
  <si>
    <t>14-06-2024 14:44</t>
  </si>
  <si>
    <t>Rajeshwari Krishnamoorthy</t>
  </si>
  <si>
    <t>rajeshwarikrishnamoorthy28@gmail.com</t>
  </si>
  <si>
    <t>+919940473204</t>
  </si>
  <si>
    <t>14-06-2024 13:16</t>
  </si>
  <si>
    <t>Saurabh</t>
  </si>
  <si>
    <t>saurabh0883@gmail.com</t>
  </si>
  <si>
    <t>+919819740883</t>
  </si>
  <si>
    <t>14-06-2024 12:42</t>
  </si>
  <si>
    <t>PREETHINARASIMMAN</t>
  </si>
  <si>
    <t>narasimmanpreethi@gmail.com</t>
  </si>
  <si>
    <t>+919944732649</t>
  </si>
  <si>
    <t>14-06-2024 12:20</t>
  </si>
  <si>
    <t>Swapna</t>
  </si>
  <si>
    <t>samvrithasirosh@gmail.com</t>
  </si>
  <si>
    <t>+97433298039</t>
  </si>
  <si>
    <t>rela.152.58.227.158</t>
  </si>
  <si>
    <t>14-06-2024 10:15</t>
  </si>
  <si>
    <t>Vismaya</t>
  </si>
  <si>
    <t>vismayamurali502@gmail.com</t>
  </si>
  <si>
    <t>+918590989793</t>
  </si>
  <si>
    <t>rela.157.46.175.124</t>
  </si>
  <si>
    <t>https://www.relainstitute.com/blog/what-is-a-head-injury/</t>
  </si>
  <si>
    <t>14-06-2024 09:44</t>
  </si>
  <si>
    <t>Mahendra Patel</t>
  </si>
  <si>
    <t>mahendrapatel140@gmail.com</t>
  </si>
  <si>
    <t>+919884889229</t>
  </si>
  <si>
    <t>rela.45.215.255.86</t>
  </si>
  <si>
    <t>14-06-2024 09:36</t>
  </si>
  <si>
    <t>rela.47.128.17.213</t>
  </si>
  <si>
    <t>14-06-2024 09:28</t>
  </si>
  <si>
    <t>Viaan</t>
  </si>
  <si>
    <t>vin87m@gmail.com</t>
  </si>
  <si>
    <t>+918511619201</t>
  </si>
  <si>
    <t>rela.152.58.249.201</t>
  </si>
  <si>
    <t>14-06-2024 09:26</t>
  </si>
  <si>
    <t>JANEETA T</t>
  </si>
  <si>
    <t>jt_rhea@yahoo.com</t>
  </si>
  <si>
    <t>+919940409944</t>
  </si>
  <si>
    <t>rela.152.58.94.234</t>
  </si>
  <si>
    <t>14-06-2024 08:20</t>
  </si>
  <si>
    <t>Swetha</t>
  </si>
  <si>
    <t>swethasudhakar66@gmail.com</t>
  </si>
  <si>
    <t>+919384589088</t>
  </si>
  <si>
    <t>14-06-2024 07:45</t>
  </si>
  <si>
    <t>Mahendra</t>
  </si>
  <si>
    <t>14-06-2024 07:31</t>
  </si>
  <si>
    <t>Supriya S</t>
  </si>
  <si>
    <t>murali3534@gmail.com</t>
  </si>
  <si>
    <t>Naveen Kumar</t>
  </si>
  <si>
    <t>dnaveenmaddy@gmail.com</t>
  </si>
  <si>
    <t>+919884829616</t>
  </si>
  <si>
    <t>14-06-2024 05:34</t>
  </si>
  <si>
    <t>Syandan Kumar Verma</t>
  </si>
  <si>
    <t>dr.devmicro@gmail.com</t>
  </si>
  <si>
    <t>+919554955705</t>
  </si>
  <si>
    <t>14-06-2024 04:53</t>
  </si>
  <si>
    <t>Srikanth Kesavan</t>
  </si>
  <si>
    <t>srikanth.darwin@gmail.com</t>
  </si>
  <si>
    <t>+919884081230</t>
  </si>
  <si>
    <t>14-06-2024 04:37</t>
  </si>
  <si>
    <t>Magesh</t>
  </si>
  <si>
    <t>mageshnaidu1992@gmail.com</t>
  </si>
  <si>
    <t>+918838709071</t>
  </si>
  <si>
    <t>14-06-2024 02:26</t>
  </si>
  <si>
    <t>Ashishkumar Doshi</t>
  </si>
  <si>
    <t>ashudosh76@gmail.com</t>
  </si>
  <si>
    <t>+919959191465</t>
  </si>
  <si>
    <t>14-06-2024 02:06</t>
  </si>
  <si>
    <t>Valli</t>
  </si>
  <si>
    <t>kanakarajsudha1973@gmail.com</t>
  </si>
  <si>
    <t>+919751847509</t>
  </si>
  <si>
    <t>13-06-2024 16:20</t>
  </si>
  <si>
    <t>Madhukumar</t>
  </si>
  <si>
    <t>madhumarr022@gmail.com</t>
  </si>
  <si>
    <t>+919847892482</t>
  </si>
  <si>
    <t>rela.157.47.40.61</t>
  </si>
  <si>
    <t>https://www.relainstitute.com/blog/symptoms-of-kidney-problem/</t>
  </si>
  <si>
    <t>13-06-2024 15:10</t>
  </si>
  <si>
    <t>Mark Thomas</t>
  </si>
  <si>
    <t>marc.bazil@gmail.com</t>
  </si>
  <si>
    <t>+919176691181</t>
  </si>
  <si>
    <t>rela.52.15.147.27</t>
  </si>
  <si>
    <t>13-06-2024 14:01</t>
  </si>
  <si>
    <t>Darshit Mundra</t>
  </si>
  <si>
    <t>cadarshitmundra@gmail.com</t>
  </si>
  <si>
    <t>+917999631813</t>
  </si>
  <si>
    <t>13-06-2024 10:59</t>
  </si>
  <si>
    <t>MEENAKSHI BARMAIYA</t>
  </si>
  <si>
    <t>meenakshibarmaiya87@gmail.com</t>
  </si>
  <si>
    <t>+919130433001</t>
  </si>
  <si>
    <t>rela.223.185.129.152</t>
  </si>
  <si>
    <t>13-06-2024 10:56</t>
  </si>
  <si>
    <t>Jacquline Schlissel</t>
  </si>
  <si>
    <t>superfcknduper@gmail.com</t>
  </si>
  <si>
    <t>+15166681563</t>
  </si>
  <si>
    <t>rela.157.35.70.26</t>
  </si>
  <si>
    <t>https://www.relainstitute.com/blog/how-to-cure-psoriasis-permanently/</t>
  </si>
  <si>
    <t>13-06-2024 10:50</t>
  </si>
  <si>
    <t>Dhivya T</t>
  </si>
  <si>
    <t>jegadesh.k93@gmail.com</t>
  </si>
  <si>
    <t>+919677199663</t>
  </si>
  <si>
    <t>13-06-2024 10:02</t>
  </si>
  <si>
    <t>Shagun Shakya</t>
  </si>
  <si>
    <t>shakyashagun70@gmail.com</t>
  </si>
  <si>
    <t>+917668379009</t>
  </si>
  <si>
    <t>rela.78.97.219.49</t>
  </si>
  <si>
    <t>https://www.relainstitute.com/blog/how-to-overcome-depression/</t>
  </si>
  <si>
    <t>13-06-2024 09:04</t>
  </si>
  <si>
    <t>Amit Kumar</t>
  </si>
  <si>
    <t>amitsinha@apsom.com</t>
  </si>
  <si>
    <t>+917217885729</t>
  </si>
  <si>
    <t>rela.27.5.204.230</t>
  </si>
  <si>
    <t>13-06-2024 08:43</t>
  </si>
  <si>
    <t>Selvakumar S</t>
  </si>
  <si>
    <t>sriram92.selva@gmail.com</t>
  </si>
  <si>
    <t>+917358178862</t>
  </si>
  <si>
    <t>13-06-2024 07:27</t>
  </si>
  <si>
    <t>Jayaprakash</t>
  </si>
  <si>
    <t>jai.th89@gmail.com</t>
  </si>
  <si>
    <t>+919629045625</t>
  </si>
  <si>
    <t>13-06-2024 04:57</t>
  </si>
  <si>
    <t>Abdul</t>
  </si>
  <si>
    <t>abdulrasheed051964@gmail.com</t>
  </si>
  <si>
    <t>+923005065270</t>
  </si>
  <si>
    <t>Pakistan, Punjab</t>
  </si>
  <si>
    <t>13-06-2024 04:47</t>
  </si>
  <si>
    <t>bavichemist92@gmail.com</t>
  </si>
  <si>
    <t>+918678920197</t>
  </si>
  <si>
    <t>13-06-2024 04:13</t>
  </si>
  <si>
    <t>Monsoor Khan</t>
  </si>
  <si>
    <t>a.mansoorkhan2012@gmail.com</t>
  </si>
  <si>
    <t>+919944014668</t>
  </si>
  <si>
    <t>13-06-2024 01:20</t>
  </si>
  <si>
    <t>marsel</t>
  </si>
  <si>
    <t>marselhalilaj01@gmail.com</t>
  </si>
  <si>
    <t>+355682002028</t>
  </si>
  <si>
    <t>Albania, Tirana County</t>
  </si>
  <si>
    <t>Cecil Williams</t>
  </si>
  <si>
    <t>weatherbad58@gmail.com</t>
  </si>
  <si>
    <t>+18768416298</t>
  </si>
  <si>
    <t>rela.193.186.4.159</t>
  </si>
  <si>
    <t>https://www.relainstitute.com/blog/how-to-stop-leg-cramps-immediately/</t>
  </si>
  <si>
    <t>Ahmad</t>
  </si>
  <si>
    <t>afa1996x@gmail.com</t>
  </si>
  <si>
    <t>+966554297463</t>
  </si>
  <si>
    <t>Saudi Arabia, Riyadh</t>
  </si>
  <si>
    <t>Lovely</t>
  </si>
  <si>
    <t>villaseranlovely2@gmail.com</t>
  </si>
  <si>
    <t>+639984087847</t>
  </si>
  <si>
    <t>Philippines, Cebu</t>
  </si>
  <si>
    <t>rela.17.241.75.103</t>
  </si>
  <si>
    <t>Halahala Rose</t>
  </si>
  <si>
    <t>halahalarosemary@gmail.com</t>
  </si>
  <si>
    <t>+233552749643</t>
  </si>
  <si>
    <t>https://www.relainstitute.com/blog/how-to-control-white-discharge/</t>
  </si>
  <si>
    <t>Pramila</t>
  </si>
  <si>
    <t>prami2002@yahoo.co.in</t>
  </si>
  <si>
    <t>+919940199121</t>
  </si>
  <si>
    <t>Eisha</t>
  </si>
  <si>
    <t>eishabader@gmail.com</t>
  </si>
  <si>
    <t>+923101220156</t>
  </si>
  <si>
    <t>Pakistan, Sindh</t>
  </si>
  <si>
    <t>rela.157.40.103.209</t>
  </si>
  <si>
    <t>K Meeghanaa</t>
  </si>
  <si>
    <t>lakshmisirisha40@gmail.com</t>
  </si>
  <si>
    <t>+918247010178</t>
  </si>
  <si>
    <t>Balakrishnan</t>
  </si>
  <si>
    <t>balakriyhnanpv1948@gmail.com</t>
  </si>
  <si>
    <t>+919846592199</t>
  </si>
  <si>
    <t>Beatrice Awino ogweyo</t>
  </si>
  <si>
    <t>ogweyobeatrice@gmail.com</t>
  </si>
  <si>
    <t>+254723050956</t>
  </si>
  <si>
    <t>Kenya, Nairobi City</t>
  </si>
  <si>
    <t>rela.102.88.70.50</t>
  </si>
  <si>
    <t>Maha Maha</t>
  </si>
  <si>
    <t>mahachithrvel2001@gmail.com</t>
  </si>
  <si>
    <t>+919751021141</t>
  </si>
  <si>
    <t>GOPI V</t>
  </si>
  <si>
    <t>gopi.v@adityabirla.com</t>
  </si>
  <si>
    <t>+919788962046</t>
  </si>
  <si>
    <t>Pugazhiniyan</t>
  </si>
  <si>
    <t>humsamonisha@gmail.com</t>
  </si>
  <si>
    <t>+918883440596</t>
  </si>
  <si>
    <t>Pavithran</t>
  </si>
  <si>
    <t>pavithranpari5@gmail.com</t>
  </si>
  <si>
    <t>+918553284128</t>
  </si>
  <si>
    <t>Raj</t>
  </si>
  <si>
    <t>rajasimhanv@gmail.com</t>
  </si>
  <si>
    <t>+919566833429</t>
  </si>
  <si>
    <t>rela.116.87.76.2</t>
  </si>
  <si>
    <t>Sankari</t>
  </si>
  <si>
    <t>sankarirajasimhan@gmail.com</t>
  </si>
  <si>
    <t>+6590093621</t>
  </si>
  <si>
    <t>rela.122.11.214.34</t>
  </si>
  <si>
    <t>Nidhya Moorthi</t>
  </si>
  <si>
    <t>nidhyamoorthi360@gmail.com</t>
  </si>
  <si>
    <t>+919384388094</t>
  </si>
  <si>
    <t>Bindu Gladstone</t>
  </si>
  <si>
    <t>margaret_78@yahoo.com</t>
  </si>
  <si>
    <t>+971504150107</t>
  </si>
  <si>
    <t>Vivek Priyan</t>
  </si>
  <si>
    <t>vivekpriyan55@gmail.com</t>
  </si>
  <si>
    <t>+919944935151</t>
  </si>
  <si>
    <t>Shoba</t>
  </si>
  <si>
    <t>vshoba2011@gmail.com</t>
  </si>
  <si>
    <t>+918778670617</t>
  </si>
  <si>
    <t>ZUBIER</t>
  </si>
  <si>
    <t>zubierjailapdheen95@gmail.com</t>
  </si>
  <si>
    <t>+918248638481</t>
  </si>
  <si>
    <t>Srijith S</t>
  </si>
  <si>
    <t>srijithsrisri@gmail.com</t>
  </si>
  <si>
    <t>+919840624561</t>
  </si>
  <si>
    <t>Karabi</t>
  </si>
  <si>
    <t>sintu.0812@gmail.com</t>
  </si>
  <si>
    <t>+918145109867</t>
  </si>
  <si>
    <t>rela.34.138.30.15</t>
  </si>
  <si>
    <t>https://www.relainstitute.com/department/institute-of-orthopaedics/</t>
  </si>
  <si>
    <t>Ramya R</t>
  </si>
  <si>
    <t>ramya17062001@gmail.com</t>
  </si>
  <si>
    <t>+918667078594</t>
  </si>
  <si>
    <t>Ragav Kumar</t>
  </si>
  <si>
    <t>ragavkumar31@gmail.com</t>
  </si>
  <si>
    <t>+918248682690</t>
  </si>
  <si>
    <t>Usha</t>
  </si>
  <si>
    <t>ushalathifa06@gmail.com</t>
  </si>
  <si>
    <t>+919840790332</t>
  </si>
  <si>
    <t>Roshinisankar</t>
  </si>
  <si>
    <t>sankarnavesh@gmail.com</t>
  </si>
  <si>
    <t>+919787650672</t>
  </si>
  <si>
    <t>Saravanan</t>
  </si>
  <si>
    <t>isarvel@rediffmail.com</t>
  </si>
  <si>
    <t>+919791072484</t>
  </si>
  <si>
    <t>partha sarathy</t>
  </si>
  <si>
    <t>parthakeeri@gmail.com</t>
  </si>
  <si>
    <t>+916384794246</t>
  </si>
  <si>
    <t>Laura Claxton</t>
  </si>
  <si>
    <t>mamapadre244@gmail.com</t>
  </si>
  <si>
    <t>+12512228834</t>
  </si>
  <si>
    <t>United States, Alabama</t>
  </si>
  <si>
    <t>Bhuvanesh</t>
  </si>
  <si>
    <t>bhuvaneshmurugaiyan@gmail.com</t>
  </si>
  <si>
    <t>+919600390320</t>
  </si>
  <si>
    <t>rela.106.208.83.51</t>
  </si>
  <si>
    <t>https://www.relainstitute.com/doctor/dr-gomathy-narasimhan/</t>
  </si>
  <si>
    <t>Md Azibor</t>
  </si>
  <si>
    <t>seikhaziber1978@gmail.com</t>
  </si>
  <si>
    <t>+918653006763</t>
  </si>
  <si>
    <t>Bangladesh</t>
  </si>
  <si>
    <t>rela.1.38.100.96</t>
  </si>
  <si>
    <t>https://www.relainstitute.com/wellness-network/pet-ct-biograph-horizon/</t>
  </si>
  <si>
    <t>Sebabatso Bofelo</t>
  </si>
  <si>
    <t>bofelosebabatso@gmail.com</t>
  </si>
  <si>
    <t>+27767443881</t>
  </si>
  <si>
    <t>rela.172.59.105.165</t>
  </si>
  <si>
    <t>https://www.relainstitute.com/blog/left-shoulder-pain-in-women/</t>
  </si>
  <si>
    <t>Christine</t>
  </si>
  <si>
    <t>chrisnyamwanda@gmail.com</t>
  </si>
  <si>
    <t>+254719648122</t>
  </si>
  <si>
    <t>Kenya</t>
  </si>
  <si>
    <t>Kembell</t>
  </si>
  <si>
    <t>kembellsignature@gmail.com</t>
  </si>
  <si>
    <t>+2349036999762</t>
  </si>
  <si>
    <t>architadhar@gmail.com</t>
  </si>
  <si>
    <t>rela.118.179.49.34</t>
  </si>
  <si>
    <t>Sandeep Mangrola</t>
  </si>
  <si>
    <t>sandeepmangrola@gmail.com</t>
  </si>
  <si>
    <t>+919099700006</t>
  </si>
  <si>
    <t>India, Gujarat</t>
  </si>
  <si>
    <t>Vinothkumar V</t>
  </si>
  <si>
    <t>vinothvelu97@gmail.com</t>
  </si>
  <si>
    <t>+918680004934</t>
  </si>
  <si>
    <t>Pavithra</t>
  </si>
  <si>
    <t>paviarunjo@gmail.com</t>
  </si>
  <si>
    <t>+919360330512</t>
  </si>
  <si>
    <t>Vinitha</t>
  </si>
  <si>
    <t>vinivinitha050@gmail.com</t>
  </si>
  <si>
    <t>+918297607546</t>
  </si>
  <si>
    <t>Alfana</t>
  </si>
  <si>
    <t>m.alfana123@gmail.com</t>
  </si>
  <si>
    <t>+919176898181</t>
  </si>
  <si>
    <t>Shyamsunder Mahata</t>
  </si>
  <si>
    <t>mahatashyam7@gmail.com</t>
  </si>
  <si>
    <t>+916392491932</t>
  </si>
  <si>
    <t>Prawin MN</t>
  </si>
  <si>
    <t>prawinmn02@gmail.com</t>
  </si>
  <si>
    <t>+917904300114</t>
  </si>
  <si>
    <t>Karthikeyani</t>
  </si>
  <si>
    <t>karthikavanavan@gmail.com</t>
  </si>
  <si>
    <t>+919092336555</t>
  </si>
  <si>
    <t>Abhishek Joshi</t>
  </si>
  <si>
    <t>ca.abhi.joshi@gmail.com</t>
  </si>
  <si>
    <t>+919051039484</t>
  </si>
  <si>
    <t>https://www.relainstitute.com/doctor/dr-benhur-joel-shadrach/</t>
  </si>
  <si>
    <t>Shanthi Raman</t>
  </si>
  <si>
    <t>mraman7819@gmail.com</t>
  </si>
  <si>
    <t>+919150769447</t>
  </si>
  <si>
    <t>Amutha</t>
  </si>
  <si>
    <t>amutharamdass@gmail.com</t>
  </si>
  <si>
    <t>+919930932006</t>
  </si>
  <si>
    <t>rela.106.222.198.68</t>
  </si>
  <si>
    <t>Bijuna</t>
  </si>
  <si>
    <t>binuna.bijusma@gmail.com</t>
  </si>
  <si>
    <t>+919747576883</t>
  </si>
  <si>
    <t>rela.64.233.173.198</t>
  </si>
  <si>
    <t>https://www.relainstitute.com/blog/throat-infection-symptoms-causes-and-treatment/</t>
  </si>
  <si>
    <t>Zafar Khan</t>
  </si>
  <si>
    <t>ble.india12@gmail.com</t>
  </si>
  <si>
    <t>+919842459601</t>
  </si>
  <si>
    <t>rela.207.46.13.54</t>
  </si>
  <si>
    <t>https://www.relainstitute.com/blog/endobronchial-ultrasound-bronchoscopy-ebus-procedure/</t>
  </si>
  <si>
    <t>Hareshwar Basumatary</t>
  </si>
  <si>
    <t>hareshbsty@gmail.com</t>
  </si>
  <si>
    <t>+919101941037</t>
  </si>
  <si>
    <t>rela.1.126.24.93</t>
  </si>
  <si>
    <t>Dagmawi</t>
  </si>
  <si>
    <t>dagmawitsegaye65@gmail.com</t>
  </si>
  <si>
    <t>+251939474748</t>
  </si>
  <si>
    <t>Ethiopia, Addis Ababa</t>
  </si>
  <si>
    <t>Preeti Kumari</t>
  </si>
  <si>
    <t>riteshlhkumar@gmail.com</t>
  </si>
  <si>
    <t>+919962111981</t>
  </si>
  <si>
    <t>Zunaid Al Musa</t>
  </si>
  <si>
    <t>azunaidc@gmail.com</t>
  </si>
  <si>
    <t>+8801976818338</t>
  </si>
  <si>
    <t>Mohammed Huzaifa</t>
  </si>
  <si>
    <t>mohammedhuzaifayaquth@gmail.com</t>
  </si>
  <si>
    <t>+919442071792</t>
  </si>
  <si>
    <t>TAMIL SELVAN</t>
  </si>
  <si>
    <t>tamilselvan.r1995@gmail.com</t>
  </si>
  <si>
    <t>+919159219892</t>
  </si>
  <si>
    <t>Maza Mutaz</t>
  </si>
  <si>
    <t>abdelaziz9594@gmail.com</t>
  </si>
  <si>
    <t>+249123045922</t>
  </si>
  <si>
    <t>Sudan, Khartoum</t>
  </si>
  <si>
    <t>rela.43.156.37.185</t>
  </si>
  <si>
    <t>PUTTARAJU M</t>
  </si>
  <si>
    <t>puttchethu@gmail.com</t>
  </si>
  <si>
    <t>+919445204893</t>
  </si>
  <si>
    <t>rela.110.224.82.54</t>
  </si>
  <si>
    <t>Margareth</t>
  </si>
  <si>
    <t>kalolamagret0@gmail.com</t>
  </si>
  <si>
    <t>+264813732961</t>
  </si>
  <si>
    <t>Namibia, Oshana Region</t>
  </si>
  <si>
    <t>rela.103.181.69.118</t>
  </si>
  <si>
    <t>https://www.relainstitute.com/blog/how-many-days-rest-after-dc/</t>
  </si>
  <si>
    <t>Sneha</t>
  </si>
  <si>
    <t>snehakulkarni2344@gmail.com</t>
  </si>
  <si>
    <t>+919962285941</t>
  </si>
  <si>
    <t>Vasanth</t>
  </si>
  <si>
    <t>vasanthdharma72@gmail.com</t>
  </si>
  <si>
    <t>+918838464874</t>
  </si>
  <si>
    <t>Juanita Annette Roy Haripersad</t>
  </si>
  <si>
    <t>juanitaroygt@yahoo.com</t>
  </si>
  <si>
    <t>+915926214354</t>
  </si>
  <si>
    <t>Guyana, Demerara-Mahaica</t>
  </si>
  <si>
    <t>rela.111.93.148.162</t>
  </si>
  <si>
    <t>https://www.relainstitute.com/blog/how-to-cure-sinus-permanently/</t>
  </si>
  <si>
    <t>Candace Manson</t>
  </si>
  <si>
    <t>candisunflower@yahoo.com</t>
  </si>
  <si>
    <t>+918022891672</t>
  </si>
  <si>
    <t>Larry</t>
  </si>
  <si>
    <t>57blues@gmail.com</t>
  </si>
  <si>
    <t>+917023558677</t>
  </si>
  <si>
    <t>United States, Nevada</t>
  </si>
  <si>
    <t>Ora Hoskins</t>
  </si>
  <si>
    <t>ohosrn@gmail.com</t>
  </si>
  <si>
    <t>+916628011836</t>
  </si>
  <si>
    <t>United States, Mississippi</t>
  </si>
  <si>
    <t>rela.86.98.155.144</t>
  </si>
  <si>
    <t>https://www.relainstitute.com/blog/how-to-cure-sciatica-permanently/</t>
  </si>
  <si>
    <t>krithika</t>
  </si>
  <si>
    <t>keerthika11sk@gmail.com</t>
  </si>
  <si>
    <t>+19789851652</t>
  </si>
  <si>
    <t>vivekarthik.brave.1@gmail.com</t>
  </si>
  <si>
    <t>+919841772665</t>
  </si>
  <si>
    <t>Balasubramaniam Muthiah</t>
  </si>
  <si>
    <t>balarammuthiah@gmail.com</t>
  </si>
  <si>
    <t>+919500056662</t>
  </si>
  <si>
    <t>rela.122.186.87.102</t>
  </si>
  <si>
    <t>abnip manlam</t>
  </si>
  <si>
    <t>abnip0208@gmail.com</t>
  </si>
  <si>
    <t>+918384011213</t>
  </si>
  <si>
    <t>rela.161.29.241.254</t>
  </si>
  <si>
    <t>Malathi</t>
  </si>
  <si>
    <t>tulipispino@gmail.com</t>
  </si>
  <si>
    <t>+919443702517</t>
  </si>
  <si>
    <t>Anjali</t>
  </si>
  <si>
    <t>anjalidhawale12345@gmail.com</t>
  </si>
  <si>
    <t>+917499326439</t>
  </si>
  <si>
    <t>Chitra</t>
  </si>
  <si>
    <t>chitrailangovan2@gmail.com</t>
  </si>
  <si>
    <t>+918072672029</t>
  </si>
  <si>
    <t>Bharathwaj</t>
  </si>
  <si>
    <t>itsmebharath.v@gmail.com</t>
  </si>
  <si>
    <t>+917373908070</t>
  </si>
  <si>
    <t>suriyaspirit92@gmail.com</t>
  </si>
  <si>
    <t>+919094557645</t>
  </si>
  <si>
    <t>Rakesh sai</t>
  </si>
  <si>
    <t>rakeshsai3007@gmail.com</t>
  </si>
  <si>
    <t>+919789062965</t>
  </si>
  <si>
    <t>Md Mukter Hossain</t>
  </si>
  <si>
    <t>mukter_hossain@outlook.com</t>
  </si>
  <si>
    <t>+8801677305107</t>
  </si>
  <si>
    <t>Sangeetha Geetha</t>
  </si>
  <si>
    <t>sangeetha8085a@gmail.com</t>
  </si>
  <si>
    <t>+919361355306</t>
  </si>
  <si>
    <t>Harinanden</t>
  </si>
  <si>
    <t>harinanden@hotmail.com</t>
  </si>
  <si>
    <t>+919841404655</t>
  </si>
  <si>
    <t>Gopalakrishnan R</t>
  </si>
  <si>
    <t>gopalakrishnanr@ymail.com</t>
  </si>
  <si>
    <t>+919841297492</t>
  </si>
  <si>
    <t>Hafis</t>
  </si>
  <si>
    <t>hafis02@gmail.com</t>
  </si>
  <si>
    <t>+12369898773</t>
  </si>
  <si>
    <t>Canada, British Columbia</t>
  </si>
  <si>
    <t>Kirthika</t>
  </si>
  <si>
    <t>kirthihari19@gmail.com</t>
  </si>
  <si>
    <t>+919840050084</t>
  </si>
  <si>
    <t>rela.122.164.86.96</t>
  </si>
  <si>
    <t>Thilagam</t>
  </si>
  <si>
    <t>Amelie</t>
  </si>
  <si>
    <t>chitradhana91@gmail.com</t>
  </si>
  <si>
    <t>+918056427193</t>
  </si>
  <si>
    <t>France, Île-de-France</t>
  </si>
  <si>
    <t>Soni singh</t>
  </si>
  <si>
    <t>ssvirgo.29@gmail.com</t>
  </si>
  <si>
    <t>+917498919419</t>
  </si>
  <si>
    <t>Yugendran</t>
  </si>
  <si>
    <t>yugi10april@gmail.com</t>
  </si>
  <si>
    <t>+919884778483</t>
  </si>
  <si>
    <t>rela.137.97.87.56</t>
  </si>
  <si>
    <t>https://www.relainstitute.com/blog/how-to-cure-dry-cough/</t>
  </si>
  <si>
    <t>Evelyn Ramos</t>
  </si>
  <si>
    <t>evelynramos@optonline.net</t>
  </si>
  <si>
    <t>+916318801802</t>
  </si>
  <si>
    <t>United States, New York</t>
  </si>
  <si>
    <t>Fred Peterson</t>
  </si>
  <si>
    <t>fredrp56@gmail.com</t>
  </si>
  <si>
    <t>+918155314209</t>
  </si>
  <si>
    <t>rela.72.14.201.103</t>
  </si>
  <si>
    <t>Robert Witherspoon</t>
  </si>
  <si>
    <t>rriptidew@gmail.com</t>
  </si>
  <si>
    <t>+16094248689</t>
  </si>
  <si>
    <t>United States, New Jersey</t>
  </si>
  <si>
    <t>Sabbir</t>
  </si>
  <si>
    <t>shoshain13@gmail.com</t>
  </si>
  <si>
    <t>+8801314523302</t>
  </si>
  <si>
    <t>Bangladesh, Naogaon District</t>
  </si>
  <si>
    <t>rela.106.198.10.179</t>
  </si>
  <si>
    <t>https://www.relainstitute.com/doctor/dr-g-umesh/</t>
  </si>
  <si>
    <t>anjalisharma512006@gmail.com</t>
  </si>
  <si>
    <t>+918168340983</t>
  </si>
  <si>
    <t>rela.17.241.219.141</t>
  </si>
  <si>
    <t>Sheikh Ashiqur Rahaman</t>
  </si>
  <si>
    <t>asiqce@gmail.com</t>
  </si>
  <si>
    <t>+8801838668338</t>
  </si>
  <si>
    <t>rela.103.145.135.230</t>
  </si>
  <si>
    <t>Rowshsn ARA BEGUM</t>
  </si>
  <si>
    <t>lddnahmed244@gmail.com</t>
  </si>
  <si>
    <t>+8801711047357</t>
  </si>
  <si>
    <t>Saraswathi G</t>
  </si>
  <si>
    <t>sivaraghu.siva17@gmail.com</t>
  </si>
  <si>
    <t>+919444067435</t>
  </si>
  <si>
    <t>rela.49.43.250.165</t>
  </si>
  <si>
    <t>Anas Muhammad</t>
  </si>
  <si>
    <t>alaianasmuhammad@gmail.com</t>
  </si>
  <si>
    <t>+2348067221799</t>
  </si>
  <si>
    <t>Nigeria, Bauchi</t>
  </si>
  <si>
    <t>Silambarasan</t>
  </si>
  <si>
    <t>divyamurali309@gmail.com</t>
  </si>
  <si>
    <t>+919731474242</t>
  </si>
  <si>
    <t>rela.64.233.173.197</t>
  </si>
  <si>
    <t>embedwitharun@gmail.com</t>
  </si>
  <si>
    <t>+918248475079</t>
  </si>
  <si>
    <t>Uuhh</t>
  </si>
  <si>
    <t>aaahhhh@gmail.com</t>
  </si>
  <si>
    <t>+919866521234</t>
  </si>
  <si>
    <t>N Naureen banu</t>
  </si>
  <si>
    <t>mknasur@gmail.com</t>
  </si>
  <si>
    <t>+919786558473</t>
  </si>
  <si>
    <t>rela.193.186.4.143</t>
  </si>
  <si>
    <t>Fuseina</t>
  </si>
  <si>
    <t>abdulai1fuseina@gmail.com</t>
  </si>
  <si>
    <t>+233542129294</t>
  </si>
  <si>
    <t>Ghana, Northern</t>
  </si>
  <si>
    <t>EZEKIEL OLUSOLA AYOOLA</t>
  </si>
  <si>
    <t>eoayoola@googlemail.com</t>
  </si>
  <si>
    <t>+918063601588</t>
  </si>
  <si>
    <t>Nigeria, Oyo</t>
  </si>
  <si>
    <t>rela.66.249.68.64</t>
  </si>
  <si>
    <t>Prem Muthu</t>
  </si>
  <si>
    <t>prem84.m@gmail.com</t>
  </si>
  <si>
    <t>+919940187682</t>
  </si>
  <si>
    <t>Abida</t>
  </si>
  <si>
    <t>abida_batool0631@yahoo.com</t>
  </si>
  <si>
    <t>+923015461495</t>
  </si>
  <si>
    <t>Kanchan</t>
  </si>
  <si>
    <t>kanchan.sunder72@gmail.com</t>
  </si>
  <si>
    <t>+919840211791</t>
  </si>
  <si>
    <t>Pandeeswari</t>
  </si>
  <si>
    <t>subbianjai@gmail.com</t>
  </si>
  <si>
    <t>+918132808061</t>
  </si>
  <si>
    <t>Jenitharani</t>
  </si>
  <si>
    <t>smjenitarani@gmail.com</t>
  </si>
  <si>
    <t>+919597114471</t>
  </si>
  <si>
    <t>Nivesh Kanna K</t>
  </si>
  <si>
    <t>niveshkgn@gmail.com</t>
  </si>
  <si>
    <t>+917871910797</t>
  </si>
  <si>
    <t>Himani Bhondge</t>
  </si>
  <si>
    <t>hbhondge05@gmail.com</t>
  </si>
  <si>
    <t>+918657977632</t>
  </si>
  <si>
    <t>rela.157.40.165.181</t>
  </si>
  <si>
    <t>Akunwae patience</t>
  </si>
  <si>
    <t>patienceakunwae@gmail.com</t>
  </si>
  <si>
    <t>+233207268530</t>
  </si>
  <si>
    <t>Ghana, Upper East</t>
  </si>
  <si>
    <t>Gindant Belinda</t>
  </si>
  <si>
    <t>bella@email.com</t>
  </si>
  <si>
    <t>+233542605661</t>
  </si>
  <si>
    <t>rela.49.36.88.9</t>
  </si>
  <si>
    <t>chandra</t>
  </si>
  <si>
    <t>vchandrabsnl@gmail.com</t>
  </si>
  <si>
    <t>+919445155084</t>
  </si>
  <si>
    <t>Rezaul karim</t>
  </si>
  <si>
    <t>Prem</t>
  </si>
  <si>
    <t>vigiprem_monli@yahoo.com</t>
  </si>
  <si>
    <t>+919445357599</t>
  </si>
  <si>
    <t>Abdullah Al Rashel</t>
  </si>
  <si>
    <t>advrashel1980@gmail.com</t>
  </si>
  <si>
    <t>+8801717669301</t>
  </si>
  <si>
    <t>VIJAYASEKAR S</t>
  </si>
  <si>
    <t>svijayasekarb.pharm@gmail.com</t>
  </si>
  <si>
    <t>+919025891323</t>
  </si>
  <si>
    <t>Praveen</t>
  </si>
  <si>
    <t>nganishpraveen@gmail.com</t>
  </si>
  <si>
    <t>+918072743653</t>
  </si>
  <si>
    <t>Mahalakshmi</t>
  </si>
  <si>
    <t>mahi.msc.chennai@gmail.com</t>
  </si>
  <si>
    <t>+918608469954</t>
  </si>
  <si>
    <t>Subramani</t>
  </si>
  <si>
    <t>subbu.anu135@gmail.com</t>
  </si>
  <si>
    <t>+919553250965</t>
  </si>
  <si>
    <t>Mathivanan S</t>
  </si>
  <si>
    <t>mathi31794@gmail.com</t>
  </si>
  <si>
    <t>+919790932923</t>
  </si>
  <si>
    <t>Salman</t>
  </si>
  <si>
    <t>mehmoodsalman499@gmail.com</t>
  </si>
  <si>
    <t>+923101924047</t>
  </si>
  <si>
    <t>rela.47.128.40.72</t>
  </si>
  <si>
    <t>https://www.relainstitute.com/blog/what-is-pus-cells-in-urine/</t>
  </si>
  <si>
    <t>Florence</t>
  </si>
  <si>
    <t>fchelenje36@gmail.com</t>
  </si>
  <si>
    <t>+254792646126</t>
  </si>
  <si>
    <t>Kenya, Taita–Taveta</t>
  </si>
  <si>
    <t>rela.106.221.199.56</t>
  </si>
  <si>
    <t>https://www.relainstitute.com/blog/how-to-stop-hand-tremors-naturally/</t>
  </si>
  <si>
    <t>Suleman</t>
  </si>
  <si>
    <t>sulemanhabib5@gmail.com</t>
  </si>
  <si>
    <t>+923237513382</t>
  </si>
  <si>
    <t>ramesh.teonthar123@gmail.com</t>
  </si>
  <si>
    <t>+917415532821</t>
  </si>
  <si>
    <t>Geetha k</t>
  </si>
  <si>
    <t>geethak2421@gmail.com</t>
  </si>
  <si>
    <t>+919789905895</t>
  </si>
  <si>
    <t>A</t>
  </si>
  <si>
    <t>anju8593080@gmail.com</t>
  </si>
  <si>
    <t>+918593080315</t>
  </si>
  <si>
    <t>Archanaa</t>
  </si>
  <si>
    <t>archieagain@gmail.com</t>
  </si>
  <si>
    <t>+919650191814</t>
  </si>
  <si>
    <t>manikandan masilamani</t>
  </si>
  <si>
    <t>manikandan.masilamani23@gmail.com</t>
  </si>
  <si>
    <t>+918754904844</t>
  </si>
  <si>
    <t>DiviyaDharshini Tamildurai</t>
  </si>
  <si>
    <t>subbulakshmi.kanniah@gmail.com</t>
  </si>
  <si>
    <t>+919840712894</t>
  </si>
  <si>
    <t>rela.110.224.83.139</t>
  </si>
  <si>
    <t>Mohamed Arshad</t>
  </si>
  <si>
    <t>hajamydeenhanifa@gmail.com</t>
  </si>
  <si>
    <t>+916384034353</t>
  </si>
  <si>
    <t>Santhosh S</t>
  </si>
  <si>
    <t>santhosh2602@yahoo.com</t>
  </si>
  <si>
    <t>+919962058811</t>
  </si>
  <si>
    <t>Mercy</t>
  </si>
  <si>
    <t>mmbonemercy64@gmail.com</t>
  </si>
  <si>
    <t>+254742093936</t>
  </si>
  <si>
    <t>Patricia</t>
  </si>
  <si>
    <t>angelhertbrk@aol.com</t>
  </si>
  <si>
    <t>+916033197167</t>
  </si>
  <si>
    <t>United States, New Hampshire</t>
  </si>
  <si>
    <t>https://www.relainstitute.com/blog/liver-disease-5-stages-of-progression/</t>
  </si>
  <si>
    <t>SRIDHARAN M</t>
  </si>
  <si>
    <t>abi.sridharan820@gmail.com</t>
  </si>
  <si>
    <t>+919500171472</t>
  </si>
  <si>
    <t>ELANKUMARAN MURUGAIYAN</t>
  </si>
  <si>
    <t>elankumaranmp@gmail.com</t>
  </si>
  <si>
    <t>+918300941065</t>
  </si>
  <si>
    <t>Kalaivani</t>
  </si>
  <si>
    <t>kalaivani.vvk@gmail.com</t>
  </si>
  <si>
    <t>+919840993243</t>
  </si>
  <si>
    <t>rela.183.82.31.28</t>
  </si>
  <si>
    <t>https://www.relainstitute.com/doctor/dr-kailash-sarathy/</t>
  </si>
  <si>
    <t>sripgtest</t>
  </si>
  <si>
    <t>s@l.in</t>
  </si>
  <si>
    <t>Sakunthala</t>
  </si>
  <si>
    <t>saranjus02@gmail.com</t>
  </si>
  <si>
    <t>Pinaki Roy</t>
  </si>
  <si>
    <t>pinaki.roy77759@gmail.com</t>
  </si>
  <si>
    <t>+917090089808</t>
  </si>
  <si>
    <t>priyanga k</t>
  </si>
  <si>
    <t>priyangajcps@gmail.com</t>
  </si>
  <si>
    <t>+917904970989</t>
  </si>
  <si>
    <t>Zainab Begum</t>
  </si>
  <si>
    <t>begum.zainab.999@gmail.com</t>
  </si>
  <si>
    <t>+919874315607</t>
  </si>
  <si>
    <t>rela.108.40.127.153</t>
  </si>
  <si>
    <t>Anindya Chatterjee</t>
  </si>
  <si>
    <t>anindyachatterjee.se@gmail.com</t>
  </si>
  <si>
    <t>+918918087610</t>
  </si>
  <si>
    <t>rela.117.254.37.158</t>
  </si>
  <si>
    <t>Md Ismail</t>
  </si>
  <si>
    <t>mdismailsharifs@gmail.com</t>
  </si>
  <si>
    <t>+919449266328</t>
  </si>
  <si>
    <t>rela.152.57.21.87</t>
  </si>
  <si>
    <t>Praveen Kumar</t>
  </si>
  <si>
    <t>praveenprajan5@gmail.com</t>
  </si>
  <si>
    <t>+918148623704</t>
  </si>
  <si>
    <t>rela.52.26.161.96</t>
  </si>
  <si>
    <t>Colonel KV Madhusoodan</t>
  </si>
  <si>
    <t>mathusudan@gmail.com</t>
  </si>
  <si>
    <t>+919437558324</t>
  </si>
  <si>
    <t>Anu Priya</t>
  </si>
  <si>
    <t>drjtanupriyaspscan@gmail.com</t>
  </si>
  <si>
    <t>+919488022380</t>
  </si>
  <si>
    <t>rela.114.143.139.46</t>
  </si>
  <si>
    <t>Bishoth</t>
  </si>
  <si>
    <t>bishothgayan@hotmail.com</t>
  </si>
  <si>
    <t>Canada, Ontario</t>
  </si>
  <si>
    <t>rela.99.237.69.138</t>
  </si>
  <si>
    <t>Sk Sajid Hossain</t>
  </si>
  <si>
    <t>hossainsksajid33@gmail.com</t>
  </si>
  <si>
    <t>+919547667815</t>
  </si>
  <si>
    <t>Kumaresan</t>
  </si>
  <si>
    <t>kumaresanakki@gmail.com</t>
  </si>
  <si>
    <t>+919976585101</t>
  </si>
  <si>
    <t>Kamaleshkannan k</t>
  </si>
  <si>
    <t>kamalesh.bebo@gmail.com</t>
  </si>
  <si>
    <t>+919698580628</t>
  </si>
  <si>
    <t>lavanya12.projectsiipl@gmail.com</t>
  </si>
  <si>
    <t>+918300457603</t>
  </si>
  <si>
    <t>Dilovan</t>
  </si>
  <si>
    <t>dilovan.akrayi@yahoo.com</t>
  </si>
  <si>
    <t>+9647504686474</t>
  </si>
  <si>
    <t>rela.34.73.130.118</t>
  </si>
  <si>
    <t>https://www.relainstitute.com/department/institute-of-advanced-paediatrics/paediatric-haematology-oncology-bone-marrow-transplantation/</t>
  </si>
  <si>
    <t>Johnson Ibanda</t>
  </si>
  <si>
    <t>ibandamarkaali@gmail.com</t>
  </si>
  <si>
    <t>+256750685341</t>
  </si>
  <si>
    <t>Uganda, Butebo District</t>
  </si>
  <si>
    <t>rela.104.28.86.112</t>
  </si>
  <si>
    <t>Hassan</t>
  </si>
  <si>
    <t>hassangulmashwani@gmail.com</t>
  </si>
  <si>
    <t>+32465808721</t>
  </si>
  <si>
    <t>Belgium, Antwerp</t>
  </si>
  <si>
    <t>Franca</t>
  </si>
  <si>
    <t>francaemodi@yahoo.co.uk</t>
  </si>
  <si>
    <t>+2348036382656</t>
  </si>
  <si>
    <t>rela.49.206.96.233</t>
  </si>
  <si>
    <t>https://www.relainstitute.com/doctor/dr-jagdish-k/</t>
  </si>
  <si>
    <t>Riya</t>
  </si>
  <si>
    <t>geetu123rita@yahoo.co.in</t>
  </si>
  <si>
    <t>+919891240390</t>
  </si>
  <si>
    <t>rela.73.72.29.47</t>
  </si>
  <si>
    <t>joel samuel</t>
  </si>
  <si>
    <t>samueljoel148@gmail.com</t>
  </si>
  <si>
    <t>+918015107889</t>
  </si>
  <si>
    <t>isrinithi258@gmail.com</t>
  </si>
  <si>
    <t>+918015125967</t>
  </si>
  <si>
    <t>Gayathri</t>
  </si>
  <si>
    <t>gayathririthugayathri@gmail.com</t>
  </si>
  <si>
    <t>+919786275287</t>
  </si>
  <si>
    <t>Khan</t>
  </si>
  <si>
    <t>sharif.khan@libero.it</t>
  </si>
  <si>
    <t>+393886999959</t>
  </si>
  <si>
    <t>Bangladesh, Pabna District</t>
  </si>
  <si>
    <t>rela.120.22.177.187</t>
  </si>
  <si>
    <t>Rajesh</t>
  </si>
  <si>
    <t>suriyashan@gmail.com</t>
  </si>
  <si>
    <t>+919944878782</t>
  </si>
  <si>
    <t>Kaviya D</t>
  </si>
  <si>
    <t>kaviyazid@gmail.com</t>
  </si>
  <si>
    <t>+919514528655</t>
  </si>
  <si>
    <t>Karen Nisha</t>
  </si>
  <si>
    <t>karennisha1983@gmail.com</t>
  </si>
  <si>
    <t>+919962037951</t>
  </si>
  <si>
    <t>rela.152.58.212.183</t>
  </si>
  <si>
    <t>santhoshraji0908@gmail.com</t>
  </si>
  <si>
    <t>+918110034446</t>
  </si>
  <si>
    <t>Shrikant</t>
  </si>
  <si>
    <t>shrikagni@gmail.com</t>
  </si>
  <si>
    <t>+919415034583</t>
  </si>
  <si>
    <t>rela.72.14.201.137</t>
  </si>
  <si>
    <t>SHAFIQUL ISLAM KHAN</t>
  </si>
  <si>
    <t>+8801979070428</t>
  </si>
  <si>
    <t>Bangladesh, Dinajpur District</t>
  </si>
  <si>
    <t>Prachee Gupta</t>
  </si>
  <si>
    <t>radhakrishnaa1107@gmail.com</t>
  </si>
  <si>
    <t>+917999180120</t>
  </si>
  <si>
    <t>India, Chhattisgarh</t>
  </si>
  <si>
    <t>rela.49.42.52.173</t>
  </si>
  <si>
    <t>https://www.relainstitute.com/blog/how-to-reduce-eosinophil-count/</t>
  </si>
  <si>
    <t>Yas</t>
  </si>
  <si>
    <t>ysmmreb@gmail.com</t>
  </si>
  <si>
    <t>+919990003331</t>
  </si>
  <si>
    <t>Australia, Moxico Province</t>
  </si>
  <si>
    <t>Reshma S</t>
  </si>
  <si>
    <t>reshmasuresh443@gmail.com</t>
  </si>
  <si>
    <t>+919385885273</t>
  </si>
  <si>
    <t>Amjath khan</t>
  </si>
  <si>
    <t>amjath0786@gmail.com</t>
  </si>
  <si>
    <t>+919788744414</t>
  </si>
  <si>
    <t>Raagavi Kumaravel</t>
  </si>
  <si>
    <t>raagavikalakshetra@gmail.com</t>
  </si>
  <si>
    <t>+919789897201</t>
  </si>
  <si>
    <t>DIVYA</t>
  </si>
  <si>
    <t>allvuru.divya8@gmail.com</t>
  </si>
  <si>
    <t>+919182310835</t>
  </si>
  <si>
    <t>Christine Young</t>
  </si>
  <si>
    <t>youngonestwo@gmail.com</t>
  </si>
  <si>
    <t>+61417344945</t>
  </si>
  <si>
    <t>Australia, Victoria</t>
  </si>
  <si>
    <t>Bapatla SreeDeepthi</t>
  </si>
  <si>
    <t>sreedeepthibapatla@gmail.com</t>
  </si>
  <si>
    <t>+918939490725</t>
  </si>
  <si>
    <t>Kertheeka raj</t>
  </si>
  <si>
    <t>kertheekaraj@gmail.com</t>
  </si>
  <si>
    <t>+918509639874</t>
  </si>
  <si>
    <t>rela.152.58.204.195</t>
  </si>
  <si>
    <t>DR Rohini Chelvam</t>
  </si>
  <si>
    <t>drrohinichelvam16@gmail.com</t>
  </si>
  <si>
    <t>+918681973036</t>
  </si>
  <si>
    <t>Sarmista Gouda</t>
  </si>
  <si>
    <t>sarmista.gouda@gmail.com</t>
  </si>
  <si>
    <t>+919123591384</t>
  </si>
  <si>
    <t>Nivedha</t>
  </si>
  <si>
    <t>nivibugs@gmail.com</t>
  </si>
  <si>
    <t>+919962365756</t>
  </si>
  <si>
    <t>Priya Priyu</t>
  </si>
  <si>
    <t>yuvapriya199616@gmail.com</t>
  </si>
  <si>
    <t>+917401286940</t>
  </si>
  <si>
    <t>India, Western Region</t>
  </si>
  <si>
    <t>Amar</t>
  </si>
  <si>
    <t>mahindruamarnath1959@gmail.com</t>
  </si>
  <si>
    <t>+918356886184</t>
  </si>
  <si>
    <t>https://www.relainstitute.com/blog/osteophytes-treatment/</t>
  </si>
  <si>
    <t>Ravi Kumar</t>
  </si>
  <si>
    <t>ravikumarr83@gmail.com</t>
  </si>
  <si>
    <t>+919840731647</t>
  </si>
  <si>
    <t>RANGASWAMY</t>
  </si>
  <si>
    <t>rangaswamy.soma@gmail.com</t>
  </si>
  <si>
    <t>+919717690505</t>
  </si>
  <si>
    <t>OJO SOFIAT</t>
  </si>
  <si>
    <t>ayobamexmotunrayo12@gmail.com</t>
  </si>
  <si>
    <t>+2347019032172</t>
  </si>
  <si>
    <t>rela.24.10.28.9</t>
  </si>
  <si>
    <t>Christine mundia</t>
  </si>
  <si>
    <t>tinah.tamu@gmail.com</t>
  </si>
  <si>
    <t>+254723812873</t>
  </si>
  <si>
    <t>Sujon</t>
  </si>
  <si>
    <t>mdoliullahredwon3109@gmail.com</t>
  </si>
  <si>
    <t>+8801886677109</t>
  </si>
  <si>
    <t>Bangladesh, Bhola District</t>
  </si>
  <si>
    <t>Erin</t>
  </si>
  <si>
    <t>erinj2e@gmail.com</t>
  </si>
  <si>
    <t>+916198177613</t>
  </si>
  <si>
    <t>United States, California</t>
  </si>
  <si>
    <t>rela.106.197.132.7</t>
  </si>
  <si>
    <t>Adithya PM</t>
  </si>
  <si>
    <t>adithyapm2005@gmail.com</t>
  </si>
  <si>
    <t>+918075957632</t>
  </si>
  <si>
    <t>Jeyashri</t>
  </si>
  <si>
    <t>rishijeya10@gmail.com</t>
  </si>
  <si>
    <t>+918190945420</t>
  </si>
  <si>
    <t>Vidya Alekar</t>
  </si>
  <si>
    <t>vidyaborude5237@gmail.com</t>
  </si>
  <si>
    <t>+917822022655</t>
  </si>
  <si>
    <t>United States, Indiana</t>
  </si>
  <si>
    <t>Nijil krishna</t>
  </si>
  <si>
    <t>nijiluna@gmail.com</t>
  </si>
  <si>
    <t>+918921485629</t>
  </si>
  <si>
    <t>rela.157.51.197.161</t>
  </si>
  <si>
    <t>https://www.relainstitute.com/department/urology/swelling-or-pain-in-scrotum/</t>
  </si>
  <si>
    <t>Matthew</t>
  </si>
  <si>
    <t>matthewsama722@gmail.com</t>
  </si>
  <si>
    <t>+23274932716</t>
  </si>
  <si>
    <t>Sierra Leone, Eastern Province</t>
  </si>
  <si>
    <t>rela.31.50.141.51</t>
  </si>
  <si>
    <t>LALITHA</t>
  </si>
  <si>
    <t>1031ravi@gmail.com</t>
  </si>
  <si>
    <t>+919962039499</t>
  </si>
  <si>
    <t>Abitha Valli</t>
  </si>
  <si>
    <t>abithavalli.offl@gmail.com</t>
  </si>
  <si>
    <t>+918825702894</t>
  </si>
  <si>
    <t>rela.117.89.212.223</t>
  </si>
  <si>
    <t>KOWSER HAMID</t>
  </si>
  <si>
    <t>khratul92@gmail.com</t>
  </si>
  <si>
    <t>+966531274486</t>
  </si>
  <si>
    <t>K VENKATESH PAI</t>
  </si>
  <si>
    <t>pai.venkateshk@gmail.com</t>
  </si>
  <si>
    <t>+919945168733</t>
  </si>
  <si>
    <t>rela.50.227.165.34</t>
  </si>
  <si>
    <t>Moeen Alrashed</t>
  </si>
  <si>
    <t>moeenalrashed17@gmail.com</t>
  </si>
  <si>
    <t>+963953506965</t>
  </si>
  <si>
    <t>Syria, Daraa</t>
  </si>
  <si>
    <t>rela.115.96.223.10</t>
  </si>
  <si>
    <t>https://www.relainstitute.com/department/nuclear-medicine/</t>
  </si>
  <si>
    <t>Kenya, Vihiga</t>
  </si>
  <si>
    <t>Clifton Thomas</t>
  </si>
  <si>
    <t>theunderdog2009@gmail.com</t>
  </si>
  <si>
    <t>+12018778581</t>
  </si>
  <si>
    <t>priyankas18071997@gmail.com</t>
  </si>
  <si>
    <t>+919655892552</t>
  </si>
  <si>
    <t>rela.2.217.198.73</t>
  </si>
  <si>
    <t>HARI PRASATH</t>
  </si>
  <si>
    <t>haripavi2806@gmail.com</t>
  </si>
  <si>
    <t>+918870922892</t>
  </si>
  <si>
    <t>Joys emmalda</t>
  </si>
  <si>
    <t>joys1806emmalda@gmail.com</t>
  </si>
  <si>
    <t>+919551986846</t>
  </si>
  <si>
    <t>Lekha mol</t>
  </si>
  <si>
    <t>lekhamolas227@gmail.com</t>
  </si>
  <si>
    <t>+918281691817</t>
  </si>
  <si>
    <t>Anwar</t>
  </si>
  <si>
    <t>anwar.moinuddeen@purplegrids.com</t>
  </si>
  <si>
    <t>+919789040823</t>
  </si>
  <si>
    <t>Muskan</t>
  </si>
  <si>
    <t>muskansaini8195@gmail.com</t>
  </si>
  <si>
    <t>+919914952462</t>
  </si>
  <si>
    <t>rela.49.47.11.251</t>
  </si>
  <si>
    <t>Jhoena</t>
  </si>
  <si>
    <t>dandayjhoena@gmail.com</t>
  </si>
  <si>
    <t>+919691753705</t>
  </si>
  <si>
    <t>Sankar kumar</t>
  </si>
  <si>
    <t>sankarkumar2858@gmail.com</t>
  </si>
  <si>
    <t>+919842732858</t>
  </si>
  <si>
    <t>https://www.relainstitute.com/doctor/dr-srividhya-s/</t>
  </si>
  <si>
    <t>Harendra shah</t>
  </si>
  <si>
    <t>harendra40shaw@gmail.com</t>
  </si>
  <si>
    <t>+919903237265</t>
  </si>
  <si>
    <t>Judy Goodwill</t>
  </si>
  <si>
    <t>judygoodwill6@gmail.com</t>
  </si>
  <si>
    <t>+919092134159</t>
  </si>
  <si>
    <t>Rovith</t>
  </si>
  <si>
    <t>rovith380@gmail.com</t>
  </si>
  <si>
    <t>+918610489040</t>
  </si>
  <si>
    <t>Greece, Kefalonia Prefecture</t>
  </si>
  <si>
    <t>Chandrasekar M</t>
  </si>
  <si>
    <t>chandrumoses1@gmail.com</t>
  </si>
  <si>
    <t>+918217083549</t>
  </si>
  <si>
    <t>Sarah Chandru</t>
  </si>
  <si>
    <t>chandru.sarah@gmail.com</t>
  </si>
  <si>
    <t>+916360442539</t>
  </si>
  <si>
    <t>mohammadsowar576@gmail.com</t>
  </si>
  <si>
    <t>+8801832393039</t>
  </si>
  <si>
    <t>Bangladesh, Comilla District</t>
  </si>
  <si>
    <t>Malavika</t>
  </si>
  <si>
    <t>malavikadas777@gmail.com</t>
  </si>
  <si>
    <t>+918078764419</t>
  </si>
  <si>
    <t>Anitha Selvakumar</t>
  </si>
  <si>
    <t>anubt12@gmail.com</t>
  </si>
  <si>
    <t>+919962474744</t>
  </si>
  <si>
    <t>rela.183.82.27.102</t>
  </si>
  <si>
    <t>Bindu</t>
  </si>
  <si>
    <t>lopesbindu@gmail.com</t>
  </si>
  <si>
    <t>+919043551398</t>
  </si>
  <si>
    <t>rela.47.128.32.191</t>
  </si>
  <si>
    <t>Elakkiya E</t>
  </si>
  <si>
    <t>elakkiyaellappan@gmail.com</t>
  </si>
  <si>
    <t>+918838788304</t>
  </si>
  <si>
    <t>S R MANIVANNAN</t>
  </si>
  <si>
    <t>manivannaniyengar1963@gmail.com</t>
  </si>
  <si>
    <t>+919686511600</t>
  </si>
  <si>
    <t>Dhandapani A</t>
  </si>
  <si>
    <t>dondhandapani2@gmail.com</t>
  </si>
  <si>
    <t>+916369595994</t>
  </si>
  <si>
    <t>Baby of Dhivya</t>
  </si>
  <si>
    <t>Shafiq</t>
  </si>
  <si>
    <t>Soumen Mondal</t>
  </si>
  <si>
    <t>mondalsoumen115@gmail.com</t>
  </si>
  <si>
    <t>+919609720108</t>
  </si>
  <si>
    <t>Md Ashiqur Rahman Bhuiyan</t>
  </si>
  <si>
    <t>ashiqbhuiyan@yahoo.com</t>
  </si>
  <si>
    <t>+919830367784</t>
  </si>
  <si>
    <t>rela.106.76.88.35</t>
  </si>
  <si>
    <t>28-05-2024</t>
  </si>
  <si>
    <t>G Geetha</t>
  </si>
  <si>
    <t>karunyasri35@gmail.com</t>
  </si>
  <si>
    <t>+919094112277</t>
  </si>
  <si>
    <t>rela.117.254.37.159</t>
  </si>
  <si>
    <t>Saikat</t>
  </si>
  <si>
    <t>chakrabortysaikat243@gmail.com</t>
  </si>
  <si>
    <t>+917044081462</t>
  </si>
  <si>
    <t>rela.103.23.207.166</t>
  </si>
  <si>
    <t>obaidul choudhury</t>
  </si>
  <si>
    <t>obaidulchu@icloud.com</t>
  </si>
  <si>
    <t>+918259954428</t>
  </si>
  <si>
    <t>Bangladesh, Sylhet District</t>
  </si>
  <si>
    <t>rela.180.179.180.41</t>
  </si>
  <si>
    <t>https://www.relainstitute.com/doctors/page3page3page2page3page2page15page2page2page15page15page3page2</t>
  </si>
  <si>
    <t>Ashok</t>
  </si>
  <si>
    <t>ashok.silver@gmail.com</t>
  </si>
  <si>
    <t>PRADEEP GUPTA MANJULA BALASUBRAMANIA GUPTA</t>
  </si>
  <si>
    <t>gupta2182@yahoo.com</t>
  </si>
  <si>
    <t>+919003194503</t>
  </si>
  <si>
    <t>Sarah</t>
  </si>
  <si>
    <t>sarahofficial2.7@gmail.com</t>
  </si>
  <si>
    <t>+919487703952</t>
  </si>
  <si>
    <t>rela.152.58.226.63</t>
  </si>
  <si>
    <t>Akash Akil</t>
  </si>
  <si>
    <t>akashakil1610@gmail.com</t>
  </si>
  <si>
    <t>+918939826106</t>
  </si>
  <si>
    <t>Rina Jana</t>
  </si>
  <si>
    <t>janatina32@gmail.com</t>
  </si>
  <si>
    <t>+918158005876</t>
  </si>
  <si>
    <t>chandrasekar M</t>
  </si>
  <si>
    <t>Joseph</t>
  </si>
  <si>
    <t>drjoseph8287@gmail.com</t>
  </si>
  <si>
    <t>+919884869039</t>
  </si>
  <si>
    <t>Dr Shakthi Mani</t>
  </si>
  <si>
    <t>shakthimanism@gmail.com</t>
  </si>
  <si>
    <t>+919894097551</t>
  </si>
  <si>
    <t>rela.182.69.179.243</t>
  </si>
  <si>
    <t>https://www.relainstitute.com/department/fetal-medicine/</t>
  </si>
  <si>
    <t>pharm.ramesh@gmail.com</t>
  </si>
  <si>
    <t>+918012916745</t>
  </si>
  <si>
    <t>Khaled Mahmoud Rasheed Hawary</t>
  </si>
  <si>
    <t>khaledhwari.kh@gmail.com</t>
  </si>
  <si>
    <t>+16674217433</t>
  </si>
  <si>
    <t>United States, Maryland</t>
  </si>
  <si>
    <t>Vasanth J</t>
  </si>
  <si>
    <t>karatevasanth@gmail.com</t>
  </si>
  <si>
    <t>+916369306529</t>
  </si>
  <si>
    <t>Rahamat Muhammed</t>
  </si>
  <si>
    <t>oniyze22@gmail.com</t>
  </si>
  <si>
    <t>+2349051076018</t>
  </si>
  <si>
    <t>lrajavelu@hotmail.com</t>
  </si>
  <si>
    <t>+971506823602</t>
  </si>
  <si>
    <t>Sukhpreet</t>
  </si>
  <si>
    <t>preetkang85@gmail.com</t>
  </si>
  <si>
    <t>+919417980858</t>
  </si>
  <si>
    <t>Nidhi</t>
  </si>
  <si>
    <t>nidhijain.rps@gmail.com</t>
  </si>
  <si>
    <t>+917988352175</t>
  </si>
  <si>
    <t>rela.103.120.153.145</t>
  </si>
  <si>
    <t>https://www.relainstitute.com/blog/diabetes-lifestyle-management-plan-5-lifestyle-changes-to-keep-in-mind-to-lead-a-healthier-life/</t>
  </si>
  <si>
    <t>hossainsajidsk33@gmail.com</t>
  </si>
  <si>
    <t>Gajendran T</t>
  </si>
  <si>
    <t>gajaendranhh@gmail.com</t>
  </si>
  <si>
    <t>+917010741302</t>
  </si>
  <si>
    <t>Jithesh krishnan</t>
  </si>
  <si>
    <t>jitheshkrishnan230@gmail.com</t>
  </si>
  <si>
    <t>+917902426120</t>
  </si>
  <si>
    <t>vidhya</t>
  </si>
  <si>
    <t>vsn0205@gmail.com</t>
  </si>
  <si>
    <t>rela.183.82.30.64</t>
  </si>
  <si>
    <t>Jay</t>
  </si>
  <si>
    <t>jaybuvi2020@gmail.com</t>
  </si>
  <si>
    <t>+919632385400</t>
  </si>
  <si>
    <t>Thenmozhi S</t>
  </si>
  <si>
    <t>deepavarun.s@gmail.com</t>
  </si>
  <si>
    <t>+919094822991</t>
  </si>
  <si>
    <t>Shafeequrrahman</t>
  </si>
  <si>
    <t>shafeeqshakoor2018@gmail.com</t>
  </si>
  <si>
    <t>+918686540140</t>
  </si>
  <si>
    <t>Vijayalakshmi</t>
  </si>
  <si>
    <t>vijayalakshmi4111@gmail.com</t>
  </si>
  <si>
    <t>+919444768371</t>
  </si>
  <si>
    <t>Cep</t>
  </si>
  <si>
    <t>js8693960@gmail.com</t>
  </si>
  <si>
    <t>+918006593005</t>
  </si>
  <si>
    <t>rela.212.5.158.78</t>
  </si>
  <si>
    <t>Khuban Hussain</t>
  </si>
  <si>
    <t>hussain.khuban531@gmail.com</t>
  </si>
  <si>
    <t>+919949700852</t>
  </si>
  <si>
    <t>Vennila Selvam</t>
  </si>
  <si>
    <t>kuttyvennila87@gmail.com</t>
  </si>
  <si>
    <t>+918072834652</t>
  </si>
  <si>
    <t>Bilkis patel</t>
  </si>
  <si>
    <t>patelbilkis0@gmail.com</t>
  </si>
  <si>
    <t>https://www.relainstitute.com/department/hpb-surgery-liver-transplantation/</t>
  </si>
  <si>
    <t>Subash</t>
  </si>
  <si>
    <t>subash.jahan@gmail.com</t>
  </si>
  <si>
    <t>+918072866692</t>
  </si>
  <si>
    <t>Love</t>
  </si>
  <si>
    <t>lovejoannbrown51@gmail.com</t>
  </si>
  <si>
    <t>+919188403389</t>
  </si>
  <si>
    <t>United States, Oklahoma</t>
  </si>
  <si>
    <t>https://www.relainstitute.com/blog/how-to-stop-an-earache-fast/</t>
  </si>
  <si>
    <t>Bina</t>
  </si>
  <si>
    <t>binajesuraj@outlook.com</t>
  </si>
  <si>
    <t>+61422941919</t>
  </si>
  <si>
    <t>gandhi115566@gmail.com</t>
  </si>
  <si>
    <t>+919003100626</t>
  </si>
  <si>
    <t>kegomodicwe rebecca</t>
  </si>
  <si>
    <t>kegomodicwer@gmail.com</t>
  </si>
  <si>
    <t>+27825412502</t>
  </si>
  <si>
    <t>South Africa, Northern Cape</t>
  </si>
  <si>
    <t>rela.49.37.212.176</t>
  </si>
  <si>
    <t>Toegeda</t>
  </si>
  <si>
    <t>toegeda786@icloud.com</t>
  </si>
  <si>
    <t>+27825535564</t>
  </si>
  <si>
    <t>South Africa, Western Cape</t>
  </si>
  <si>
    <t>rela.172.59.33.91</t>
  </si>
  <si>
    <t>Lokanatha reddy</t>
  </si>
  <si>
    <t>nlreddy1962@gmail.com</t>
  </si>
  <si>
    <t>+918610227460</t>
  </si>
  <si>
    <t>Ella</t>
  </si>
  <si>
    <t>luxurychella@gmail.com</t>
  </si>
  <si>
    <t>+2347054162903</t>
  </si>
  <si>
    <t>rela.193.186.4.149</t>
  </si>
  <si>
    <t>Fabrice</t>
  </si>
  <si>
    <t>nfabrice757@gmail.com</t>
  </si>
  <si>
    <t>+250729111501</t>
  </si>
  <si>
    <t>Rwanda, Kigali district</t>
  </si>
  <si>
    <t>https://www.relainstitute.com/doctor/dr-vasantha-kumar/</t>
  </si>
  <si>
    <t>Sujata</t>
  </si>
  <si>
    <t>sujatarairai1312@gmail.com</t>
  </si>
  <si>
    <t>+919555092255</t>
  </si>
  <si>
    <t>Sahil mahajan</t>
  </si>
  <si>
    <t>mahajan.sahil79@gmail.com</t>
  </si>
  <si>
    <t>+919465040848</t>
  </si>
  <si>
    <t>Noor</t>
  </si>
  <si>
    <t>nhnaeem5@gmail.com</t>
  </si>
  <si>
    <t>+966571585395</t>
  </si>
  <si>
    <t>Bangladesh, Chandpur District</t>
  </si>
  <si>
    <t>https://www.relainstitute.com/blog/types-of-infection-on-penis-skin/</t>
  </si>
  <si>
    <t>Patricia Elliot</t>
  </si>
  <si>
    <t>patriciaihechukwu16@gmail.com</t>
  </si>
  <si>
    <t>+2347067243362</t>
  </si>
  <si>
    <t>Nigeria, Abia</t>
  </si>
  <si>
    <t>rela.152.59.192.104</t>
  </si>
  <si>
    <t>Sridhar K</t>
  </si>
  <si>
    <t>sridharksree79@gmail.com</t>
  </si>
  <si>
    <t>+919841394889</t>
  </si>
  <si>
    <t>Hemina</t>
  </si>
  <si>
    <t>heminafernando@gmail.com</t>
  </si>
  <si>
    <t>+919444030956</t>
  </si>
  <si>
    <t>Tamil selvi</t>
  </si>
  <si>
    <t>etselvi@yahoo.com</t>
  </si>
  <si>
    <t>+919789878482</t>
  </si>
  <si>
    <t>Nitumoni Doley</t>
  </si>
  <si>
    <t>doleyn309@gmail.com</t>
  </si>
  <si>
    <t>+919678381503</t>
  </si>
  <si>
    <t>bishopisaac03@gmail.com</t>
  </si>
  <si>
    <t>+233552520004</t>
  </si>
  <si>
    <t>Kathirvel</t>
  </si>
  <si>
    <t>kathirvelsumithra3691@gmail.com</t>
  </si>
  <si>
    <t>+919443441936</t>
  </si>
  <si>
    <t>Abisha</t>
  </si>
  <si>
    <t>paabisha49@gmail.com</t>
  </si>
  <si>
    <t>+916235740640</t>
  </si>
  <si>
    <t>Akash</t>
  </si>
  <si>
    <t>SANA ULLAH</t>
  </si>
  <si>
    <t>asaarzoo186@gmail.com</t>
  </si>
  <si>
    <t>+923362569999</t>
  </si>
  <si>
    <t>Joy</t>
  </si>
  <si>
    <t>jjamesaj@gmail.com</t>
  </si>
  <si>
    <t>rela.183.82.177.92</t>
  </si>
  <si>
    <t>https://www.relainstitute.com/phone-number-thank-you/?phone=+919384667777</t>
  </si>
  <si>
    <t>Danny Mungai</t>
  </si>
  <si>
    <t>danny.mungai@gmail.com</t>
  </si>
  <si>
    <t>+254721609910</t>
  </si>
  <si>
    <t>Kenya, Kirinyaga</t>
  </si>
  <si>
    <t>Umarani Rajakrishnan</t>
  </si>
  <si>
    <t>ashokmitra_a@rediffmail.com</t>
  </si>
  <si>
    <t>+919841321819</t>
  </si>
  <si>
    <t>Gh</t>
  </si>
  <si>
    <t>rutendogotora0@gmail.com</t>
  </si>
  <si>
    <t>+27728557681</t>
  </si>
  <si>
    <t>https://www.relainstitute.com/blog/15-common-causes-of-dizziness-in-women/</t>
  </si>
  <si>
    <t>Suman Kumar</t>
  </si>
  <si>
    <t>josumakutty191899@gmail.com</t>
  </si>
  <si>
    <t>+919566809285</t>
  </si>
  <si>
    <t>20121996lqva@gmail.com</t>
  </si>
  <si>
    <t>+917358624231</t>
  </si>
  <si>
    <t>Swastik Dey</t>
  </si>
  <si>
    <t>dswastik@gmail.com</t>
  </si>
  <si>
    <t>+919231645943</t>
  </si>
  <si>
    <t>Rubel Kumar Das</t>
  </si>
  <si>
    <t>rubalkumardas@gmail.com</t>
  </si>
  <si>
    <t>+8801715611771</t>
  </si>
  <si>
    <t>Pradeep</t>
  </si>
  <si>
    <t>pradeep.balu96@gmail.com</t>
  </si>
  <si>
    <t>+919788462715</t>
  </si>
  <si>
    <t>Durairaj</t>
  </si>
  <si>
    <t>dindiguldurairaj@gmail.com</t>
  </si>
  <si>
    <t>+916369898202</t>
  </si>
  <si>
    <t>reyjoy.montibon.5294@gmail.com</t>
  </si>
  <si>
    <t>+919610207202</t>
  </si>
  <si>
    <t>Philippines, Antique</t>
  </si>
  <si>
    <t>https://www.relainstitute.com/blog/urinary-tract-infection-in-pregnancy/</t>
  </si>
  <si>
    <t>Ezhilarasi Selvam</t>
  </si>
  <si>
    <t>ezhilselvam5@gmail.com</t>
  </si>
  <si>
    <t>+919003259677</t>
  </si>
  <si>
    <t>Sohil Jain</t>
  </si>
  <si>
    <t>sohilobor@gmail.com</t>
  </si>
  <si>
    <t>+919879184253</t>
  </si>
  <si>
    <t>Sumathy Sampath</t>
  </si>
  <si>
    <t>krsampatkumaar@gmail.com</t>
  </si>
  <si>
    <t>+919444146658</t>
  </si>
  <si>
    <t>Ruby</t>
  </si>
  <si>
    <t>brijunique.sharma@gmail.com</t>
  </si>
  <si>
    <t>+917503124520</t>
  </si>
  <si>
    <t>Mary Eliza</t>
  </si>
  <si>
    <t>maryeliza17@gmail.com</t>
  </si>
  <si>
    <t>+918197006104</t>
  </si>
  <si>
    <t>Senthil kumar</t>
  </si>
  <si>
    <t>senthil03051973@gmail.com</t>
  </si>
  <si>
    <t>+919943514341</t>
  </si>
  <si>
    <t>D Vinoth Kumar</t>
  </si>
  <si>
    <t>b4chriiist@gmail.com</t>
  </si>
  <si>
    <t>+919940301042</t>
  </si>
  <si>
    <t>Sarwar</t>
  </si>
  <si>
    <t>golamsarwar640@gmail.com</t>
  </si>
  <si>
    <t>+8801615588854</t>
  </si>
  <si>
    <t>Bangladesh, Barguna District</t>
  </si>
  <si>
    <t>https://www.relainstitute.com/blog/liver-donor/</t>
  </si>
  <si>
    <t>Sharique</t>
  </si>
  <si>
    <t>sharique.yusufi@gmail.com</t>
  </si>
  <si>
    <t>+919682151596</t>
  </si>
  <si>
    <t>Perumal B</t>
  </si>
  <si>
    <t>noemail@noemail.com</t>
  </si>
  <si>
    <t>+919965022603</t>
  </si>
  <si>
    <t>Hisam</t>
  </si>
  <si>
    <t>hisam852000@gmail.com</t>
  </si>
  <si>
    <t>+918072371658</t>
  </si>
  <si>
    <t>sabhyata</t>
  </si>
  <si>
    <t>star.tara.sharma@gmail.com</t>
  </si>
  <si>
    <t>+919844620562</t>
  </si>
  <si>
    <t>Nepal, Kosi Zone</t>
  </si>
  <si>
    <t>rela.103.164.92.210</t>
  </si>
  <si>
    <t>https://www.relainstitute.com/blog/all-about-lungs-function/</t>
  </si>
  <si>
    <t>James</t>
  </si>
  <si>
    <t>kainetony05@gmail.com</t>
  </si>
  <si>
    <t>+2348038740304</t>
  </si>
  <si>
    <t>Jenifer</t>
  </si>
  <si>
    <t>jenifer.venkat@icloud.com</t>
  </si>
  <si>
    <t>+916379249153</t>
  </si>
  <si>
    <t>Post URL</t>
  </si>
  <si>
    <t>Malarvizhi S</t>
  </si>
  <si>
    <t>rajeevsekar83@gmail.com</t>
  </si>
  <si>
    <t>+916381028761</t>
  </si>
  <si>
    <t>https://appointments.relainstitute.com:8080/</t>
  </si>
  <si>
    <t>rela.171.78.149.4</t>
  </si>
  <si>
    <t>Book an appointment</t>
  </si>
  <si>
    <t>30-06-2024 17:19</t>
  </si>
  <si>
    <t>Priti Madhanganesh</t>
  </si>
  <si>
    <t>pritibady2@gmail.com</t>
  </si>
  <si>
    <t>+918411938488</t>
  </si>
  <si>
    <t>https://www.relainstitute.com/department/dermatology/team/</t>
  </si>
  <si>
    <t>30-06-2024 17:10</t>
  </si>
  <si>
    <t>bravim</t>
  </si>
  <si>
    <t>bravimmaurya2008@gmail.com</t>
  </si>
  <si>
    <t>+917408513411</t>
  </si>
  <si>
    <t>rela.157.49.98.120</t>
  </si>
  <si>
    <t>30-06-2024 16:37</t>
  </si>
  <si>
    <t>Murugadasan</t>
  </si>
  <si>
    <t>murugadasan03@gmail.com</t>
  </si>
  <si>
    <t>+919094489995</t>
  </si>
  <si>
    <t>https://www.relainstitute.com/department/institute-of-advanced-paediatrics/pediatric-surgery-and-urology/</t>
  </si>
  <si>
    <t>30-06-2024 15:42</t>
  </si>
  <si>
    <t>K RAMANATHAN</t>
  </si>
  <si>
    <t>ranjaniramanathan11@gmail.com</t>
  </si>
  <si>
    <t>+918838548191</t>
  </si>
  <si>
    <t>rela.125.99.225.122</t>
  </si>
  <si>
    <t>30-06-2024 14:33</t>
  </si>
  <si>
    <t>kalaisenthil20@gmail.com</t>
  </si>
  <si>
    <t>Irfan qureshi</t>
  </si>
  <si>
    <t>danish2910198@gmail.com</t>
  </si>
  <si>
    <t>+919594998305</t>
  </si>
  <si>
    <t>rela.106.198.21.175</t>
  </si>
  <si>
    <t>30-06-2024 13:32</t>
  </si>
  <si>
    <t>Chandrashekhar</t>
  </si>
  <si>
    <t>gopikrishna.k7@gmail.com</t>
  </si>
  <si>
    <t>+917204374246</t>
  </si>
  <si>
    <t>30-06-2024 13:29</t>
  </si>
  <si>
    <t>30-06-2024 12:11</t>
  </si>
  <si>
    <t>30-06-2024 11:48</t>
  </si>
  <si>
    <t>30-06-2024 10:48</t>
  </si>
  <si>
    <t>Mercy Nalina</t>
  </si>
  <si>
    <t>hepzidr@gmail.com</t>
  </si>
  <si>
    <t>30-06-2024 10:45</t>
  </si>
  <si>
    <t>Jones herwin</t>
  </si>
  <si>
    <t>jonesherwin@gmail.com</t>
  </si>
  <si>
    <t>+919940651799</t>
  </si>
  <si>
    <t>30-06-2024 10:26</t>
  </si>
  <si>
    <t>Girija</t>
  </si>
  <si>
    <t>dasroja@gmail.com</t>
  </si>
  <si>
    <t>+919940992042</t>
  </si>
  <si>
    <t>rela.42.111.148.233</t>
  </si>
  <si>
    <t>30-06-2024 07:29</t>
  </si>
  <si>
    <t>Baby of indrani</t>
  </si>
  <si>
    <t>sasikumarjkaygroups@gmail.com</t>
  </si>
  <si>
    <t>+919943414545</t>
  </si>
  <si>
    <t>rela.49.37.209.119</t>
  </si>
  <si>
    <t>30-06-2024 07:01</t>
  </si>
  <si>
    <t>Mrs Pavithra Lenin</t>
  </si>
  <si>
    <t>pavi.25031986@gmail.com</t>
  </si>
  <si>
    <t>+917358532748</t>
  </si>
  <si>
    <t>rela.115.97.4.95</t>
  </si>
  <si>
    <t>30-06-2024 06:22</t>
  </si>
  <si>
    <t>Fathima Riyad</t>
  </si>
  <si>
    <t>tahir.external@gmail.com</t>
  </si>
  <si>
    <t>+919150706878</t>
  </si>
  <si>
    <t>rela.223.178.86.69</t>
  </si>
  <si>
    <t>30-06-2024 06:00</t>
  </si>
  <si>
    <t>Chandrasekara</t>
  </si>
  <si>
    <t>madhukutegirl@gmail.com</t>
  </si>
  <si>
    <t>+917299411801</t>
  </si>
  <si>
    <t>rela.183.82.25.125</t>
  </si>
  <si>
    <t>30-06-2024 05:58</t>
  </si>
  <si>
    <t>Mohammad rela</t>
  </si>
  <si>
    <t>+917358355881</t>
  </si>
  <si>
    <t>30-06-2024 04:59</t>
  </si>
  <si>
    <t>Uthaman</t>
  </si>
  <si>
    <t>karthik_vu@yahoo.com</t>
  </si>
  <si>
    <t>+919962702211</t>
  </si>
  <si>
    <t>30-06-2024 03:38</t>
  </si>
  <si>
    <t>jayachandran3102@gmail.com</t>
  </si>
  <si>
    <t>+919493521453</t>
  </si>
  <si>
    <t>rela.152.58.205.27</t>
  </si>
  <si>
    <t>https://www.relainstitute.com/department/obstetrics-and-gynaecology/team/</t>
  </si>
  <si>
    <t>30-06-2024 03:14</t>
  </si>
  <si>
    <t>30-06-2024 01:59</t>
  </si>
  <si>
    <t>Nandhini</t>
  </si>
  <si>
    <t>nandy.cool13@gmail.com</t>
  </si>
  <si>
    <t>+918297206584</t>
  </si>
  <si>
    <t>29-06-2024 18:49</t>
  </si>
  <si>
    <t>Naresh gupta</t>
  </si>
  <si>
    <t>ahaan1018@gmail.com</t>
  </si>
  <si>
    <t>29-06-2024 14:50</t>
  </si>
  <si>
    <t>Shaikh Muzammil</t>
  </si>
  <si>
    <t>shaikhmuzammil24900@gmail.com</t>
  </si>
  <si>
    <t>+917057531661</t>
  </si>
  <si>
    <t>rela.115.87.28.147</t>
  </si>
  <si>
    <t>29-06-2024 14:06</t>
  </si>
  <si>
    <t>Twinkle Kumari</t>
  </si>
  <si>
    <t>anatwinkle31094@gmail.com</t>
  </si>
  <si>
    <t>+918637283657</t>
  </si>
  <si>
    <t>29-06-2024 13:04</t>
  </si>
  <si>
    <t>Monica K</t>
  </si>
  <si>
    <t>monicakrish13@gmail.com</t>
  </si>
  <si>
    <t>+919789310750</t>
  </si>
  <si>
    <t>29-06-2024 12:05</t>
  </si>
  <si>
    <t>NidhulanS</t>
  </si>
  <si>
    <t>29-06-2024 11:53</t>
  </si>
  <si>
    <t>Thangamani</t>
  </si>
  <si>
    <t>gap.arun@gmail.com</t>
  </si>
  <si>
    <t>+919677642284</t>
  </si>
  <si>
    <t>29-06-2024 07:17</t>
  </si>
  <si>
    <t>mithun2405@gmail.com</t>
  </si>
  <si>
    <t>+919972929820</t>
  </si>
  <si>
    <t>rela.223.187.124.10</t>
  </si>
  <si>
    <t>29-06-2024</t>
  </si>
  <si>
    <t>29-06-2024 07:01</t>
  </si>
  <si>
    <t>Vishva SP</t>
  </si>
  <si>
    <t>mailtovishva5@gmail.com</t>
  </si>
  <si>
    <t>+919488135577</t>
  </si>
  <si>
    <t>29-06-2024 06:58</t>
  </si>
  <si>
    <t>Dr Sahithi</t>
  </si>
  <si>
    <t>sanjithsai4@gmail.com</t>
  </si>
  <si>
    <t>+919393256789</t>
  </si>
  <si>
    <t>rela.45.248.151.129</t>
  </si>
  <si>
    <t>29-06-2024 06:06</t>
  </si>
  <si>
    <t>Muthulakshmi</t>
  </si>
  <si>
    <t>vedatnpcb@gmail.com</t>
  </si>
  <si>
    <t>+918056013260</t>
  </si>
  <si>
    <t>29-06-2024 06:01</t>
  </si>
  <si>
    <t>Srinivasan Mannar</t>
  </si>
  <si>
    <t>rela.152.58.199.75</t>
  </si>
  <si>
    <t>29-06-2024 05:54</t>
  </si>
  <si>
    <t>Uday</t>
  </si>
  <si>
    <t>udhayasmailbox@gmail.com</t>
  </si>
  <si>
    <t>+919566797913</t>
  </si>
  <si>
    <t>29-06-2024 05:16</t>
  </si>
  <si>
    <t>Karthikeyan Palani</t>
  </si>
  <si>
    <t>kp0571@gmail.com</t>
  </si>
  <si>
    <t>+919884928040</t>
  </si>
  <si>
    <t>29-06-2024 04:48</t>
  </si>
  <si>
    <t>Tamim</t>
  </si>
  <si>
    <t>commonmantamim@gmail.com</t>
  </si>
  <si>
    <t>+919566975348</t>
  </si>
  <si>
    <t>rela.103.10.109.2</t>
  </si>
  <si>
    <t>29-06-2024 04:12</t>
  </si>
  <si>
    <t>Bastina Jenoffia</t>
  </si>
  <si>
    <t>dr.jenoffia@gmail.com</t>
  </si>
  <si>
    <t>+919176472143</t>
  </si>
  <si>
    <t>29-06-2024 03:59</t>
  </si>
  <si>
    <t>Harish Badrinarayanan</t>
  </si>
  <si>
    <t>harishbk88@gmail.com</t>
  </si>
  <si>
    <t>+919789830445</t>
  </si>
  <si>
    <t>rela.223.178.85.146</t>
  </si>
  <si>
    <t>29-06-2024 02:20</t>
  </si>
  <si>
    <t>Soundarya S</t>
  </si>
  <si>
    <t>ussenthil@gmail.com</t>
  </si>
  <si>
    <t>+918122180164</t>
  </si>
  <si>
    <t>rela.92.96.5.39</t>
  </si>
  <si>
    <t>29-06-2024 00:58</t>
  </si>
  <si>
    <t>Haripriya Narendrababu</t>
  </si>
  <si>
    <t>hari.priya2491@gmail.com</t>
  </si>
  <si>
    <t>28-06-2024 22:36</t>
  </si>
  <si>
    <t>Vignesh Dhandapani</t>
  </si>
  <si>
    <t>vicky.vicky533@gmail.com</t>
  </si>
  <si>
    <t>+917418572638</t>
  </si>
  <si>
    <t>28-06-2024 18:26</t>
  </si>
  <si>
    <t>Revathi</t>
  </si>
  <si>
    <t>keshyaadhruv@gmail.com</t>
  </si>
  <si>
    <t>+919566127287</t>
  </si>
  <si>
    <t>28-06-2024 17:44</t>
  </si>
  <si>
    <t>Thiyash</t>
  </si>
  <si>
    <t>manibheeman@gmail.com</t>
  </si>
  <si>
    <t>+919566949966</t>
  </si>
  <si>
    <t>rela.110.224.82.26</t>
  </si>
  <si>
    <t>28-06-2024 16:34</t>
  </si>
  <si>
    <t>thiruvadi</t>
  </si>
  <si>
    <t>thiruvadi4049@gmail.com</t>
  </si>
  <si>
    <t>+919080958011</t>
  </si>
  <si>
    <t>28-06-2024 16:19</t>
  </si>
  <si>
    <t>28-06-2024 16:05</t>
  </si>
  <si>
    <t>Vijayalakshmi S</t>
  </si>
  <si>
    <t>28-06-2024 15:33</t>
  </si>
  <si>
    <t>SankaR</t>
  </si>
  <si>
    <t>mailtosankar08@gmail.com</t>
  </si>
  <si>
    <t>+916380129883</t>
  </si>
  <si>
    <t>28-06-2024 15:23</t>
  </si>
  <si>
    <t>Sanjeev</t>
  </si>
  <si>
    <t>info@anjalikainterbational.com</t>
  </si>
  <si>
    <t>28-06-2024 14:53</t>
  </si>
  <si>
    <t>+917708778038</t>
  </si>
  <si>
    <t>rela.122.164.82.168</t>
  </si>
  <si>
    <t>28-06-2024 14:52</t>
  </si>
  <si>
    <t>Indhumathi</t>
  </si>
  <si>
    <t>sureshmaster@yahoo.com</t>
  </si>
  <si>
    <t>+918610365058</t>
  </si>
  <si>
    <t>rela.106.198.84.33</t>
  </si>
  <si>
    <t>28-06-2024 14:29</t>
  </si>
  <si>
    <t>Abdul Malick</t>
  </si>
  <si>
    <t>abdulmalick.a.r@gmail.com</t>
  </si>
  <si>
    <t>+919884994307</t>
  </si>
  <si>
    <t>rela.49.43.251.145</t>
  </si>
  <si>
    <t>https://www.relainstitute.com/doctor/dr-c-arun-mozhi-varman/</t>
  </si>
  <si>
    <t>28-06-2024 13:45</t>
  </si>
  <si>
    <t>Leelavathi</t>
  </si>
  <si>
    <t>lathaputtu528@gmail.com</t>
  </si>
  <si>
    <t>+918148840667</t>
  </si>
  <si>
    <t>rela.223.178.83.217</t>
  </si>
  <si>
    <t>28-06-2024 12:46</t>
  </si>
  <si>
    <t>siva</t>
  </si>
  <si>
    <t>sivaas1984@gmail.com</t>
  </si>
  <si>
    <t>+919092995577</t>
  </si>
  <si>
    <t>+919962836296</t>
  </si>
  <si>
    <t>28-06-2024 12:34</t>
  </si>
  <si>
    <t>vbala_me@yahoo.com</t>
  </si>
  <si>
    <t>+919176421979</t>
  </si>
  <si>
    <t>rela.223.178.83.19</t>
  </si>
  <si>
    <t>https://www.relainstitute.com/doctor/dr-j-prabhakaran/</t>
  </si>
  <si>
    <t>28-06-2024 12:31</t>
  </si>
  <si>
    <t>28-06-2024 12:03</t>
  </si>
  <si>
    <t>mech.vijayn@yahoo.com</t>
  </si>
  <si>
    <t>28-06-2024 11:04</t>
  </si>
  <si>
    <t>Shanmugapriya R</t>
  </si>
  <si>
    <t>hariprasath3789@gmail.com</t>
  </si>
  <si>
    <t>+918072173287</t>
  </si>
  <si>
    <t>rela.122.164.83.172</t>
  </si>
  <si>
    <t>28-06-2024 10:57</t>
  </si>
  <si>
    <t>Ratheesh C</t>
  </si>
  <si>
    <t>ratheeshmohan13@gmail.com</t>
  </si>
  <si>
    <t>+919597379415</t>
  </si>
  <si>
    <t>rela.49.37.223.155</t>
  </si>
  <si>
    <t>28-06-2024 08:58</t>
  </si>
  <si>
    <t>Himanshi singh</t>
  </si>
  <si>
    <t>himanshisingh900@gmail.com</t>
  </si>
  <si>
    <t>+917543942926</t>
  </si>
  <si>
    <t>28-06-2024 06:29</t>
  </si>
  <si>
    <t>Gurunathan</t>
  </si>
  <si>
    <t>gurunathancse@gmail.com</t>
  </si>
  <si>
    <t>+919597137820</t>
  </si>
  <si>
    <t>rela.171.79.53.96</t>
  </si>
  <si>
    <t>https://www.relainstitute.com/doctor/dr-piyush-bawane/</t>
  </si>
  <si>
    <t>28-06-2024 05:40</t>
  </si>
  <si>
    <t>Sukumar</t>
  </si>
  <si>
    <t>faresuster@gmail.com</t>
  </si>
  <si>
    <t>+918928088300</t>
  </si>
  <si>
    <t>rela.125.16.229.132</t>
  </si>
  <si>
    <t>28-06-2024 04:59</t>
  </si>
  <si>
    <t>UDHAYSHANKAR MURALIDHARAN</t>
  </si>
  <si>
    <t>udhayshankarnair@gmail.com</t>
  </si>
  <si>
    <t>+919840092542</t>
  </si>
  <si>
    <t>rela.152.58.220.230</t>
  </si>
  <si>
    <t>28-06-2024 04:55</t>
  </si>
  <si>
    <t>Rex Joseph</t>
  </si>
  <si>
    <t>rexshelany@gmail.com</t>
  </si>
  <si>
    <t>+919840841842</t>
  </si>
  <si>
    <t>28-06-2024 03:48</t>
  </si>
  <si>
    <t>Vinothkumar Mohan</t>
  </si>
  <si>
    <t>haivinoji@gmail.com</t>
  </si>
  <si>
    <t>+918939967022</t>
  </si>
  <si>
    <t>28-06-2024 03:34</t>
  </si>
  <si>
    <t>28-06-2024 03:32</t>
  </si>
  <si>
    <t>rela.157.51.134.210</t>
  </si>
  <si>
    <t>27-06-2024 18:31</t>
  </si>
  <si>
    <t>Nivetha Parthiban</t>
  </si>
  <si>
    <t>sreenisha93@gmail.com</t>
  </si>
  <si>
    <t>+917010163147</t>
  </si>
  <si>
    <t>rela.49.47.242.163</t>
  </si>
  <si>
    <t>27-06-2024 18:02</t>
  </si>
  <si>
    <t>Subongliba</t>
  </si>
  <si>
    <t>myjamir25@gmail.com</t>
  </si>
  <si>
    <t>+917630817791</t>
  </si>
  <si>
    <t>India, Nagaland</t>
  </si>
  <si>
    <t>https://www.relainstitute.com/department/dental-surgery/</t>
  </si>
  <si>
    <t>27-06-2024 16:36</t>
  </si>
  <si>
    <t>Akshath</t>
  </si>
  <si>
    <t>winanand1@yahoo.com</t>
  </si>
  <si>
    <t>+919962569710</t>
  </si>
  <si>
    <t>27-06-2024 16:34</t>
  </si>
  <si>
    <t>Charubala</t>
  </si>
  <si>
    <t>g.charubala@gmail.com</t>
  </si>
  <si>
    <t>+919738879574</t>
  </si>
  <si>
    <t>27-06-2024 16:10</t>
  </si>
  <si>
    <t>Preethi Palaniappan</t>
  </si>
  <si>
    <t>preethi.pm11@gmail.com</t>
  </si>
  <si>
    <t>+918939044992</t>
  </si>
  <si>
    <t>rela.1.38.105.45</t>
  </si>
  <si>
    <t>27-06-2024 16:04</t>
  </si>
  <si>
    <t>Vijay tripathi</t>
  </si>
  <si>
    <t>tiwariankit621@gmail.com</t>
  </si>
  <si>
    <t>+919874382822</t>
  </si>
  <si>
    <t>27-06-2024 15:57</t>
  </si>
  <si>
    <t>Kokila Praveen</t>
  </si>
  <si>
    <t>praveendkumar1981@gmail.com</t>
  </si>
  <si>
    <t>+919840663181</t>
  </si>
  <si>
    <t>27-06-2024 14:33</t>
  </si>
  <si>
    <t>27-06-2024 13:59</t>
  </si>
  <si>
    <t>Rajan PTR</t>
  </si>
  <si>
    <t>ptrrajan@gmail.com</t>
  </si>
  <si>
    <t>+917200024124</t>
  </si>
  <si>
    <t>27-06-2024 13:21</t>
  </si>
  <si>
    <t>S NITIN</t>
  </si>
  <si>
    <t>nitin.sridharan@gmail.com</t>
  </si>
  <si>
    <t>+919599110291</t>
  </si>
  <si>
    <t>rela.119.8.174.80</t>
  </si>
  <si>
    <t>27-06-2024 13:10</t>
  </si>
  <si>
    <t>SAVITHRI</t>
  </si>
  <si>
    <t>padmanabhankv1964@gmail.com</t>
  </si>
  <si>
    <t>+919840270988</t>
  </si>
  <si>
    <t>rela.49.37.210.140</t>
  </si>
  <si>
    <t>27-06-2024 11:44</t>
  </si>
  <si>
    <t>rela.122.164.82.187</t>
  </si>
  <si>
    <t>27-06-2024 11:39</t>
  </si>
  <si>
    <t>Mercy nalina</t>
  </si>
  <si>
    <t>rela.27.62.88.94</t>
  </si>
  <si>
    <t>27-06-2024 10:42</t>
  </si>
  <si>
    <t>Mary Stella Bai</t>
  </si>
  <si>
    <t>rufin.stanley@gmail.com</t>
  </si>
  <si>
    <t>+919677010817</t>
  </si>
  <si>
    <t>27-06-2024 10:10</t>
  </si>
  <si>
    <t>rela.42.111.149.211</t>
  </si>
  <si>
    <t>27-06-2024 09:36</t>
  </si>
  <si>
    <t>rela.183.82.206.69</t>
  </si>
  <si>
    <t>27-06-2024 08:40</t>
  </si>
  <si>
    <t>Sathish Kumar</t>
  </si>
  <si>
    <t>sathish2engineer@gmail.com</t>
  </si>
  <si>
    <t>+917010355517</t>
  </si>
  <si>
    <t>27-06-2024 07:17</t>
  </si>
  <si>
    <t>Kalavathy</t>
  </si>
  <si>
    <t>dharinirajakumar28@gmail.com</t>
  </si>
  <si>
    <t>+919629422822</t>
  </si>
  <si>
    <t>27-06-2024 06:47</t>
  </si>
  <si>
    <t>Prasanna P</t>
  </si>
  <si>
    <t>prasannaparthasarathy2@gmail.com</t>
  </si>
  <si>
    <t>+919962242821</t>
  </si>
  <si>
    <t>rela.72.14.201.158</t>
  </si>
  <si>
    <t>https://www.relainstitute.com/doctor/dr-k-r-prasanna-kumar/</t>
  </si>
  <si>
    <t>27-06-2024 06:22</t>
  </si>
  <si>
    <t>Ramalakshmi</t>
  </si>
  <si>
    <t>raams81@gmail.com</t>
  </si>
  <si>
    <t>+919884305377</t>
  </si>
  <si>
    <t>27-06-2024 06:18</t>
  </si>
  <si>
    <t>Praveen Kama</t>
  </si>
  <si>
    <t>praveenp03@gmail.com</t>
  </si>
  <si>
    <t>+919000222553</t>
  </si>
  <si>
    <t>rela.52.167.144.204</t>
  </si>
  <si>
    <t>27-06-2024 05:15</t>
  </si>
  <si>
    <t>rela.17.76.25.102</t>
  </si>
  <si>
    <t>27-06-2024 05:11</t>
  </si>
  <si>
    <t>Vivek</t>
  </si>
  <si>
    <t>k90vivek@gmail.com</t>
  </si>
  <si>
    <t>+919597169677</t>
  </si>
  <si>
    <t>27-06-2024 04:24</t>
  </si>
  <si>
    <t>Sheela</t>
  </si>
  <si>
    <t>karthicksheela100@gmail.com</t>
  </si>
  <si>
    <t>+917904916266</t>
  </si>
  <si>
    <t>rela.157.51.188.26</t>
  </si>
  <si>
    <t>27-06-2024 04:06</t>
  </si>
  <si>
    <t>Panchavarnam</t>
  </si>
  <si>
    <t>sumsan9@gmail.com</t>
  </si>
  <si>
    <t>+919940405811</t>
  </si>
  <si>
    <t>27-06-2024 03:41</t>
  </si>
  <si>
    <t>Lavanya Jana</t>
  </si>
  <si>
    <t>nishithjana8@gmail.com</t>
  </si>
  <si>
    <t>27-06-2024 03:38</t>
  </si>
  <si>
    <t>B Jose Paul</t>
  </si>
  <si>
    <t>josepaulbalu@hotmail.com</t>
  </si>
  <si>
    <t>+917200009955</t>
  </si>
  <si>
    <t>27-06-2024 02:56</t>
  </si>
  <si>
    <t>Chaitanya</t>
  </si>
  <si>
    <t>abong92@gmail.com</t>
  </si>
  <si>
    <t>+919176454003</t>
  </si>
  <si>
    <t>rela.106.222.223.244</t>
  </si>
  <si>
    <t>26-06-2024 18:47</t>
  </si>
  <si>
    <t>26-06-2024 17:49</t>
  </si>
  <si>
    <t>Kalaiselvi</t>
  </si>
  <si>
    <t>manikandan14stays@gmail.com</t>
  </si>
  <si>
    <t>+919003121443</t>
  </si>
  <si>
    <t>rela.173.252.16.233</t>
  </si>
  <si>
    <t>26-06-2024 17:33</t>
  </si>
  <si>
    <t>Aarav Badrinath</t>
  </si>
  <si>
    <t>bhav2504@gmail.com</t>
  </si>
  <si>
    <t>+919710420106</t>
  </si>
  <si>
    <t>rela.196.15.23.19</t>
  </si>
  <si>
    <t>26-06-2024 17:06</t>
  </si>
  <si>
    <t>rela.169.0.86.165</t>
  </si>
  <si>
    <t>https://www.relainstitute.com/department/pulmonary-medicine/</t>
  </si>
  <si>
    <t>26-06-2024 15:57</t>
  </si>
  <si>
    <t>26-06-2024 15:14</t>
  </si>
  <si>
    <t>Sravani vaka</t>
  </si>
  <si>
    <t>sravpappa28@gmail.com</t>
  </si>
  <si>
    <t>+916309837516</t>
  </si>
  <si>
    <t>26-06-2024 15:09</t>
  </si>
  <si>
    <t>Bharath</t>
  </si>
  <si>
    <t>kammabharath@gmail.com</t>
  </si>
  <si>
    <t>India, Goa</t>
  </si>
  <si>
    <t>26-06-2024 13:51</t>
  </si>
  <si>
    <t>Najila banu</t>
  </si>
  <si>
    <t>najilanila@gmail.com</t>
  </si>
  <si>
    <t>+918072704293</t>
  </si>
  <si>
    <t>rela.152.58.220.14</t>
  </si>
  <si>
    <t>26-06-2024 13:50</t>
  </si>
  <si>
    <t>26-06-2024 13:43</t>
  </si>
  <si>
    <t>rela.223.178.84.208</t>
  </si>
  <si>
    <t>26-06-2024 12:36</t>
  </si>
  <si>
    <t>Ummal bargath</t>
  </si>
  <si>
    <t>ummalbargath.s@gmail.com</t>
  </si>
  <si>
    <t>+917338808354</t>
  </si>
  <si>
    <t>rela.183.82.25.99</t>
  </si>
  <si>
    <t>26-06-2024 11:53</t>
  </si>
  <si>
    <t>SAIRA</t>
  </si>
  <si>
    <t>sairabegum.kaleem@gmail.com</t>
  </si>
  <si>
    <t>+916381687689</t>
  </si>
  <si>
    <t>New Caledonia, Loyalty Islands Province</t>
  </si>
  <si>
    <t>26-06-2024 11:40</t>
  </si>
  <si>
    <t>Suresh</t>
  </si>
  <si>
    <t>suresh9681@gmail.com</t>
  </si>
  <si>
    <t>+919940291198</t>
  </si>
  <si>
    <t>26-06-2024 11:14</t>
  </si>
  <si>
    <t>Sridhar Gudapati</t>
  </si>
  <si>
    <t>gsridhar2022@gmail.com</t>
  </si>
  <si>
    <t>+919494936699</t>
  </si>
  <si>
    <t>26-06-2024 09:39</t>
  </si>
  <si>
    <t>navanith</t>
  </si>
  <si>
    <t>26-06-2024 09:25</t>
  </si>
  <si>
    <t>26-06-2024 09:23</t>
  </si>
  <si>
    <t>Kamal Choudhury</t>
  </si>
  <si>
    <t>kamalchoudhury480@gmail.com</t>
  </si>
  <si>
    <t>+918822474366</t>
  </si>
  <si>
    <t>26-06-2024 09:04</t>
  </si>
  <si>
    <t>26-06-2024 08:57</t>
  </si>
  <si>
    <t>Nitya R</t>
  </si>
  <si>
    <t>nityashok@yahoo.in</t>
  </si>
  <si>
    <t>+919900135873</t>
  </si>
  <si>
    <t>26-06-2024 08:49</t>
  </si>
  <si>
    <t>Nnamdi Princess</t>
  </si>
  <si>
    <t>queenhelena337@gmail.com</t>
  </si>
  <si>
    <t>+2347038503865</t>
  </si>
  <si>
    <t>Nigeria, Imo</t>
  </si>
  <si>
    <t>26-06-2024 08:15</t>
  </si>
  <si>
    <t>BAZIGA</t>
  </si>
  <si>
    <t>anjumfida@gmail.com</t>
  </si>
  <si>
    <t>+919884140728</t>
  </si>
  <si>
    <t>26-06-2024 08:08</t>
  </si>
  <si>
    <t>Najila banu A</t>
  </si>
  <si>
    <t>najilanila97@gmail.com</t>
  </si>
  <si>
    <t>rela.122.164.86.39</t>
  </si>
  <si>
    <t>26-06-2024 07:19</t>
  </si>
  <si>
    <t>26-06-2024 07:14</t>
  </si>
  <si>
    <t>Ka</t>
  </si>
  <si>
    <t>karthick2001adithya@gmail.com</t>
  </si>
  <si>
    <t>26-06-2024 06:12</t>
  </si>
  <si>
    <t>singaravelan k</t>
  </si>
  <si>
    <t>singar1973@gmail.com</t>
  </si>
  <si>
    <t>+919940085071</t>
  </si>
  <si>
    <t>rela.183.82.29.83</t>
  </si>
  <si>
    <t>26-06-2024 05:58</t>
  </si>
  <si>
    <t>mpselvi1212@gmail.com</t>
  </si>
  <si>
    <t>+919840217169</t>
  </si>
  <si>
    <t>26-06-2024 05:54</t>
  </si>
  <si>
    <t>Sheik Mohammed</t>
  </si>
  <si>
    <t>sheikdewey@gmail.com</t>
  </si>
  <si>
    <t>+919500109637</t>
  </si>
  <si>
    <t>rela.106.222.220.200</t>
  </si>
  <si>
    <t>26-06-2024 05:41</t>
  </si>
  <si>
    <t>rela.103.178.32.242</t>
  </si>
  <si>
    <t>https://www.relainstitute.com/phone-number-thank-you/</t>
  </si>
  <si>
    <t>26-06-2024 05:19</t>
  </si>
  <si>
    <t>Nelcia</t>
  </si>
  <si>
    <t>itc.sey2018@yahoo.com</t>
  </si>
  <si>
    <t>+919003071293</t>
  </si>
  <si>
    <t>Seychelles, Saint Louis</t>
  </si>
  <si>
    <t>Mohamed Kaleem</t>
  </si>
  <si>
    <t>mohamedkaleemece@gmail.com</t>
  </si>
  <si>
    <t>+919600923647</t>
  </si>
  <si>
    <t>26-06-2024 04:32</t>
  </si>
  <si>
    <t>26-06-2024 04:28</t>
  </si>
  <si>
    <t>Kasthuri Stella</t>
  </si>
  <si>
    <t>johnwilfred1992@gmail.com</t>
  </si>
  <si>
    <t>rela.106.195.33.81</t>
  </si>
  <si>
    <t>26-06-2024 04:23</t>
  </si>
  <si>
    <t>Satish k</t>
  </si>
  <si>
    <t>vasagansatish@gmail.com</t>
  </si>
  <si>
    <t>+919094894965</t>
  </si>
  <si>
    <t>rela.152.58.221.137</t>
  </si>
  <si>
    <t>26-06-2024 02:32</t>
  </si>
  <si>
    <t>Mohammed Rahamathulla</t>
  </si>
  <si>
    <t>mrahamath1972@gmail.com</t>
  </si>
  <si>
    <t>+919704403609</t>
  </si>
  <si>
    <t>rela.223.238.21.140</t>
  </si>
  <si>
    <t>26-06-2024 01:31</t>
  </si>
  <si>
    <t>S LAKSHMI</t>
  </si>
  <si>
    <t>rameshmc.03@gmail.com</t>
  </si>
  <si>
    <t>+919789307959</t>
  </si>
  <si>
    <t>25-06-2024 16:54</t>
  </si>
  <si>
    <t>25-06-2024 16:51</t>
  </si>
  <si>
    <t>Sabarinathan</t>
  </si>
  <si>
    <t>rela.117.252.137.49</t>
  </si>
  <si>
    <t>25-06-2024 16:31</t>
  </si>
  <si>
    <t>Balu srinivasan</t>
  </si>
  <si>
    <t>iamrakesh2671@gmail.com</t>
  </si>
  <si>
    <t>+918248109240</t>
  </si>
  <si>
    <t>25-06-2024 14:46</t>
  </si>
  <si>
    <t>Mohammad Iftekher Hasan</t>
  </si>
  <si>
    <t>if.im102@gmail.com</t>
  </si>
  <si>
    <t>+8801726632042</t>
  </si>
  <si>
    <t>rela.119.30.41.115</t>
  </si>
  <si>
    <t>25-06-2024 14:33</t>
  </si>
  <si>
    <t>25-06-2024 13:23</t>
  </si>
  <si>
    <t>Jebamalar</t>
  </si>
  <si>
    <t>jebamalar2j@gmail.com</t>
  </si>
  <si>
    <t>+919566049126</t>
  </si>
  <si>
    <t>rela.157.46.84.151</t>
  </si>
  <si>
    <t>25-06-2024 13:18</t>
  </si>
  <si>
    <t>Samuel Johannesson</t>
  </si>
  <si>
    <t>samueljohannesson01@gmail.com</t>
  </si>
  <si>
    <t>rela.183.82.177.115</t>
  </si>
  <si>
    <t>25-06-2024 13:17</t>
  </si>
  <si>
    <t>Ishanvi</t>
  </si>
  <si>
    <t>ddhashini@gmail.com</t>
  </si>
  <si>
    <t>+919894100891</t>
  </si>
  <si>
    <t>25-06-2024 10:52</t>
  </si>
  <si>
    <t>Meenakshi K H</t>
  </si>
  <si>
    <t>meenamurali76@gmail.com</t>
  </si>
  <si>
    <t>+919790976431</t>
  </si>
  <si>
    <t>25-06-2024 08:45</t>
  </si>
  <si>
    <t>25-06-2024 08:21</t>
  </si>
  <si>
    <t>Ragunath</t>
  </si>
  <si>
    <t>ragunath.balasubramani@gmail.com</t>
  </si>
  <si>
    <t>+919994346551</t>
  </si>
  <si>
    <t>rela.157.45.196.136</t>
  </si>
  <si>
    <t>25-06-2024 08:20</t>
  </si>
  <si>
    <t>25-06-2024 08:14</t>
  </si>
  <si>
    <t>bakiyaraj</t>
  </si>
  <si>
    <t>bakiya@gmail.com</t>
  </si>
  <si>
    <t>+919962268848</t>
  </si>
  <si>
    <t>25-06-2024 07:46</t>
  </si>
  <si>
    <t>Krishnammal R</t>
  </si>
  <si>
    <t>renukadurairajece@gmail.com</t>
  </si>
  <si>
    <t>+916369602991</t>
  </si>
  <si>
    <t>25-06-2024 07:17</t>
  </si>
  <si>
    <t>Kathir Velan</t>
  </si>
  <si>
    <t>civil.raju11@gmail.com</t>
  </si>
  <si>
    <t>+918983229349</t>
  </si>
  <si>
    <t>25-06-2024 05:48</t>
  </si>
  <si>
    <t>Praveen Kumar k</t>
  </si>
  <si>
    <t>miraclepraveen5@gmail.com</t>
  </si>
  <si>
    <t>+917708595471</t>
  </si>
  <si>
    <t>rela.171.79.59.84</t>
  </si>
  <si>
    <t>25-06-2024 05:29</t>
  </si>
  <si>
    <t>Kannan</t>
  </si>
  <si>
    <t>kavinkannank@gmail.com</t>
  </si>
  <si>
    <t>+919176631500</t>
  </si>
  <si>
    <t>25-06-2024 04:56</t>
  </si>
  <si>
    <t>Shanthi</t>
  </si>
  <si>
    <t>moorthylogin49@gmail.com</t>
  </si>
  <si>
    <t>25-06-2024 04:49</t>
  </si>
  <si>
    <t>oviya78@gmail.com</t>
  </si>
  <si>
    <t>+919840865997</t>
  </si>
  <si>
    <t>25-06-2024 04:48</t>
  </si>
  <si>
    <t>Sathya</t>
  </si>
  <si>
    <t>balajisbjp@gmail.com</t>
  </si>
  <si>
    <t>+919444060479</t>
  </si>
  <si>
    <t>25-06-2024 03:32</t>
  </si>
  <si>
    <t>Colin</t>
  </si>
  <si>
    <t>benbobraj@gmail.com</t>
  </si>
  <si>
    <t>+916385124073</t>
  </si>
  <si>
    <t>rela.27.60.174.129</t>
  </si>
  <si>
    <t>Sivakumar</t>
  </si>
  <si>
    <t>sura89@icloud.com</t>
  </si>
  <si>
    <t>25-06-2024 03:05</t>
  </si>
  <si>
    <t>Naveed</t>
  </si>
  <si>
    <t>umarnaveed981@gmail.com</t>
  </si>
  <si>
    <t>+919042096333</t>
  </si>
  <si>
    <t>25-06-2024 03:04</t>
  </si>
  <si>
    <t>MS rithika</t>
  </si>
  <si>
    <t>gk.venkat77@gmail.com</t>
  </si>
  <si>
    <t>+919840711124</t>
  </si>
  <si>
    <t>25-06-2024 02:55</t>
  </si>
  <si>
    <t>Rama Devi M</t>
  </si>
  <si>
    <t>ramadevi6783@gmail.com</t>
  </si>
  <si>
    <t>+919789852570</t>
  </si>
  <si>
    <t>25-06-2024 00:41</t>
  </si>
  <si>
    <t>RAJESH KUMAR SHENOY</t>
  </si>
  <si>
    <t>rajeshshenoy3@rediffmail.com</t>
  </si>
  <si>
    <t>+919686113644</t>
  </si>
  <si>
    <t>rela.152.58.173.29</t>
  </si>
  <si>
    <t>https://www.relainstitute.com/doctor/dr-r-muthukumarassamy/</t>
  </si>
  <si>
    <t>24-06-2024 18:43</t>
  </si>
  <si>
    <t>Alya</t>
  </si>
  <si>
    <t>sai.khader@outlook.com</t>
  </si>
  <si>
    <t>+919500082888</t>
  </si>
  <si>
    <t>https://www.relainstitute.com/department/institute-of-advanced-paediatrics/paediatric-neurology/</t>
  </si>
  <si>
    <t>24-06-2024 18:36</t>
  </si>
  <si>
    <t>Umesh Sharma</t>
  </si>
  <si>
    <t>umeshsharma57@gmail.com</t>
  </si>
  <si>
    <t>+919416005364</t>
  </si>
  <si>
    <t>24-06-2024 18:26</t>
  </si>
  <si>
    <t>Palani</t>
  </si>
  <si>
    <t>preethibamini94@gmail.com</t>
  </si>
  <si>
    <t>+919094091847</t>
  </si>
  <si>
    <t>rela.152.58.223.208</t>
  </si>
  <si>
    <t>24-06-2024 17:05</t>
  </si>
  <si>
    <t>Wasim</t>
  </si>
  <si>
    <t>wasim1989.akram@gmail.com</t>
  </si>
  <si>
    <t>+918682851544</t>
  </si>
  <si>
    <t>rela.185.182.235.198</t>
  </si>
  <si>
    <t>https://www.relainstitute.com/doctor/dr-srinath-vijayasekharan/</t>
  </si>
  <si>
    <t>24-06-2024 16:14</t>
  </si>
  <si>
    <t>Barani B</t>
  </si>
  <si>
    <t>bbarani.3e@gmail.com</t>
  </si>
  <si>
    <t>+917290807270</t>
  </si>
  <si>
    <t>24-06-2024 16:12</t>
  </si>
  <si>
    <t>24-06-2024 16:04</t>
  </si>
  <si>
    <t>Karthik Prasad</t>
  </si>
  <si>
    <t>nksdkausal78@gmail.com</t>
  </si>
  <si>
    <t>+919442306734</t>
  </si>
  <si>
    <t>24-06-2024 15:19</t>
  </si>
  <si>
    <t>24-06-2024 15:11</t>
  </si>
  <si>
    <t>VAIBHAVI JHA</t>
  </si>
  <si>
    <t>24-06-2024 13:49</t>
  </si>
  <si>
    <t>abc</t>
  </si>
  <si>
    <t>xyz@xyz.com</t>
  </si>
  <si>
    <t>+919876543210</t>
  </si>
  <si>
    <t>24-06-2024 13:46</t>
  </si>
  <si>
    <t>somwrita</t>
  </si>
  <si>
    <t>appudevi@hotmail.com</t>
  </si>
  <si>
    <t>+919500028405</t>
  </si>
  <si>
    <t>24-06-2024 13:13</t>
  </si>
  <si>
    <t>Naresh Yathuru</t>
  </si>
  <si>
    <t>n.yathuru@gmail.com</t>
  </si>
  <si>
    <t>+917200305385</t>
  </si>
  <si>
    <t>24-06-2024 12:41</t>
  </si>
  <si>
    <t>24-06-2024 12:19</t>
  </si>
  <si>
    <t>Abhinav kumar</t>
  </si>
  <si>
    <t>rkpahleza@gmail.com</t>
  </si>
  <si>
    <t>+919903215703</t>
  </si>
  <si>
    <t>24-06-2024 12:11</t>
  </si>
  <si>
    <t>24-06-2024 09:55</t>
  </si>
  <si>
    <t>Srivardhini</t>
  </si>
  <si>
    <t>srivardhini18.ramesh@gmail.com</t>
  </si>
  <si>
    <t>+919360177690</t>
  </si>
  <si>
    <t>rela.152.58.225.98</t>
  </si>
  <si>
    <t>24-06-2024 09:18</t>
  </si>
  <si>
    <t>Bertin Senald</t>
  </si>
  <si>
    <t>24-06-2024 08:49</t>
  </si>
  <si>
    <t>Sindhiya</t>
  </si>
  <si>
    <t>ssindhiyaece@gmail.com</t>
  </si>
  <si>
    <t>+917358317237</t>
  </si>
  <si>
    <t>24-06-2024 08:45</t>
  </si>
  <si>
    <t>Mythili santhanam</t>
  </si>
  <si>
    <t>iam_srajesh@yahoo.co.in</t>
  </si>
  <si>
    <t>+919789039288</t>
  </si>
  <si>
    <t>rela.54.204.223.207</t>
  </si>
  <si>
    <t>24-06-2024 08:43</t>
  </si>
  <si>
    <t>Subbulakshmi</t>
  </si>
  <si>
    <t>subbulakshmivenkatd7@gmail.com</t>
  </si>
  <si>
    <t>+919790922207</t>
  </si>
  <si>
    <t>rela.183.82.207.161</t>
  </si>
  <si>
    <t>24-06-2024 07:08</t>
  </si>
  <si>
    <t>24-06-2024 06:42</t>
  </si>
  <si>
    <t>UDHAYAKUMAR G</t>
  </si>
  <si>
    <t>udayah90@gmail.com</t>
  </si>
  <si>
    <t>+919942509966</t>
  </si>
  <si>
    <t>rela.183.82.31.161</t>
  </si>
  <si>
    <t>https://www.relainstitute.com/doctor/dr-ashok-kumar/</t>
  </si>
  <si>
    <t>24-06-2024 06:09</t>
  </si>
  <si>
    <t>Vijayalakshmi K</t>
  </si>
  <si>
    <t>vlakshmi754@gmail.com</t>
  </si>
  <si>
    <t>+918939081860</t>
  </si>
  <si>
    <t>https://www.relainstitute.com/department/endocrinology-and-diabetology/</t>
  </si>
  <si>
    <t>24-06-2024 06:01</t>
  </si>
  <si>
    <t>Mohammed Ayaz</t>
  </si>
  <si>
    <t>ayaz290390@outlook.com</t>
  </si>
  <si>
    <t>+919940240684</t>
  </si>
  <si>
    <t>24-06-2024 05:59</t>
  </si>
  <si>
    <t>siva2272@gmail.com</t>
  </si>
  <si>
    <t>+919840440182</t>
  </si>
  <si>
    <t>24-06-2024 05:58</t>
  </si>
  <si>
    <t>24-06-2024 05:52</t>
  </si>
  <si>
    <t>Nagima Farvin</t>
  </si>
  <si>
    <t>shamreensec123@gmail.com</t>
  </si>
  <si>
    <t>+918825481675</t>
  </si>
  <si>
    <t>24-06-2024 05:34</t>
  </si>
  <si>
    <t>Dharani H</t>
  </si>
  <si>
    <t>kb.ajaikumar1991@gmail.com</t>
  </si>
  <si>
    <t>+919600186763</t>
  </si>
  <si>
    <t>24-06-2024 05:24</t>
  </si>
  <si>
    <t>SHILPA CHATTERJEE</t>
  </si>
  <si>
    <t>chatterjeeshilpa22@gmail.com</t>
  </si>
  <si>
    <t>+917797226226</t>
  </si>
  <si>
    <t>24-06-2024 04:55</t>
  </si>
  <si>
    <t>Palani A</t>
  </si>
  <si>
    <t>palanias2002@gmail.com</t>
  </si>
  <si>
    <t>+918667753261</t>
  </si>
  <si>
    <t>rela.106.222.199.109</t>
  </si>
  <si>
    <t>24-06-2024 03:57</t>
  </si>
  <si>
    <t>Priti Dave</t>
  </si>
  <si>
    <t>pritidave_2000@yahoo.com</t>
  </si>
  <si>
    <t>+918003309500</t>
  </si>
  <si>
    <t>24-06-2024 03:55</t>
  </si>
  <si>
    <t>rela.103.25.251.195</t>
  </si>
  <si>
    <t>24-06-2024 03:34</t>
  </si>
  <si>
    <t>rela.185.134.138.235</t>
  </si>
  <si>
    <t>https://www.relainstitute.com/department/institute-of-advanced-paediatrics/general-paediatrics/</t>
  </si>
  <si>
    <t>24-06-2024 01:01</t>
  </si>
  <si>
    <t>Sharmila Banu</t>
  </si>
  <si>
    <t>sharmilab333@gmail.com</t>
  </si>
  <si>
    <t>+919677738620</t>
  </si>
  <si>
    <t>rela.106.198.125.211</t>
  </si>
  <si>
    <t>23-06-2024 18:57</t>
  </si>
  <si>
    <t>23-06-2024 17:35</t>
  </si>
  <si>
    <t>Samundeeswari</t>
  </si>
  <si>
    <t>uaravindan@gmail.com</t>
  </si>
  <si>
    <t>+919941651283</t>
  </si>
  <si>
    <t>23-06-2024 16:45</t>
  </si>
  <si>
    <t>Karthikeyan V</t>
  </si>
  <si>
    <t>muthukumar@ravelfire.com</t>
  </si>
  <si>
    <t>+919003099025</t>
  </si>
  <si>
    <t>23-06-2024 15:44</t>
  </si>
  <si>
    <t>Maahira Sharmila</t>
  </si>
  <si>
    <t>maahiray03@gmail.com</t>
  </si>
  <si>
    <t>+919566095755</t>
  </si>
  <si>
    <t>rela.183.82.30.242</t>
  </si>
  <si>
    <t>23-06-2024 14:55</t>
  </si>
  <si>
    <t>Surya R</t>
  </si>
  <si>
    <t>syasriganesh@gmail.com</t>
  </si>
  <si>
    <t>+919095109108</t>
  </si>
  <si>
    <t>rela.20.97.189.98</t>
  </si>
  <si>
    <t>23-06-2024 14:24</t>
  </si>
  <si>
    <t>Ponni C</t>
  </si>
  <si>
    <t>spchandran33@gmail.com</t>
  </si>
  <si>
    <t>+918939202039</t>
  </si>
  <si>
    <t>23-06-2024 14:15</t>
  </si>
  <si>
    <t>Rajeshwari</t>
  </si>
  <si>
    <t>rajeshwari1606@gmail.com</t>
  </si>
  <si>
    <t>+919677765237</t>
  </si>
  <si>
    <t>rela.110.224.84.240</t>
  </si>
  <si>
    <t>23-06-2024 13:23</t>
  </si>
  <si>
    <t>23-06-2024 12:38</t>
  </si>
  <si>
    <t>rela.49.37.223.1</t>
  </si>
  <si>
    <t>23-06-2024 11:13</t>
  </si>
  <si>
    <t>Sumathi</t>
  </si>
  <si>
    <t>manisharmila@ymail.com</t>
  </si>
  <si>
    <t>+918248050631</t>
  </si>
  <si>
    <t>rela.103.114.210.242</t>
  </si>
  <si>
    <t>23-06-2024 09:48</t>
  </si>
  <si>
    <t>VADHANAVARMAN THANGAPPA</t>
  </si>
  <si>
    <t>vathant@gmail.com</t>
  </si>
  <si>
    <t>+919500696556</t>
  </si>
  <si>
    <t>rela.171.79.59.214</t>
  </si>
  <si>
    <t>23-06-2024 09:02</t>
  </si>
  <si>
    <t>Sougata Das</t>
  </si>
  <si>
    <t>dassougata000@gmail.com</t>
  </si>
  <si>
    <t>+916294309773</t>
  </si>
  <si>
    <t>23-06-2024 08:02</t>
  </si>
  <si>
    <t>Deepika Muthukumar</t>
  </si>
  <si>
    <t>deepi.muthu97@gmail.com</t>
  </si>
  <si>
    <t>+916383799784</t>
  </si>
  <si>
    <t>23-06-2024 07:00</t>
  </si>
  <si>
    <t>Anushree</t>
  </si>
  <si>
    <t>pandeya12@indianoil.in</t>
  </si>
  <si>
    <t>+917905048016</t>
  </si>
  <si>
    <t>23-06-2024 05:47</t>
  </si>
  <si>
    <t>23-06-2024 05:07</t>
  </si>
  <si>
    <t>Tamil Selvam</t>
  </si>
  <si>
    <t>tamil.selvam@elitesurgical.com.au</t>
  </si>
  <si>
    <t>+919176454182</t>
  </si>
  <si>
    <t>rela.45.250.246.242</t>
  </si>
  <si>
    <t>https://www.relainstitute.com/doctor/dr-ilankumaran-kaliamoorthy/</t>
  </si>
  <si>
    <t>23-06-2024 04:57</t>
  </si>
  <si>
    <t>23-06-2024 04:35</t>
  </si>
  <si>
    <t>Hemant kr pandey</t>
  </si>
  <si>
    <t>vpanday787@gmail.com</t>
  </si>
  <si>
    <t>+919818168754</t>
  </si>
  <si>
    <t>23-06-2024 04:22</t>
  </si>
  <si>
    <t>sujathapalani@gmail.com</t>
  </si>
  <si>
    <t>+919962516244</t>
  </si>
  <si>
    <t>23-06-2024 03:47</t>
  </si>
  <si>
    <t>M Harini</t>
  </si>
  <si>
    <t>mailapalliharshitha@gmail.com</t>
  </si>
  <si>
    <t>+919177138470</t>
  </si>
  <si>
    <t>23-06-2024 03:46</t>
  </si>
  <si>
    <t>Md Arif Ul Islam</t>
  </si>
  <si>
    <t>kanonsarker88@gmail.com</t>
  </si>
  <si>
    <t>+8801716314195</t>
  </si>
  <si>
    <t>Bangladesh, Nilphamari District</t>
  </si>
  <si>
    <t>rela.103.133.78.17</t>
  </si>
  <si>
    <t>22-06-2024 16:51</t>
  </si>
  <si>
    <t>Pramoth</t>
  </si>
  <si>
    <t>pramoth0707@gmail.com</t>
  </si>
  <si>
    <t>+918838744570</t>
  </si>
  <si>
    <t>rela.49.204.134.132</t>
  </si>
  <si>
    <t>Newlina Graceline</t>
  </si>
  <si>
    <t>newlinagrace@gmail.com</t>
  </si>
  <si>
    <t>+919042867102</t>
  </si>
  <si>
    <t>rela.117.254.37.152</t>
  </si>
  <si>
    <t>https://www.relainstitute.com/videoConsultation/?cId=getdoctorswa&amp;dStr=FromWhatsApplookingforDr.VelmuruganK&amp;usrInput=nameDr.VelmuruganK</t>
  </si>
  <si>
    <t>22-06-2024 14:33</t>
  </si>
  <si>
    <t>Balaji</t>
  </si>
  <si>
    <t>nareneni@gmail.com</t>
  </si>
  <si>
    <t>+919994333671</t>
  </si>
  <si>
    <t>rela.27.4.120.248</t>
  </si>
  <si>
    <t>22-06-2024 14:16</t>
  </si>
  <si>
    <t>rela.172.225.219.57</t>
  </si>
  <si>
    <t>22-06-2024 13:09</t>
  </si>
  <si>
    <t>SUMEDHA DAS</t>
  </si>
  <si>
    <t>sudiptadas2005@gmail.com</t>
  </si>
  <si>
    <t>+918420915927</t>
  </si>
  <si>
    <t>rela.223.191.58.233</t>
  </si>
  <si>
    <t>22-06-2024 12:21</t>
  </si>
  <si>
    <t>Barakath banu</t>
  </si>
  <si>
    <t>sanoshassa@gmail.com</t>
  </si>
  <si>
    <t>+919884290018</t>
  </si>
  <si>
    <t>22-06-2024 10:42</t>
  </si>
  <si>
    <t>Sridevi</t>
  </si>
  <si>
    <t>srimohan198@gmail.com</t>
  </si>
  <si>
    <t>+918248271727</t>
  </si>
  <si>
    <t>https://www.relainstitute.com/wellness-network/mediscan/</t>
  </si>
  <si>
    <t>22-06-2024 09:54</t>
  </si>
  <si>
    <t>22-06-2024 08:56</t>
  </si>
  <si>
    <t>S Sankaranarayanan</t>
  </si>
  <si>
    <t>rela.49.206.134.136</t>
  </si>
  <si>
    <t>22-06-2024 08:15</t>
  </si>
  <si>
    <t>Saai Sanjana</t>
  </si>
  <si>
    <t>rela.106.222.223.52</t>
  </si>
  <si>
    <t>22-06-2024 05:50</t>
  </si>
  <si>
    <t>Prabu T</t>
  </si>
  <si>
    <t>tprabuin@hotmail.com</t>
  </si>
  <si>
    <t>+919940276633</t>
  </si>
  <si>
    <t>22-06-2024 05:35</t>
  </si>
  <si>
    <t>Sarath Ps</t>
  </si>
  <si>
    <t>sarathps1158@gmail.com</t>
  </si>
  <si>
    <t>+919746035249</t>
  </si>
  <si>
    <t>rela.223.187.122.190</t>
  </si>
  <si>
    <t>22-06-2024 05:18</t>
  </si>
  <si>
    <t>Maria Helenaa Manickam</t>
  </si>
  <si>
    <t>helenavrm@gmail.com</t>
  </si>
  <si>
    <t>rela.27.4.152.152</t>
  </si>
  <si>
    <t>22-06-2024 05:08</t>
  </si>
  <si>
    <t>saranyaoct12@gmail.com</t>
  </si>
  <si>
    <t>+918122960249</t>
  </si>
  <si>
    <t>22-06-2024 02:51</t>
  </si>
  <si>
    <t>Rathi Rajasundaram</t>
  </si>
  <si>
    <t>rathimani.nov17@gmail.com</t>
  </si>
  <si>
    <t>22-06-2024 02:40</t>
  </si>
  <si>
    <t>Aahan Swain</t>
  </si>
  <si>
    <t>itssmruti@rediffmail.com</t>
  </si>
  <si>
    <t>+919972477766</t>
  </si>
  <si>
    <t>rela.60.243.53.242</t>
  </si>
  <si>
    <t>22-06-2024 02:32</t>
  </si>
  <si>
    <t>22-06-2024 02:18</t>
  </si>
  <si>
    <t>Rajalakshmi</t>
  </si>
  <si>
    <t>abinaya71192@gmail.com</t>
  </si>
  <si>
    <t>+919940873027</t>
  </si>
  <si>
    <t>22-06-2024 02:14</t>
  </si>
  <si>
    <t>Meena</t>
  </si>
  <si>
    <t>21-06-2024 18:30</t>
  </si>
  <si>
    <t>Vinoth</t>
  </si>
  <si>
    <t>vinoth222rock@gmail.com</t>
  </si>
  <si>
    <t>+917538801135</t>
  </si>
  <si>
    <t>21-06-2024 18:23</t>
  </si>
  <si>
    <t>Ruthna Kumar S</t>
  </si>
  <si>
    <t>ruthnakumars@gmail.com</t>
  </si>
  <si>
    <t>+916380954313</t>
  </si>
  <si>
    <t>21-06-2024 16:53</t>
  </si>
  <si>
    <t>Rajani</t>
  </si>
  <si>
    <t>rajanij2023@gmail.com</t>
  </si>
  <si>
    <t>+919551760031</t>
  </si>
  <si>
    <t>21-06-2024 16:50</t>
  </si>
  <si>
    <t>Maha</t>
  </si>
  <si>
    <t>mahasecondary@gmail.com</t>
  </si>
  <si>
    <t>+918220201762</t>
  </si>
  <si>
    <t>rela.115.97.7.248</t>
  </si>
  <si>
    <t>21-06-2024 16:26</t>
  </si>
  <si>
    <t>THILAKAVATHI SURESH</t>
  </si>
  <si>
    <t>sureshj79@gmail.com</t>
  </si>
  <si>
    <t>+919677686694</t>
  </si>
  <si>
    <t>21-06-2024 15:43</t>
  </si>
  <si>
    <t>Edwin</t>
  </si>
  <si>
    <t>edwin.winifred@gmail.com</t>
  </si>
  <si>
    <t>+919894839552</t>
  </si>
  <si>
    <t>21-06-2024 14:25</t>
  </si>
  <si>
    <t>Sandhya</t>
  </si>
  <si>
    <t>sandhya.rathish@outlook.com</t>
  </si>
  <si>
    <t>21-06-2024 14:09</t>
  </si>
  <si>
    <t>Jyoti Kumari</t>
  </si>
  <si>
    <t>jyotinishu.jk@gmail.com</t>
  </si>
  <si>
    <t>rela.49.204.139.72</t>
  </si>
  <si>
    <t>21-06-2024 13:56</t>
  </si>
  <si>
    <t>Naresh kumar</t>
  </si>
  <si>
    <t>donsingam42@gmail.com</t>
  </si>
  <si>
    <t>+919363272851</t>
  </si>
  <si>
    <t>21-06-2024 13:49</t>
  </si>
  <si>
    <t>rela.106.198.91.51</t>
  </si>
  <si>
    <t>https://www.relainstitute.com/doctor/dr-shanmuga-priya-sithardhan/</t>
  </si>
  <si>
    <t>21-06-2024 13:48</t>
  </si>
  <si>
    <t>rela.223.178.84.185</t>
  </si>
  <si>
    <t>21-06-2024 12:57</t>
  </si>
  <si>
    <t>SOUMEN DAS</t>
  </si>
  <si>
    <t>rajasaha074@gmail.com</t>
  </si>
  <si>
    <t>+917896266775</t>
  </si>
  <si>
    <t>rela.27.60.172.3</t>
  </si>
  <si>
    <t>21-06-2024 11:27</t>
  </si>
  <si>
    <t>Michael Raj</t>
  </si>
  <si>
    <t>michaelraj251094@gmail.com</t>
  </si>
  <si>
    <t>+919042747429</t>
  </si>
  <si>
    <t>21-06-2024 10:23</t>
  </si>
  <si>
    <t>A P ANEESA</t>
  </si>
  <si>
    <t>khalidsee@gmail.com</t>
  </si>
  <si>
    <t>+919476051525</t>
  </si>
  <si>
    <t>India, Andaman and Nicobar Islands</t>
  </si>
  <si>
    <t>rela.27.5.214.187</t>
  </si>
  <si>
    <t>21-06-2024 10:11</t>
  </si>
  <si>
    <t>srinivasan</t>
  </si>
  <si>
    <t>raj.srinivas1306@gmail.com</t>
  </si>
  <si>
    <t>+919884959565</t>
  </si>
  <si>
    <t>rela.203.99.198.46</t>
  </si>
  <si>
    <t>21-06-2024 09:26</t>
  </si>
  <si>
    <t>rela.49.47.240.117</t>
  </si>
  <si>
    <t>21-06-2024 08:53</t>
  </si>
  <si>
    <t>rela.27.60.174.243</t>
  </si>
  <si>
    <t>21-06-2024 07:35</t>
  </si>
  <si>
    <t>Ganesh</t>
  </si>
  <si>
    <t>srividya2506@gmail.com</t>
  </si>
  <si>
    <t>+918939250697</t>
  </si>
  <si>
    <t>21-06-2024 07:17</t>
  </si>
  <si>
    <t>21-06-2024 07:15</t>
  </si>
  <si>
    <t>+919865168275</t>
  </si>
  <si>
    <t>21-06-2024 06:52</t>
  </si>
  <si>
    <t>21-06-2024 06:23</t>
  </si>
  <si>
    <t>R George</t>
  </si>
  <si>
    <t>bioalfy@yahoo.co.in</t>
  </si>
  <si>
    <t>+919677120137</t>
  </si>
  <si>
    <t>21-06-2024 06:17</t>
  </si>
  <si>
    <t>21-06-2024 05:52</t>
  </si>
  <si>
    <t>Ramesh Kumar P</t>
  </si>
  <si>
    <t>ramesh2360@gmail.com</t>
  </si>
  <si>
    <t>+919952162647</t>
  </si>
  <si>
    <t>21-06-2024 05:14</t>
  </si>
  <si>
    <t>chindo306@gmail.com</t>
  </si>
  <si>
    <t>+919597526210</t>
  </si>
  <si>
    <t>rela.49.43.250.224</t>
  </si>
  <si>
    <t>21-06-2024 05:04</t>
  </si>
  <si>
    <t>Mohamed Imthiaz</t>
  </si>
  <si>
    <t>imthiaz.mohamed@gmail.com</t>
  </si>
  <si>
    <t>+919003096422</t>
  </si>
  <si>
    <t>rela.223.178.82.34</t>
  </si>
  <si>
    <t>21-06-2024 04:52</t>
  </si>
  <si>
    <t>RAJAPRIYA</t>
  </si>
  <si>
    <t>priyathaimanaswamy@gmail.com</t>
  </si>
  <si>
    <t>+919003983851</t>
  </si>
  <si>
    <t>rela.106.222.199.211</t>
  </si>
  <si>
    <t>21-06-2024 04:42</t>
  </si>
  <si>
    <t>Jagan</t>
  </si>
  <si>
    <t>jagan55211@gmail.com</t>
  </si>
  <si>
    <t>+919677559553</t>
  </si>
  <si>
    <t>rela.131.177.92.21</t>
  </si>
  <si>
    <t>21-06-2024 04:31</t>
  </si>
  <si>
    <t>21-06-2024 04:24</t>
  </si>
  <si>
    <t>nandhinimuthukrishnan@yahoo.com</t>
  </si>
  <si>
    <t>+917358419698</t>
  </si>
  <si>
    <t>21-06-2024 03:33</t>
  </si>
  <si>
    <t>Jebastella Santhosh</t>
  </si>
  <si>
    <t>jebastellakoilraj@gmail.com</t>
  </si>
  <si>
    <t>+917358267105</t>
  </si>
  <si>
    <t>21-06-2024 02:59</t>
  </si>
  <si>
    <t>Anandhan</t>
  </si>
  <si>
    <t>21-06-2024 02:47</t>
  </si>
  <si>
    <t>Harish B</t>
  </si>
  <si>
    <t>21-06-2024 02:21</t>
  </si>
  <si>
    <t>Parwati Saria</t>
  </si>
  <si>
    <t>vsagargupta26@gmail.com</t>
  </si>
  <si>
    <t>+919738381235</t>
  </si>
  <si>
    <t>20-06-2024 19:40</t>
  </si>
  <si>
    <t>ramyatriol@gmail.com</t>
  </si>
  <si>
    <t>+917397326420</t>
  </si>
  <si>
    <t>rela.89.96.203.179</t>
  </si>
  <si>
    <t>20-06-2024 19:06</t>
  </si>
  <si>
    <t>aaradhya aggarwal</t>
  </si>
  <si>
    <t>harminder.garg@gmail.com</t>
  </si>
  <si>
    <t>+919711987016</t>
  </si>
  <si>
    <t>20-06-2024 18:29</t>
  </si>
  <si>
    <t>20-06-2024 18:24</t>
  </si>
  <si>
    <t>kailash</t>
  </si>
  <si>
    <t>kailashkkasj@gmail.com</t>
  </si>
  <si>
    <t>+919821837746</t>
  </si>
  <si>
    <t>20-06-2024 17:50</t>
  </si>
  <si>
    <t>Jothi</t>
  </si>
  <si>
    <t>beula.jothi@gmail.com</t>
  </si>
  <si>
    <t>+918667304320</t>
  </si>
  <si>
    <t>https://www.relainstitute.com/doctor/dr-suresh-anantharaj/</t>
  </si>
  <si>
    <t>20-06-2024 17:26</t>
  </si>
  <si>
    <t>Kailash</t>
  </si>
  <si>
    <t>20-06-2024 17:22</t>
  </si>
  <si>
    <t>20-06-2024 17:15</t>
  </si>
  <si>
    <t>C Geetha</t>
  </si>
  <si>
    <t>manojchan.2023@gmail.com</t>
  </si>
  <si>
    <t>+918072964394</t>
  </si>
  <si>
    <t>20-06-2024 17:14</t>
  </si>
  <si>
    <t>20-06-2024 15:59</t>
  </si>
  <si>
    <t>Aysha</t>
  </si>
  <si>
    <t>sh.munavar@gmail.com</t>
  </si>
  <si>
    <t>Divya S Iyer</t>
  </si>
  <si>
    <t>dibiiyer.srini@gmail.com</t>
  </si>
  <si>
    <t>+918056167516</t>
  </si>
  <si>
    <t>20-06-2024 14:51</t>
  </si>
  <si>
    <t>Uma</t>
  </si>
  <si>
    <t>shanmugampl@gmail.com</t>
  </si>
  <si>
    <t>rela.106.222.222.13</t>
  </si>
  <si>
    <t>20-06-2024 14:23</t>
  </si>
  <si>
    <t>Ramakrishnan R</t>
  </si>
  <si>
    <t>revathyrajmohan5@gmail.com</t>
  </si>
  <si>
    <t>+918870606571</t>
  </si>
  <si>
    <t>20-06-2024 13:47</t>
  </si>
  <si>
    <t>Bachu veera raghava kumar</t>
  </si>
  <si>
    <t>bachhuaero@gmail.com</t>
  </si>
  <si>
    <t>+919840616293</t>
  </si>
  <si>
    <t>rela.223.187.118.221</t>
  </si>
  <si>
    <t>20-06-2024 12:42</t>
  </si>
  <si>
    <t>vimal</t>
  </si>
  <si>
    <t>vimal@gmail.com</t>
  </si>
  <si>
    <t>+918754430608</t>
  </si>
  <si>
    <t>20-06-2024 12:28</t>
  </si>
  <si>
    <t>Senthil</t>
  </si>
  <si>
    <t>sen75.sv@gmail.com</t>
  </si>
  <si>
    <t>+919176540488</t>
  </si>
  <si>
    <t>https://www.relainstitute.com/expert-talk/parkinsons-disease-dr-k-subramaniyan/</t>
  </si>
  <si>
    <t>20-06-2024 11:55</t>
  </si>
  <si>
    <t>Manju</t>
  </si>
  <si>
    <t>manjupriya030890@gmail.com</t>
  </si>
  <si>
    <t>+919962887779</t>
  </si>
  <si>
    <t>https://www.relainstitute.com/department/hpb-surgery-liver-transplantation/team/</t>
  </si>
  <si>
    <t>20-06-2024 11:41</t>
  </si>
  <si>
    <t>20-06-2024 11:02</t>
  </si>
  <si>
    <t>Sundaram R</t>
  </si>
  <si>
    <t>prabupratheep1994@gmail.com</t>
  </si>
  <si>
    <t>+916382051170</t>
  </si>
  <si>
    <t>rela.49.47.218.89</t>
  </si>
  <si>
    <t>20-06-2024 10:36</t>
  </si>
  <si>
    <t>Darwin</t>
  </si>
  <si>
    <t>darwinprs@outlook.com</t>
  </si>
  <si>
    <t>20-06-2024 09:58</t>
  </si>
  <si>
    <t>Jayashree</t>
  </si>
  <si>
    <t>logejj1984@gmail.com</t>
  </si>
  <si>
    <t>+919003255835</t>
  </si>
  <si>
    <t>rela.122.165.43.159</t>
  </si>
  <si>
    <t>https://www.relainstitute.com/doctors/page/4/</t>
  </si>
  <si>
    <t>20-06-2024 09:56</t>
  </si>
  <si>
    <t>techtimesindia@gmail.com</t>
  </si>
  <si>
    <t>+919444449546</t>
  </si>
  <si>
    <t>20-06-2024 09:25</t>
  </si>
  <si>
    <t>Aaranya Srivastav</t>
  </si>
  <si>
    <t>subhawprakash@gmail.com</t>
  </si>
  <si>
    <t>+916299840792</t>
  </si>
  <si>
    <t>rela.152.58.221.232</t>
  </si>
  <si>
    <t>20-06-2024 09:17</t>
  </si>
  <si>
    <t>Naga sndeep</t>
  </si>
  <si>
    <t>sandeepsd967@gmail.com</t>
  </si>
  <si>
    <t>+918978772671</t>
  </si>
  <si>
    <t>rela.89.211.107.3</t>
  </si>
  <si>
    <t>20-06-2024 08:56</t>
  </si>
  <si>
    <t>Glory</t>
  </si>
  <si>
    <t>glo4real2k9@gmail.com</t>
  </si>
  <si>
    <t>+2348027590574</t>
  </si>
  <si>
    <t>Nigeria, Akwa Ibom</t>
  </si>
  <si>
    <t>rela.102.90.57.239</t>
  </si>
  <si>
    <t>20-06-2024 08:00</t>
  </si>
  <si>
    <t>AYYESHA N</t>
  </si>
  <si>
    <t>g.rafiq@yahoo.com</t>
  </si>
  <si>
    <t>+918838396800</t>
  </si>
  <si>
    <t>rela.217.113.194.177</t>
  </si>
  <si>
    <t>20-06-2024 07:55</t>
  </si>
  <si>
    <t>Lakshmi Priya A</t>
  </si>
  <si>
    <t>20-06-2024 07:43</t>
  </si>
  <si>
    <t>20-06-2024 07:22</t>
  </si>
  <si>
    <t>vinay</t>
  </si>
  <si>
    <t>vinaykumar2kn@gmail.com</t>
  </si>
  <si>
    <t>+917795737406</t>
  </si>
  <si>
    <t>https://www.relainstitute.com/doctor/dr-p-usha/</t>
  </si>
  <si>
    <t>20-06-2024 06:50</t>
  </si>
  <si>
    <t>Haritharani Naresh</t>
  </si>
  <si>
    <t>haritharani921998@gmail.com</t>
  </si>
  <si>
    <t>+918056197723</t>
  </si>
  <si>
    <t>rela.115.99.61.1</t>
  </si>
  <si>
    <t>20-06-2024 06:34</t>
  </si>
  <si>
    <t>pravina</t>
  </si>
  <si>
    <t>pravina.official07@gmail.com</t>
  </si>
  <si>
    <t>+917904811141</t>
  </si>
  <si>
    <t>rela.217.113.194.187</t>
  </si>
  <si>
    <t>20-06-2024 06:10</t>
  </si>
  <si>
    <t>mahesh</t>
  </si>
  <si>
    <t>maheshjoula@gmail.com</t>
  </si>
  <si>
    <t>+918247426644</t>
  </si>
  <si>
    <t>20-06-2024 05:38</t>
  </si>
  <si>
    <t>+917029934097</t>
  </si>
  <si>
    <t>20-06-2024 05:32</t>
  </si>
  <si>
    <t>Julius Austin</t>
  </si>
  <si>
    <t>austin.g.julius@gmail.com</t>
  </si>
  <si>
    <t>+919600027394</t>
  </si>
  <si>
    <t>20-06-2024 05:26</t>
  </si>
  <si>
    <t>20-06-2024 05:25</t>
  </si>
  <si>
    <t>Tejaswini</t>
  </si>
  <si>
    <t>reddytejaswini957@gmail.com</t>
  </si>
  <si>
    <t>20-06-2024 04:58</t>
  </si>
  <si>
    <t>Arun Vetrivel</t>
  </si>
  <si>
    <t>arun.vetrivel@gmail.com</t>
  </si>
  <si>
    <t>20-06-2024 04:54</t>
  </si>
  <si>
    <t>AT Gangabai</t>
  </si>
  <si>
    <t>at.ganga@gmail.com</t>
  </si>
  <si>
    <t>+918903690177</t>
  </si>
  <si>
    <t>https://www.relainstitute.com/doctors/page/3/</t>
  </si>
  <si>
    <t>20-06-2024 04:33</t>
  </si>
  <si>
    <t>Aathmika</t>
  </si>
  <si>
    <t>bagiaravind@gmail.com</t>
  </si>
  <si>
    <t>+918870100785</t>
  </si>
  <si>
    <t>rela.110.224.86.64</t>
  </si>
  <si>
    <t>20-06-2024 04:00</t>
  </si>
  <si>
    <t>sam benzion</t>
  </si>
  <si>
    <t>msteveraj79@gmail.com</t>
  </si>
  <si>
    <t>+919940425706</t>
  </si>
  <si>
    <t>rela.49.37.211.76</t>
  </si>
  <si>
    <t>20-06-2024 03:50</t>
  </si>
  <si>
    <t>20-06-2024 03:42</t>
  </si>
  <si>
    <t>Sam Benzion</t>
  </si>
  <si>
    <t>20-06-2024 03:41</t>
  </si>
  <si>
    <t>rela.103.81.236.216</t>
  </si>
  <si>
    <t>20-06-2024 02:19</t>
  </si>
  <si>
    <t>rela.103.221.77.224</t>
  </si>
  <si>
    <t>20-06-2024 01:11</t>
  </si>
  <si>
    <t>IMMANUEL JOSHUA SANTHOSH</t>
  </si>
  <si>
    <t>ca.patriciafrances@gmail.com</t>
  </si>
  <si>
    <t>+919710032247</t>
  </si>
  <si>
    <t>19-06-2024 16:39</t>
  </si>
  <si>
    <t>rela.110.224.84.159</t>
  </si>
  <si>
    <t>19-06-2024 15:24</t>
  </si>
  <si>
    <t>Janani</t>
  </si>
  <si>
    <t>janpr11@gmail.com</t>
  </si>
  <si>
    <t>+919148579315</t>
  </si>
  <si>
    <t>19-06-2024 14:41</t>
  </si>
  <si>
    <t>Joy Prokash Dey</t>
  </si>
  <si>
    <t>jp_dey@yahoo.com</t>
  </si>
  <si>
    <t>+916289956359</t>
  </si>
  <si>
    <t>https://www.relainstitute.com/testimonials-and-reviews/sindhu-a-s/</t>
  </si>
  <si>
    <t>19-06-2024 14:30</t>
  </si>
  <si>
    <t>arunkumarcivil007@gmail.com</t>
  </si>
  <si>
    <t>+919489386570</t>
  </si>
  <si>
    <t>19-06-2024 13:28</t>
  </si>
  <si>
    <t>sainath.praveen@gmail.com</t>
  </si>
  <si>
    <t>+919542669996</t>
  </si>
  <si>
    <t>rela.223.178.87.246</t>
  </si>
  <si>
    <t>19-06-2024 13:13</t>
  </si>
  <si>
    <t>Saru</t>
  </si>
  <si>
    <t>musarusree@gnail.com</t>
  </si>
  <si>
    <t>+917708208202</t>
  </si>
  <si>
    <t>19-06-2024 11:52</t>
  </si>
  <si>
    <t>Pradeepa Mangai A</t>
  </si>
  <si>
    <t>pradeepacsetnj@gmail.com</t>
  </si>
  <si>
    <t>+917639888605</t>
  </si>
  <si>
    <t>rela.223.187.123.235</t>
  </si>
  <si>
    <t>https://www.relainstitute.com/doctor/dr-brig-s-viswanath/</t>
  </si>
  <si>
    <t>19-06-2024 11:30</t>
  </si>
  <si>
    <t>Indrani</t>
  </si>
  <si>
    <t>aarthiraghav@yahoo.co.in</t>
  </si>
  <si>
    <t>19-06-2024 11:00</t>
  </si>
  <si>
    <t>raprasannaanbu@gmail.com</t>
  </si>
  <si>
    <t>19-06-2024 08:16</t>
  </si>
  <si>
    <t>rela.110.224.82.247</t>
  </si>
  <si>
    <t>19-06-2024 07:49</t>
  </si>
  <si>
    <t>cfepriya@gmail.com</t>
  </si>
  <si>
    <t>+917904666925</t>
  </si>
  <si>
    <t>rela.49.204.118.130</t>
  </si>
  <si>
    <t>19-06-2024 06:51</t>
  </si>
  <si>
    <t>Neeraja</t>
  </si>
  <si>
    <t>neerajasudharsan@gmail.com</t>
  </si>
  <si>
    <t>+919962192008</t>
  </si>
  <si>
    <t>rela.66.249.75.2</t>
  </si>
  <si>
    <t>https://www.relainstitute.com/doctor/dr-navin-kumar-marannan/</t>
  </si>
  <si>
    <t>19-06-2024 04:40</t>
  </si>
  <si>
    <t>Miss Irene James</t>
  </si>
  <si>
    <t>josephmary00@yahoo.com</t>
  </si>
  <si>
    <t>+919962298442</t>
  </si>
  <si>
    <t>rela.1.38.99.4</t>
  </si>
  <si>
    <t>priyadharshini147@yahoo.com</t>
  </si>
  <si>
    <t>+919884580525</t>
  </si>
  <si>
    <t>rela.17.241.219.157</t>
  </si>
  <si>
    <t>19-06-2024 04:31</t>
  </si>
  <si>
    <t>Jeyashree V</t>
  </si>
  <si>
    <t>jeya11shree@gmail.com</t>
  </si>
  <si>
    <t>+919043718276</t>
  </si>
  <si>
    <t>rela.1.38.108.112</t>
  </si>
  <si>
    <t>19-06-2024 04:27</t>
  </si>
  <si>
    <t>reachzara.ms@gmail.com</t>
  </si>
  <si>
    <t>+919884278995</t>
  </si>
  <si>
    <t>19-06-2024 04:20</t>
  </si>
  <si>
    <t>Sivasrinivasu</t>
  </si>
  <si>
    <t>sindoora.adulapuram@gmail.com</t>
  </si>
  <si>
    <t>19-06-2024 03:53</t>
  </si>
  <si>
    <t>Shalini</t>
  </si>
  <si>
    <t>vinodh619@gmail.com</t>
  </si>
  <si>
    <t>+918122220441</t>
  </si>
  <si>
    <t>19-06-2024 03:51</t>
  </si>
  <si>
    <t>+919940124416</t>
  </si>
  <si>
    <t>19-06-2024 03:47</t>
  </si>
  <si>
    <t>Joseph Rex</t>
  </si>
  <si>
    <t>19-06-2024 03:23</t>
  </si>
  <si>
    <t>19-06-2024 02:21</t>
  </si>
  <si>
    <t>infosathya.ks@gmail.com</t>
  </si>
  <si>
    <t>+917708117258</t>
  </si>
  <si>
    <t>19-06-2024 01:57</t>
  </si>
  <si>
    <t>Vasanthi</t>
  </si>
  <si>
    <t>vasanthiabt@gmail.com</t>
  </si>
  <si>
    <t>+919677042851</t>
  </si>
  <si>
    <t>18-06-2024 18:15</t>
  </si>
  <si>
    <t>18-06-2024 17:32</t>
  </si>
  <si>
    <t>Shameer</t>
  </si>
  <si>
    <t>shameerlaw511@gmail.com</t>
  </si>
  <si>
    <t>+917598630994</t>
  </si>
  <si>
    <t>18-06-2024 15:36</t>
  </si>
  <si>
    <t>18-06-2024 13:55</t>
  </si>
  <si>
    <t>Saseendran</t>
  </si>
  <si>
    <t>menonyes@gmail.com</t>
  </si>
  <si>
    <t>+919513346174</t>
  </si>
  <si>
    <t>18-06-2024 13:54</t>
  </si>
  <si>
    <t>18-06-2024 13:52</t>
  </si>
  <si>
    <t>rela.183.82.206.253</t>
  </si>
  <si>
    <t>K P Nidhika</t>
  </si>
  <si>
    <t>nini27official@gmail.com</t>
  </si>
  <si>
    <t>+919751161700</t>
  </si>
  <si>
    <t>18-06-2024 13:45</t>
  </si>
  <si>
    <t>rela.45.112.31.99</t>
  </si>
  <si>
    <t>18-06-2024 12:44</t>
  </si>
  <si>
    <t>18-06-2024 12:37</t>
  </si>
  <si>
    <t>18-06-2024 10:36</t>
  </si>
  <si>
    <t>Raveendran</t>
  </si>
  <si>
    <t>ravee549777@gmail.com</t>
  </si>
  <si>
    <t>+919952184353</t>
  </si>
  <si>
    <t>18-06-2024 10:08</t>
  </si>
  <si>
    <t>18-06-2024 10:06</t>
  </si>
  <si>
    <t>Arul Prakash</t>
  </si>
  <si>
    <t>agnes.diana02@gmail.com</t>
  </si>
  <si>
    <t>+919741446672</t>
  </si>
  <si>
    <t>rela.24.239.131.30</t>
  </si>
  <si>
    <t>18-06-2024 09:26</t>
  </si>
  <si>
    <t>18-06-2024 09:20</t>
  </si>
  <si>
    <t>Dev Dheeran</t>
  </si>
  <si>
    <t>nishaanthkannan.nk@gmail.com</t>
  </si>
  <si>
    <t>+919840449587</t>
  </si>
  <si>
    <t>rela.110.224.83.84</t>
  </si>
  <si>
    <t>18-06-2024 07:43</t>
  </si>
  <si>
    <t>Amarnath Srivastava</t>
  </si>
  <si>
    <t>vishalsrivas@gmail.com</t>
  </si>
  <si>
    <t>+919884237286</t>
  </si>
  <si>
    <t>18-06-2024 07:01</t>
  </si>
  <si>
    <t>tulipispink@gmail.com</t>
  </si>
  <si>
    <t>rela.152.58.223.68</t>
  </si>
  <si>
    <t>https://www.relainstitute.com/doctor/dr-a-r-tariq-salam/</t>
  </si>
  <si>
    <t>18-06-2024 05:43</t>
  </si>
  <si>
    <t>Shusuke Suzuki</t>
  </si>
  <si>
    <t>suzuki-syu@johoku-kigyo.co.jp</t>
  </si>
  <si>
    <t>+917708063503</t>
  </si>
  <si>
    <t>Japan, Shizuoka Prefecture</t>
  </si>
  <si>
    <t>18-06-2024 05:32</t>
  </si>
  <si>
    <t>M Surya Bhuvanesh Reddy</t>
  </si>
  <si>
    <t>surya165290@gmail.com</t>
  </si>
  <si>
    <t>+919849989333</t>
  </si>
  <si>
    <t>rela.103.99.8.190</t>
  </si>
  <si>
    <t>18-06-2024 04:47</t>
  </si>
  <si>
    <t>Pavan Gunupuru</t>
  </si>
  <si>
    <t>pavanjntumec@gmail.com</t>
  </si>
  <si>
    <t>+917993846585</t>
  </si>
  <si>
    <t>18-06-2024 04:12</t>
  </si>
  <si>
    <t>Neha Kumari</t>
  </si>
  <si>
    <t>nehavivz8@gmail.com</t>
  </si>
  <si>
    <t>+919731983344</t>
  </si>
  <si>
    <t>18-06-2024 03:37</t>
  </si>
  <si>
    <t>Vikas</t>
  </si>
  <si>
    <t>vcjha.cma@gmail.com</t>
  </si>
  <si>
    <t>+917200096991</t>
  </si>
  <si>
    <t>18-06-2024 03:15</t>
  </si>
  <si>
    <t>Charles</t>
  </si>
  <si>
    <t>mythili.hari86@gmail.com</t>
  </si>
  <si>
    <t>+918637451539</t>
  </si>
  <si>
    <t>17-06-2024 22:05</t>
  </si>
  <si>
    <t>Mirthana H</t>
  </si>
  <si>
    <t>mirthanah13@gmail.com</t>
  </si>
  <si>
    <t>+918056037561</t>
  </si>
  <si>
    <t>17-06-2024 18:26</t>
  </si>
  <si>
    <t>17-06-2024 17:10</t>
  </si>
  <si>
    <t>17-06-2024 16:59</t>
  </si>
  <si>
    <t>17-06-2024 15:42</t>
  </si>
  <si>
    <t>17-06-2024 15:28</t>
  </si>
  <si>
    <t>NAFILA FATHIMA K</t>
  </si>
  <si>
    <t>nafilafathima1608@gmail.com</t>
  </si>
  <si>
    <t>+919789703386</t>
  </si>
  <si>
    <t>rela.106.208.114.156</t>
  </si>
  <si>
    <t>17-06-2024 15:26</t>
  </si>
  <si>
    <t>Latika</t>
  </si>
  <si>
    <t>anannyadutta232@gmail.com</t>
  </si>
  <si>
    <t>+918918521238</t>
  </si>
  <si>
    <t>https://www.relainstitute.com/department/institute-of-cardiac-sciences/team/</t>
  </si>
  <si>
    <t>17-06-2024 15:04</t>
  </si>
  <si>
    <t>Sumathi Mari</t>
  </si>
  <si>
    <t>mahalakshmisubramani4@gmail.com</t>
  </si>
  <si>
    <t>+919884657789</t>
  </si>
  <si>
    <t>17-06-2024 14:25</t>
  </si>
  <si>
    <t>Gayathri Vasudevan</t>
  </si>
  <si>
    <t>gayathrikarthikeyan22@gmail.com</t>
  </si>
  <si>
    <t>+919176419608</t>
  </si>
  <si>
    <t>17-06-2024 14:05</t>
  </si>
  <si>
    <t>17-06-2024 14:04</t>
  </si>
  <si>
    <t>Ravichandran Raja</t>
  </si>
  <si>
    <t>rachdrra@gmail.com</t>
  </si>
  <si>
    <t>+15084236892</t>
  </si>
  <si>
    <t>United States, Pennsylvania</t>
  </si>
  <si>
    <t>17-06-2024 13:43</t>
  </si>
  <si>
    <t>Prakruthi</t>
  </si>
  <si>
    <t>prakruthi.rupghar@gmail.com</t>
  </si>
  <si>
    <t>+917305317707</t>
  </si>
  <si>
    <t>rela.223.178.86.74</t>
  </si>
  <si>
    <t>17-06-2024 13:33</t>
  </si>
  <si>
    <t>17-06-2024 13:32</t>
  </si>
  <si>
    <t>Nandini</t>
  </si>
  <si>
    <t>neelarapunandini91@gmail.com</t>
  </si>
  <si>
    <t>+919160503255</t>
  </si>
  <si>
    <t>17-06-2024 13:25</t>
  </si>
  <si>
    <t>Sanjai P</t>
  </si>
  <si>
    <t>sanjaiofficial007@gmail.com</t>
  </si>
  <si>
    <t>+919092094474</t>
  </si>
  <si>
    <t>rela.223.178.81.157</t>
  </si>
  <si>
    <t>17-06-2024 13:01</t>
  </si>
  <si>
    <t>deep jalota</t>
  </si>
  <si>
    <t>madee41370@gmail.com</t>
  </si>
  <si>
    <t>+919412567171</t>
  </si>
  <si>
    <t>rela.103.211.16.3</t>
  </si>
  <si>
    <t>17-06-2024 12:47</t>
  </si>
  <si>
    <t>Dr Sabrina Mazumder</t>
  </si>
  <si>
    <t>majums60@hotmail.com</t>
  </si>
  <si>
    <t>+916900196930</t>
  </si>
  <si>
    <t>rela.152.59.153.233</t>
  </si>
  <si>
    <t>17-06-2024 12:26</t>
  </si>
  <si>
    <t>Deepak Bohra</t>
  </si>
  <si>
    <t>dbohra80@gmail.com</t>
  </si>
  <si>
    <t>+919841401207</t>
  </si>
  <si>
    <t>rela.106.222.201.25</t>
  </si>
  <si>
    <t>17-06-2024 10:06</t>
  </si>
  <si>
    <t>Muralidaran</t>
  </si>
  <si>
    <t>itmurali1@gmail.com</t>
  </si>
  <si>
    <t>+919840563841</t>
  </si>
  <si>
    <t>17-06-2024 09:25</t>
  </si>
  <si>
    <t>Kandan</t>
  </si>
  <si>
    <t>kandanashwin@gmail.com</t>
  </si>
  <si>
    <t>+919629569643</t>
  </si>
  <si>
    <t>17-06-2024 07:35</t>
  </si>
  <si>
    <t>Rajarajeswari</t>
  </si>
  <si>
    <t>rajianandece@gmail.com</t>
  </si>
  <si>
    <t>+919600254754</t>
  </si>
  <si>
    <t>rela.171.79.54.4</t>
  </si>
  <si>
    <t>17-06-2024 06:41</t>
  </si>
  <si>
    <t>17-06-2024 06:27</t>
  </si>
  <si>
    <t>Shakuntala bardia</t>
  </si>
  <si>
    <t>kenbadia@gmail.com</t>
  </si>
  <si>
    <t>+919199470342</t>
  </si>
  <si>
    <t>rela.106.221.249.252</t>
  </si>
  <si>
    <t>17-06-2024 06:23</t>
  </si>
  <si>
    <t>Dalia barua</t>
  </si>
  <si>
    <t>apubarua763@gmail.com</t>
  </si>
  <si>
    <t>+918961243841</t>
  </si>
  <si>
    <t>rela.223.238.123.83</t>
  </si>
  <si>
    <t>17-06-2024 05:50</t>
  </si>
  <si>
    <t>17-06-2024 05:34</t>
  </si>
  <si>
    <t>Aravind Kumar</t>
  </si>
  <si>
    <t>aravindp14@gmail.com</t>
  </si>
  <si>
    <t>17-06-2024 05:31</t>
  </si>
  <si>
    <t>Bamini</t>
  </si>
  <si>
    <t>bamini.ravi@icloud.com</t>
  </si>
  <si>
    <t>+919789899957</t>
  </si>
  <si>
    <t>Panchanathan V</t>
  </si>
  <si>
    <t>yathinvp@gmail.com</t>
  </si>
  <si>
    <t>+919940112196</t>
  </si>
  <si>
    <t>rela.171.79.57.152</t>
  </si>
  <si>
    <t>17-06-2024 04:26</t>
  </si>
  <si>
    <t>Santhakumar Chandrarajan</t>
  </si>
  <si>
    <t>kalamsan@gmail.com</t>
  </si>
  <si>
    <t>+919962574094</t>
  </si>
  <si>
    <t>rela.171.79.60.234</t>
  </si>
  <si>
    <t>Naveenkumar</t>
  </si>
  <si>
    <t>avnavinkumar123@gmail.com</t>
  </si>
  <si>
    <t>+917904711272</t>
  </si>
  <si>
    <t>17-06-2024 04:18</t>
  </si>
  <si>
    <t>Tony</t>
  </si>
  <si>
    <t>tonyjose85@gmail.com</t>
  </si>
  <si>
    <t>+917559042157</t>
  </si>
  <si>
    <t>17-06-2024 03:57</t>
  </si>
  <si>
    <t>Padmavathi</t>
  </si>
  <si>
    <t>padmakrishna87@gmail.com</t>
  </si>
  <si>
    <t>+919677525858</t>
  </si>
  <si>
    <t>rela.117.197.191.62</t>
  </si>
  <si>
    <t>17-06-2024 03:55</t>
  </si>
  <si>
    <t>rela.171.79.61.167</t>
  </si>
  <si>
    <t>17-06-2024 03:00</t>
  </si>
  <si>
    <t>https://www.relainstitute.com/department/institute-of-cancer-centre/team/</t>
  </si>
  <si>
    <t>17-06-2024 01:38</t>
  </si>
  <si>
    <t>Ashnee gunness</t>
  </si>
  <si>
    <t>ashnee.gunness@live.com</t>
  </si>
  <si>
    <t>+917418326590</t>
  </si>
  <si>
    <t>Mauritius, Plaines Wilhems</t>
  </si>
  <si>
    <t>rela.49.37.214.171</t>
  </si>
  <si>
    <t>Deepika</t>
  </si>
  <si>
    <t>deepshishrey2304@gmail.com</t>
  </si>
  <si>
    <t>+916369391116</t>
  </si>
  <si>
    <t>rela.157.51.195.209</t>
  </si>
  <si>
    <t>https://www.relainstitute.com/doctor/dr-m-anbuselvam/</t>
  </si>
  <si>
    <t>16-06-2024 17:08</t>
  </si>
  <si>
    <t>Najila Banu A</t>
  </si>
  <si>
    <t>16-06-2024 14:34</t>
  </si>
  <si>
    <t>Kanagavalli</t>
  </si>
  <si>
    <t>rela.183.82.24.114</t>
  </si>
  <si>
    <t>16-06-2024 14:01</t>
  </si>
  <si>
    <t>JAYALAKSHMI R</t>
  </si>
  <si>
    <t>viji.ganesh97@gmail.com</t>
  </si>
  <si>
    <t>+919789056092</t>
  </si>
  <si>
    <t>16-06-2024 13:24</t>
  </si>
  <si>
    <t>Srivithya V</t>
  </si>
  <si>
    <t>make-an-enquiry</t>
  </si>
  <si>
    <t>Subashponraj</t>
  </si>
  <si>
    <t>subashponraj@gmail.com</t>
  </si>
  <si>
    <t>+919750319609</t>
  </si>
  <si>
    <t>rela.110.224.90.169</t>
  </si>
  <si>
    <t>16-06-2024 11:12</t>
  </si>
  <si>
    <t>rela.157.46.69.140</t>
  </si>
  <si>
    <t>16-06-2024 10:49</t>
  </si>
  <si>
    <t>Rakshan</t>
  </si>
  <si>
    <t>gbhavani1994@gmail.com</t>
  </si>
  <si>
    <t>+919487750043</t>
  </si>
  <si>
    <t>rela.106.197.83.228</t>
  </si>
  <si>
    <t>16-06-2024 10:23</t>
  </si>
  <si>
    <t>rakesh.sfp@gmail.com</t>
  </si>
  <si>
    <t>+919840952426</t>
  </si>
  <si>
    <t>rela.110.224.91.66</t>
  </si>
  <si>
    <t>16-06-2024 09:14</t>
  </si>
  <si>
    <t>16-06-2024 08:16</t>
  </si>
  <si>
    <t>16-06-2024 08:09</t>
  </si>
  <si>
    <t>Avinash Singh</t>
  </si>
  <si>
    <t>avinash.ene@gmail.com</t>
  </si>
  <si>
    <t>+919150607708</t>
  </si>
  <si>
    <t>rela.66.249.75.24</t>
  </si>
  <si>
    <t>https://www.relainstitute.com/doctors/page/7/</t>
  </si>
  <si>
    <t>16-06-2024 07:46</t>
  </si>
  <si>
    <t>16-06-2024 05:43</t>
  </si>
  <si>
    <t>16-06-2024 05:29</t>
  </si>
  <si>
    <t>Vishnu</t>
  </si>
  <si>
    <t>vishnu24prasanna@gmail.com</t>
  </si>
  <si>
    <t>+918870853324</t>
  </si>
  <si>
    <t>16-06-2024 04:34</t>
  </si>
  <si>
    <t>Balasubramanian R</t>
  </si>
  <si>
    <t>raghuramanse@gmail.com</t>
  </si>
  <si>
    <t>+919500081523</t>
  </si>
  <si>
    <t>16-06-2024 04:24</t>
  </si>
  <si>
    <t>Vinodhini Arasu</t>
  </si>
  <si>
    <t>vinodhiniarasu@gmail.com</t>
  </si>
  <si>
    <t>+919486962593</t>
  </si>
  <si>
    <t>rela.183.82.25.241</t>
  </si>
  <si>
    <t>Kaushik</t>
  </si>
  <si>
    <t>kaushik@earthtekniks.com</t>
  </si>
  <si>
    <t>+919176157664</t>
  </si>
  <si>
    <t>rela.49.37.209.55</t>
  </si>
  <si>
    <t>15-06-2024 20:22</t>
  </si>
  <si>
    <t>Jenifer jothi</t>
  </si>
  <si>
    <t>mariajothijenifer@gmail.com</t>
  </si>
  <si>
    <t>+919597324925</t>
  </si>
  <si>
    <t>rela.49.204.138.232</t>
  </si>
  <si>
    <t>15-06-2024 17:09</t>
  </si>
  <si>
    <t>Karpagam Babu</t>
  </si>
  <si>
    <t>karthik27.babu@gmail.com</t>
  </si>
  <si>
    <t>+919566293129</t>
  </si>
  <si>
    <t>rela.183.82.204.79</t>
  </si>
  <si>
    <t>15-06-2024 14:38</t>
  </si>
  <si>
    <t>15-06-2024 14:03</t>
  </si>
  <si>
    <t>Vignesh Marimuthu</t>
  </si>
  <si>
    <t>mvignesh1261997@gmail.com</t>
  </si>
  <si>
    <t>+917904531212</t>
  </si>
  <si>
    <t>rela.152.59.160.249</t>
  </si>
  <si>
    <t>15-06-2024 11:54</t>
  </si>
  <si>
    <t>Ashakur Rahaman</t>
  </si>
  <si>
    <t>sahanurrahaman099@gmail.com</t>
  </si>
  <si>
    <t>rela.112.79.114.60</t>
  </si>
  <si>
    <t>15-06-2024 11:43</t>
  </si>
  <si>
    <t>15-06-2024 11:15</t>
  </si>
  <si>
    <t>15-06-2024 10:58</t>
  </si>
  <si>
    <t>Ritu</t>
  </si>
  <si>
    <t>sonuk9893@gmail.com</t>
  </si>
  <si>
    <t>+919212067967</t>
  </si>
  <si>
    <t>15-06-2024 10:20</t>
  </si>
  <si>
    <t>Vinoth kumar</t>
  </si>
  <si>
    <t>15-06-2024 10:06</t>
  </si>
  <si>
    <t>Parvathy J</t>
  </si>
  <si>
    <t>renjithpillaic@gmail.com</t>
  </si>
  <si>
    <t>+919400692589</t>
  </si>
  <si>
    <t>15-06-2024 08:43</t>
  </si>
  <si>
    <t>rela.120.138.12.171</t>
  </si>
  <si>
    <t>15-06-2024 06:43</t>
  </si>
  <si>
    <t>Elangovan E</t>
  </si>
  <si>
    <t>e.manojkumar19@gmail.com</t>
  </si>
  <si>
    <t>+919962637534</t>
  </si>
  <si>
    <t>rela.27.62.89.85</t>
  </si>
  <si>
    <t>15-06-2024 05:50</t>
  </si>
  <si>
    <t>Monica</t>
  </si>
  <si>
    <t>monica.dhanalakshmi@gmail.com</t>
  </si>
  <si>
    <t>+919361409549</t>
  </si>
  <si>
    <t>rela.60.243.62.236</t>
  </si>
  <si>
    <t>15-06-2024 05:25</t>
  </si>
  <si>
    <t>geetharavichandran2323@gmail.com</t>
  </si>
  <si>
    <t>15-06-2024 05:03</t>
  </si>
  <si>
    <t>Kannan M</t>
  </si>
  <si>
    <t>nandhinikannan4@gmail.com</t>
  </si>
  <si>
    <t>+919566276517</t>
  </si>
  <si>
    <t>rela.49.204.138.253</t>
  </si>
  <si>
    <t>15-06-2024 04:15</t>
  </si>
  <si>
    <t>Saranya Krishnamoorthy</t>
  </si>
  <si>
    <t>saranyamuthu961@gmail.com</t>
  </si>
  <si>
    <t>+918940457111</t>
  </si>
  <si>
    <t>rela.60.243.107.105</t>
  </si>
  <si>
    <t>15-06-2024 03:53</t>
  </si>
  <si>
    <t>Sugavalvu</t>
  </si>
  <si>
    <t>abishek3193@gmail.com</t>
  </si>
  <si>
    <t>+917090016427</t>
  </si>
  <si>
    <t>rela.183.82.31.26</t>
  </si>
  <si>
    <t>15-06-2024 03:48</t>
  </si>
  <si>
    <t>15-06-2024 03:29</t>
  </si>
  <si>
    <t>MAYURI M</t>
  </si>
  <si>
    <t>mayurimurali91@gmail.com</t>
  </si>
  <si>
    <t>+919841061453</t>
  </si>
  <si>
    <t>Seethalakshmi</t>
  </si>
  <si>
    <t>priyamadhu@yahoo.com</t>
  </si>
  <si>
    <t>+919789842740</t>
  </si>
  <si>
    <t>rela.106.197.64.79</t>
  </si>
  <si>
    <t>https://www.relainstitute.com/doctor/dr-k-r-gopi/</t>
  </si>
  <si>
    <t>15-06-2024 02:32</t>
  </si>
  <si>
    <t>Ravi reddy</t>
  </si>
  <si>
    <t>15-06-2024 02:17</t>
  </si>
  <si>
    <t>Karuna Shakthi</t>
  </si>
  <si>
    <t>simivk20@gmail.com</t>
  </si>
  <si>
    <t>+919080063288</t>
  </si>
  <si>
    <t>15-06-2024 01:53</t>
  </si>
  <si>
    <t>Aswini</t>
  </si>
  <si>
    <t>ashwiniaasu333@gmail.com</t>
  </si>
  <si>
    <t>+917904886379</t>
  </si>
  <si>
    <t>rela.223.182.203.231</t>
  </si>
  <si>
    <t>15-06-2024 01:24</t>
  </si>
  <si>
    <t>rela.152.58.199.94</t>
  </si>
  <si>
    <t>14-06-2024 18:00</t>
  </si>
  <si>
    <t>deepa1079@gmail.com</t>
  </si>
  <si>
    <t>+919884497182</t>
  </si>
  <si>
    <t>rela.223.178.85.254</t>
  </si>
  <si>
    <t>14-06-2024 17:07</t>
  </si>
  <si>
    <t>NITHYASREE M G</t>
  </si>
  <si>
    <t>mgnithyasree@gmail.com</t>
  </si>
  <si>
    <t>+919789056010</t>
  </si>
  <si>
    <t>14-06-2024 15:54</t>
  </si>
  <si>
    <t>saravanaselvi R</t>
  </si>
  <si>
    <t>mramesh@royalenfield.com</t>
  </si>
  <si>
    <t>+919884017273</t>
  </si>
  <si>
    <t>rela.49.206.96.140</t>
  </si>
  <si>
    <t>14-06-2024 15:16</t>
  </si>
  <si>
    <t>Shahanara Begum</t>
  </si>
  <si>
    <t>milon.ku.ph03@gmail.com</t>
  </si>
  <si>
    <t>+8801713330752</t>
  </si>
  <si>
    <t>Bangladesh, Jessore District</t>
  </si>
  <si>
    <t>rela.37.111.226.56</t>
  </si>
  <si>
    <t>14-06-2024 15:10</t>
  </si>
  <si>
    <t>Lokesh</t>
  </si>
  <si>
    <t>tellokesh@gmail.com</t>
  </si>
  <si>
    <t>14-06-2024 14:50</t>
  </si>
  <si>
    <t>Sangeetha</t>
  </si>
  <si>
    <t>sangeethau07@gmail.com</t>
  </si>
  <si>
    <t>+918939334892</t>
  </si>
  <si>
    <t>14-06-2024 14:38</t>
  </si>
  <si>
    <t>Vanaja</t>
  </si>
  <si>
    <t>boobalancyrr@gmail.com</t>
  </si>
  <si>
    <t>rela.117.245.148.55</t>
  </si>
  <si>
    <t>14-06-2024 13:29</t>
  </si>
  <si>
    <t>Syed Azmatulla</t>
  </si>
  <si>
    <t>barmavar@gmail.com</t>
  </si>
  <si>
    <t>+971554579742</t>
  </si>
  <si>
    <t>rela.106.208.143.63</t>
  </si>
  <si>
    <t>14-06-2024 12:00</t>
  </si>
  <si>
    <t>Monika</t>
  </si>
  <si>
    <t>moni.mdd6498@gmail.com</t>
  </si>
  <si>
    <t>+917395942437</t>
  </si>
  <si>
    <t>rela.27.60.166.63</t>
  </si>
  <si>
    <t>14-06-2024 11:49</t>
  </si>
  <si>
    <t>Hemavathy</t>
  </si>
  <si>
    <t>vadivel_ravi@yahoo.com</t>
  </si>
  <si>
    <t>+919884445763</t>
  </si>
  <si>
    <t>rela.49.206.97.89</t>
  </si>
  <si>
    <t>14-06-2024 11:34</t>
  </si>
  <si>
    <t>Varalakshmi</t>
  </si>
  <si>
    <t>surendra.kalayti@gmail.com</t>
  </si>
  <si>
    <t>+919962268367</t>
  </si>
  <si>
    <t>14-06-2024 11:13</t>
  </si>
  <si>
    <t>Ramakrishnan N</t>
  </si>
  <si>
    <t>enramakrishnan@gmail.com</t>
  </si>
  <si>
    <t>+919493545582</t>
  </si>
  <si>
    <t>rela.183.82.29.227</t>
  </si>
  <si>
    <t>14-06-2024 11:01</t>
  </si>
  <si>
    <t>Prabhu Chakkaravarthy</t>
  </si>
  <si>
    <t>drprabhucse@gmail.com</t>
  </si>
  <si>
    <t>+919003256754</t>
  </si>
  <si>
    <t>rela.66.249.82.132</t>
  </si>
  <si>
    <t>14-06-2024 10:29</t>
  </si>
  <si>
    <t>Imran Malik</t>
  </si>
  <si>
    <t>imalik062@gmail.com</t>
  </si>
  <si>
    <t>rela.152.59.174.170</t>
  </si>
  <si>
    <t>14-06-2024 09:16</t>
  </si>
  <si>
    <t>Dharani</t>
  </si>
  <si>
    <t>14-06-2024 08:52</t>
  </si>
  <si>
    <t>14-06-2024 08:03</t>
  </si>
  <si>
    <t>Shankaran Paramasivan</t>
  </si>
  <si>
    <t>shankaran.p@gmail.com</t>
  </si>
  <si>
    <t>+919560088540</t>
  </si>
  <si>
    <t>Hemalin Samuel</t>
  </si>
  <si>
    <t>hemalinsamuel.vnr@gmail.com</t>
  </si>
  <si>
    <t>+919944000088</t>
  </si>
  <si>
    <t>14-06-2024 07:36</t>
  </si>
  <si>
    <t>pheoravikumar@gmail.com</t>
  </si>
  <si>
    <t>+919566715849</t>
  </si>
  <si>
    <t>rela.223.187.117.211</t>
  </si>
  <si>
    <t>14-06-2024 07:23</t>
  </si>
  <si>
    <t>14-06-2024 06:10</t>
  </si>
  <si>
    <t>Karabi Chakraborty</t>
  </si>
  <si>
    <t>14-06-2024 05:48</t>
  </si>
  <si>
    <t>Balaram</t>
  </si>
  <si>
    <t>srirammahapatro@gmail.com</t>
  </si>
  <si>
    <t>+919177966103</t>
  </si>
  <si>
    <t>rela.223.187.42.43</t>
  </si>
  <si>
    <t>14-06-2024 05:38</t>
  </si>
  <si>
    <t>Atherton</t>
  </si>
  <si>
    <t>benstillermoses@gmail.com</t>
  </si>
  <si>
    <t>+917806907412</t>
  </si>
  <si>
    <t>14-06-2024 05:18</t>
  </si>
  <si>
    <t>Hemamalini Jagadeesan</t>
  </si>
  <si>
    <t>jrkhemamalini@yahoo.co.in</t>
  </si>
  <si>
    <t>+918939928040</t>
  </si>
  <si>
    <t>14-06-2024 05:14</t>
  </si>
  <si>
    <t>14-06-2024 05:11</t>
  </si>
  <si>
    <t>Umarani</t>
  </si>
  <si>
    <t>sriguna245@gmail.com</t>
  </si>
  <si>
    <t>rela.152.58.220.162</t>
  </si>
  <si>
    <t>14-06-2024 04:21</t>
  </si>
  <si>
    <t>Vignesh</t>
  </si>
  <si>
    <t>vigneshv1606@gmail.com</t>
  </si>
  <si>
    <t>+917708449901</t>
  </si>
  <si>
    <t>rela.183.82.29.111</t>
  </si>
  <si>
    <t>14-06-2024 03:50</t>
  </si>
  <si>
    <t>rahulfca09@gmail.com</t>
  </si>
  <si>
    <t>+916380396218</t>
  </si>
  <si>
    <t>rela.165.1.236.65</t>
  </si>
  <si>
    <t>14-06-2024 03:35</t>
  </si>
  <si>
    <t>14-06-2024 03:32</t>
  </si>
  <si>
    <t>Floyd Riach</t>
  </si>
  <si>
    <t>bo_riach@yahoo.com</t>
  </si>
  <si>
    <t>+15416800479</t>
  </si>
  <si>
    <t>United States, Oregon</t>
  </si>
  <si>
    <t>14-06-2024 03:20</t>
  </si>
  <si>
    <t>14-06-2024 03:08</t>
  </si>
  <si>
    <t>Senthil Nathan</t>
  </si>
  <si>
    <t>senthilnathanrajan@gmail.com</t>
  </si>
  <si>
    <t>+918220559933</t>
  </si>
  <si>
    <t>rela.106.198.17.117</t>
  </si>
  <si>
    <t>14-06-2024 02:58</t>
  </si>
  <si>
    <t>Farhan</t>
  </si>
  <si>
    <t>farhantalkal@gmail.com</t>
  </si>
  <si>
    <t>+918999113541</t>
  </si>
  <si>
    <t>14-06-2024 01:32</t>
  </si>
  <si>
    <t>Anil</t>
  </si>
  <si>
    <t>anildpgk10@gmail.com</t>
  </si>
  <si>
    <t>+919953626377</t>
  </si>
  <si>
    <t>14-06-2024 00:47</t>
  </si>
  <si>
    <t>Mirthana</t>
  </si>
  <si>
    <t>rela.1.38.103.52</t>
  </si>
  <si>
    <t>13-06-2024 19:23</t>
  </si>
  <si>
    <t>Shalini Rajaraman</t>
  </si>
  <si>
    <t>zibah.yesha@gmail.com</t>
  </si>
  <si>
    <t>+919384671961</t>
  </si>
  <si>
    <t>rela.171.79.51.205</t>
  </si>
  <si>
    <t>https://www.relainstitute.com/doctor/dr-jc-bose/</t>
  </si>
  <si>
    <t>13-06-2024 18:37</t>
  </si>
  <si>
    <t>vinoth222rock@mail.com</t>
  </si>
  <si>
    <t>rela.152.59.89.136</t>
  </si>
  <si>
    <t>13-06-2024 18:22</t>
  </si>
  <si>
    <t>13-06-2024 16:50</t>
  </si>
  <si>
    <t>Farhan Ahmed Talkal</t>
  </si>
  <si>
    <t>rela.3.224.220.101</t>
  </si>
  <si>
    <t>https://www.relainstitute.com/blog/what-is-physiotherapy/</t>
  </si>
  <si>
    <t>13-06-2024 16:02</t>
  </si>
  <si>
    <t>rela.17.241.219.178</t>
  </si>
  <si>
    <t>13-06-2024 13:47</t>
  </si>
  <si>
    <t>Preethi M</t>
  </si>
  <si>
    <t>dpreethimurugan@gmail.com</t>
  </si>
  <si>
    <t>+919790777611</t>
  </si>
  <si>
    <t>13-06-2024 13:19</t>
  </si>
  <si>
    <t>GARVIT MUNDRA</t>
  </si>
  <si>
    <t>garvitmundra@gmail.com</t>
  </si>
  <si>
    <t>+919406857805</t>
  </si>
  <si>
    <t>rela.223.225.56.39</t>
  </si>
  <si>
    <t>13-06-2024 13:12</t>
  </si>
  <si>
    <t>13-06-2024 11:50</t>
  </si>
  <si>
    <t>Murali</t>
  </si>
  <si>
    <t>muralikonline@gmail.com</t>
  </si>
  <si>
    <t>+918494908887</t>
  </si>
  <si>
    <t>rela.42.105.218.152</t>
  </si>
  <si>
    <t>13-06-2024 11:20</t>
  </si>
  <si>
    <t>Kalaiselvi Balaraman</t>
  </si>
  <si>
    <t>thulasiraman.b82@gmail.com</t>
  </si>
  <si>
    <t>13-06-2024 10:18</t>
  </si>
  <si>
    <t>13-06-2024 10:03</t>
  </si>
  <si>
    <t>rela.117.197.183.174</t>
  </si>
  <si>
    <t>13-06-2024 09:41</t>
  </si>
  <si>
    <t>marsel halilaj</t>
  </si>
  <si>
    <t>13-06-2024 09:29</t>
  </si>
  <si>
    <t>Shajahan Mohamed</t>
  </si>
  <si>
    <t>mohamed.shajahan@techmahindra.com</t>
  </si>
  <si>
    <t>+919500181786</t>
  </si>
  <si>
    <t>rela.122.164.87.246</t>
  </si>
  <si>
    <t>https://www.relainstitute.com/department/ear-nose-throat/</t>
  </si>
  <si>
    <t>13-06-2024 08:45</t>
  </si>
  <si>
    <t>+919874561230</t>
  </si>
  <si>
    <t>Iran, Lorestan</t>
  </si>
  <si>
    <t>rela.171.79.52.68</t>
  </si>
  <si>
    <t>13-06-2024 07:53</t>
  </si>
  <si>
    <t>Juhi Verma</t>
  </si>
  <si>
    <t>amit.sinha11@yahoo.com</t>
  </si>
  <si>
    <t>+917667538563</t>
  </si>
  <si>
    <t>13-06-2024 07:39</t>
  </si>
  <si>
    <t>Priya dhamo</t>
  </si>
  <si>
    <t>preyam93@gmail.com</t>
  </si>
  <si>
    <t>+919789937471</t>
  </si>
  <si>
    <t>rela.106.76.110.197</t>
  </si>
  <si>
    <t>https://www.relainstitute.com/doctor/dr-velmurugan-kannappan/</t>
  </si>
  <si>
    <t>13-06-2024 07:37</t>
  </si>
  <si>
    <t>13-06-2024 07:11</t>
  </si>
  <si>
    <t>13-06-2024 05:30</t>
  </si>
  <si>
    <t>srinivasula reddy</t>
  </si>
  <si>
    <t>gayathrireddyendo@gmail.com</t>
  </si>
  <si>
    <t>+919841150894</t>
  </si>
  <si>
    <t>13-06-2024 05:13</t>
  </si>
  <si>
    <t>harishkabish@gmail.com</t>
  </si>
  <si>
    <t>+919282417379</t>
  </si>
  <si>
    <t>13-06-2024 04:33</t>
  </si>
  <si>
    <t>Mathini</t>
  </si>
  <si>
    <t>gopinath5312@gmail.com</t>
  </si>
  <si>
    <t>+918870920466</t>
  </si>
  <si>
    <t>13-06-2024 04:05</t>
  </si>
  <si>
    <t>Mayuri R Patel</t>
  </si>
  <si>
    <t>rela.27.4.39.217</t>
  </si>
  <si>
    <t>13-06-2024 02:56</t>
  </si>
  <si>
    <t>Peethala Manoj Kumar</t>
  </si>
  <si>
    <t>manumanoj.626@gmail.com</t>
  </si>
  <si>
    <t>13-06-2024 02:37</t>
  </si>
  <si>
    <t>Gayathri S</t>
  </si>
  <si>
    <t>gayathris339@gmail.com</t>
  </si>
  <si>
    <t>+919445560128</t>
  </si>
  <si>
    <t>13-06-2024 01:18</t>
  </si>
  <si>
    <t>ARYA</t>
  </si>
  <si>
    <t>prajeesh@beel.in</t>
  </si>
  <si>
    <t>+919176060757</t>
  </si>
  <si>
    <t>13-06-2024 01:11</t>
  </si>
  <si>
    <t>Pravina M</t>
  </si>
  <si>
    <t>pravinam07@gmail.com</t>
  </si>
  <si>
    <t>rela.116.50.59.201</t>
  </si>
  <si>
    <t>Renuka</t>
  </si>
  <si>
    <t>K T Prasad</t>
  </si>
  <si>
    <t>janakimltc@gmail.com</t>
  </si>
  <si>
    <t>Shenba</t>
  </si>
  <si>
    <t>shenbadhaya@gmail.com</t>
  </si>
  <si>
    <t>+919940095361</t>
  </si>
  <si>
    <t>Dr sam dass</t>
  </si>
  <si>
    <t>dasskariz@gmail.com</t>
  </si>
  <si>
    <t>+918870911111</t>
  </si>
  <si>
    <t>Harshita</t>
  </si>
  <si>
    <t>harshita.velivala@gmail.com</t>
  </si>
  <si>
    <t>+919849453148</t>
  </si>
  <si>
    <t>Aarthi</t>
  </si>
  <si>
    <t>Sathiyabama</t>
  </si>
  <si>
    <t>abiramip628@gmail.com</t>
  </si>
  <si>
    <t>+917338703038</t>
  </si>
  <si>
    <t>Krithika ganapathy</t>
  </si>
  <si>
    <t>gkkrithika@yahoo.com</t>
  </si>
  <si>
    <t>+919025779671</t>
  </si>
  <si>
    <t>Merlin Sandra</t>
  </si>
  <si>
    <t>merlinsandra28@gmail.com</t>
  </si>
  <si>
    <t>+917397329129</t>
  </si>
  <si>
    <t>rela.120.56.141.138</t>
  </si>
  <si>
    <t>Kumudha</t>
  </si>
  <si>
    <t>kumudhavarshu@gmail.com</t>
  </si>
  <si>
    <t>+919972509360</t>
  </si>
  <si>
    <t>rela.167.103.54.179</t>
  </si>
  <si>
    <t>rela.157.55.39.61</t>
  </si>
  <si>
    <t>Michael Johnson</t>
  </si>
  <si>
    <t>michaelj502@gmail.com</t>
  </si>
  <si>
    <t>+917338791762</t>
  </si>
  <si>
    <t>rela.110.224.82.93</t>
  </si>
  <si>
    <t>Vaidyanathan</t>
  </si>
  <si>
    <t>ramv.gsm@gmail.com</t>
  </si>
  <si>
    <t>rela.103.210.41.99</t>
  </si>
  <si>
    <t>https://www.relainstitute.com/department/institute-of-cancer-centre/</t>
  </si>
  <si>
    <t>Sangeetha Priya</t>
  </si>
  <si>
    <t>spriyamay20@gmail.com</t>
  </si>
  <si>
    <t>+919952059008</t>
  </si>
  <si>
    <t>rela.106.222.196.122</t>
  </si>
  <si>
    <t>J Anupriya Merlin</t>
  </si>
  <si>
    <t>anu.daffodils07@gmail.com</t>
  </si>
  <si>
    <t>+918939446405</t>
  </si>
  <si>
    <t>rela.27.5.179.188</t>
  </si>
  <si>
    <t>smartaeron@gmail.com</t>
  </si>
  <si>
    <t>+919629176412</t>
  </si>
  <si>
    <t>LALITESH</t>
  </si>
  <si>
    <t>cboaravi@gmail.com</t>
  </si>
  <si>
    <t>+919840679234</t>
  </si>
  <si>
    <t>Sarath</t>
  </si>
  <si>
    <t>sarathg84@gmail.com</t>
  </si>
  <si>
    <t>+917299161008</t>
  </si>
  <si>
    <t>rela.43.251.179.247</t>
  </si>
  <si>
    <t>Rakesh</t>
  </si>
  <si>
    <t>mokshithsathish18@gmail.com</t>
  </si>
  <si>
    <t>+917339298555</t>
  </si>
  <si>
    <t>+917001074890</t>
  </si>
  <si>
    <t>Ramkumar</t>
  </si>
  <si>
    <t>pandramk14@gmail.com</t>
  </si>
  <si>
    <t>+917550086409</t>
  </si>
  <si>
    <t>Atchayan</t>
  </si>
  <si>
    <t>kabilandk@gmail.com</t>
  </si>
  <si>
    <t>+917299051288</t>
  </si>
  <si>
    <t>rela.113.193.127.233</t>
  </si>
  <si>
    <t>https://www.relainstitute.com/department/institute-of-advanced-paediatrics/</t>
  </si>
  <si>
    <t>Kanmani</t>
  </si>
  <si>
    <t>kanskanmani@gmail.com</t>
  </si>
  <si>
    <t>+919952223915</t>
  </si>
  <si>
    <t>Basant Kumar Singh</t>
  </si>
  <si>
    <t>bksingh054@gmail.com</t>
  </si>
  <si>
    <t>+916395482608</t>
  </si>
  <si>
    <t>rela.120.138.12.114</t>
  </si>
  <si>
    <t>rela.1.38.103.249</t>
  </si>
  <si>
    <t>Adeline Leticia</t>
  </si>
  <si>
    <t>adelinehw@gmail.com</t>
  </si>
  <si>
    <t>Sudha chandrasekaran</t>
  </si>
  <si>
    <t>chan.infotech@gmail.com</t>
  </si>
  <si>
    <t>+919047047146</t>
  </si>
  <si>
    <t>rela.183.82.177.51</t>
  </si>
  <si>
    <t>ADELINE LETICIA H W</t>
  </si>
  <si>
    <t>rela.110.224.87.103</t>
  </si>
  <si>
    <t>rela.122.252.246.254</t>
  </si>
  <si>
    <t>https://www.relainstitute.com/doctors/page/11/</t>
  </si>
  <si>
    <t>Nidhika k p</t>
  </si>
  <si>
    <t>Layola Jansi</t>
  </si>
  <si>
    <t>venkateshdr88@yahoo.com</t>
  </si>
  <si>
    <t>+919884843891</t>
  </si>
  <si>
    <t>R Sivakumar</t>
  </si>
  <si>
    <t>siva_chrome@yahoo.com</t>
  </si>
  <si>
    <t>+916379936847</t>
  </si>
  <si>
    <t>svijay.ssg@gmail.com</t>
  </si>
  <si>
    <t>+919884806575</t>
  </si>
  <si>
    <t>Sudeshna Ghanty</t>
  </si>
  <si>
    <t>ghantysudeshna@gmail.com</t>
  </si>
  <si>
    <t>+917098431649</t>
  </si>
  <si>
    <t>GANESAN S</t>
  </si>
  <si>
    <t>sgn270566@gmail.com</t>
  </si>
  <si>
    <t>+919444720006</t>
  </si>
  <si>
    <t>rela.136.226.242.168</t>
  </si>
  <si>
    <t>vikash.seema12@gmail.com</t>
  </si>
  <si>
    <t>Ramaiyan K</t>
  </si>
  <si>
    <t>venmani.r@gmail.com</t>
  </si>
  <si>
    <t>+919884950450</t>
  </si>
  <si>
    <t>Gopinathan</t>
  </si>
  <si>
    <t>RAMU M</t>
  </si>
  <si>
    <t>rabitharamu0@gmail.com</t>
  </si>
  <si>
    <t>+918144037407</t>
  </si>
  <si>
    <t>ANANYA</t>
  </si>
  <si>
    <t>bavin_13@yahoo.co.in</t>
  </si>
  <si>
    <t>rela.122.164.83.228</t>
  </si>
  <si>
    <t>rela.171.79.61.37</t>
  </si>
  <si>
    <t>Janani anand</t>
  </si>
  <si>
    <t>jananikarthikeyan6@gmail.com</t>
  </si>
  <si>
    <t>+916383363686</t>
  </si>
  <si>
    <t>Karthick adhithya</t>
  </si>
  <si>
    <t>Gandhalakshmi</t>
  </si>
  <si>
    <t>sathizhsss27@gmail.com</t>
  </si>
  <si>
    <t>+919791035135</t>
  </si>
  <si>
    <t>rela.54.36.149.13</t>
  </si>
  <si>
    <t>Rizwana Parveen</t>
  </si>
  <si>
    <t>mohdjamal.m@gmail.com</t>
  </si>
  <si>
    <t>Balaji S</t>
  </si>
  <si>
    <t>balaji.s.it@gmail.com</t>
  </si>
  <si>
    <t>+918925529642</t>
  </si>
  <si>
    <t>rela.106.222.222.161</t>
  </si>
  <si>
    <t>Dr Aazmi</t>
  </si>
  <si>
    <t>asmimohamed1990@gmail.com</t>
  </si>
  <si>
    <t>Gowtham MVR</t>
  </si>
  <si>
    <t>mvrg87@gmail.com</t>
  </si>
  <si>
    <t>+919790819152</t>
  </si>
  <si>
    <t>rela.103.109.108.29</t>
  </si>
  <si>
    <t>SANGEETHA PRASHANTH</t>
  </si>
  <si>
    <t>sajji.ram@gmail.com</t>
  </si>
  <si>
    <t>+919702044210</t>
  </si>
  <si>
    <t>rela.136.226.245.10</t>
  </si>
  <si>
    <t>raghuraman G</t>
  </si>
  <si>
    <t>raghuraman.cud@gmail.com</t>
  </si>
  <si>
    <t>+919789866069</t>
  </si>
  <si>
    <t>Sundharambal</t>
  </si>
  <si>
    <t>vashok.cse@gmail.com</t>
  </si>
  <si>
    <t>+919884447143</t>
  </si>
  <si>
    <t>Vadivel</t>
  </si>
  <si>
    <t>rela.183.82.176.37</t>
  </si>
  <si>
    <t>Alagusundaram</t>
  </si>
  <si>
    <t>alagusundaramna@gmail.com</t>
  </si>
  <si>
    <t>+919952203416</t>
  </si>
  <si>
    <t>Janani A</t>
  </si>
  <si>
    <t>heisgutsy@yahoo.co.in</t>
  </si>
  <si>
    <t>Sai Phani</t>
  </si>
  <si>
    <t>saiphanijupudi123@gmail.com</t>
  </si>
  <si>
    <t>+918754686648</t>
  </si>
  <si>
    <t>Aftab Alam</t>
  </si>
  <si>
    <t>aftab.siom@gmail.com</t>
  </si>
  <si>
    <t>+918754418876</t>
  </si>
  <si>
    <t>rela.49.43.248.36</t>
  </si>
  <si>
    <t>Sai Leela</t>
  </si>
  <si>
    <t>rela.152.58.227.72</t>
  </si>
  <si>
    <t>nskarthiknarayan@outlook.com</t>
  </si>
  <si>
    <t>+919962017300</t>
  </si>
  <si>
    <t>rela.213.32.242.110</t>
  </si>
  <si>
    <t>Santhalakshmi</t>
  </si>
  <si>
    <t>swami2202@gmail.com</t>
  </si>
  <si>
    <t>+916380376306</t>
  </si>
  <si>
    <t>rela.185.153.151.182</t>
  </si>
  <si>
    <t>rela.106.222.196.247</t>
  </si>
  <si>
    <t>jafrulla</t>
  </si>
  <si>
    <t>jk8270262519@gmail.com</t>
  </si>
  <si>
    <t>+916374769821</t>
  </si>
  <si>
    <t>Raksha</t>
  </si>
  <si>
    <t>grakshandha@gmail.com</t>
  </si>
  <si>
    <t>+6584383188</t>
  </si>
  <si>
    <t>Singapore, Central Singapore</t>
  </si>
  <si>
    <t>Ashish</t>
  </si>
  <si>
    <t>ashishdalal76@gmail.com</t>
  </si>
  <si>
    <t>+919422084309</t>
  </si>
  <si>
    <t>Jawad Ahmad</t>
  </si>
  <si>
    <t>jawadyasin1899@gmail.com</t>
  </si>
  <si>
    <t>+923247639600</t>
  </si>
  <si>
    <t>Gamaliel Nixon</t>
  </si>
  <si>
    <t>kamaliyelnixonchristopher@gmail.com</t>
  </si>
  <si>
    <t>+919750027500</t>
  </si>
  <si>
    <t>kavitha pandiyan</t>
  </si>
  <si>
    <t>kavithapandiyan05@gmail.com</t>
  </si>
  <si>
    <t>+917339186276</t>
  </si>
  <si>
    <t>rela.183.82.29.112</t>
  </si>
  <si>
    <t>Guru Sathish</t>
  </si>
  <si>
    <t>gurusathishs@gmail.com</t>
  </si>
  <si>
    <t>+919629777999</t>
  </si>
  <si>
    <t>rela.103.94.184.41</t>
  </si>
  <si>
    <t>Subhaw Prakash</t>
  </si>
  <si>
    <t>MONICA JOHN</t>
  </si>
  <si>
    <t>monicajohn0202@yahoo.com</t>
  </si>
  <si>
    <t>+919962408228</t>
  </si>
  <si>
    <t>Udayakumar</t>
  </si>
  <si>
    <t>kandy.udayakumar@endo.com</t>
  </si>
  <si>
    <t>+919884128533</t>
  </si>
  <si>
    <t>rela.122.164.86.97</t>
  </si>
  <si>
    <t>Kalyanasundaram C</t>
  </si>
  <si>
    <t>kalyankanchi001@gmail.com</t>
  </si>
  <si>
    <t>+917871634115</t>
  </si>
  <si>
    <t>rela.103.81.236.50</t>
  </si>
  <si>
    <t>Sudheer</t>
  </si>
  <si>
    <t>sudheer.thamban@gmail.com</t>
  </si>
  <si>
    <t>+919727398377</t>
  </si>
  <si>
    <t>Raghav Ganesh</t>
  </si>
  <si>
    <t>raghav.ganesh28@gmail.com</t>
  </si>
  <si>
    <t>+919095007737</t>
  </si>
  <si>
    <t>rela.42.104.142.26</t>
  </si>
  <si>
    <t>Keerthana</t>
  </si>
  <si>
    <t>keerthanavijayakumar4722@gmail.com</t>
  </si>
  <si>
    <t>+917305719494</t>
  </si>
  <si>
    <t>rela.183.82.204.117</t>
  </si>
  <si>
    <t>rela.122.164.87.202</t>
  </si>
  <si>
    <t>rela.60.243.9.107</t>
  </si>
  <si>
    <t>Priyanka Rajan</t>
  </si>
  <si>
    <t>priyankaarajan25@gmail.com</t>
  </si>
  <si>
    <t>+919940038349</t>
  </si>
  <si>
    <t>Pratik Ganguly</t>
  </si>
  <si>
    <t>pratikg839@gmail.com</t>
  </si>
  <si>
    <t>+917899591840</t>
  </si>
  <si>
    <t>Manimegalai</t>
  </si>
  <si>
    <t>hemnath1999@gmail.com</t>
  </si>
  <si>
    <t>+919360444432</t>
  </si>
  <si>
    <t>Amal</t>
  </si>
  <si>
    <t>amalkvenugopal@gmail.com</t>
  </si>
  <si>
    <t>+918943686012</t>
  </si>
  <si>
    <t>Agalya K</t>
  </si>
  <si>
    <t>agalyakrish.mudoms@gmail.com</t>
  </si>
  <si>
    <t>+919994027653</t>
  </si>
  <si>
    <t>https://www.relainstitute.com/doctor/dr-purushothaman-p-k/</t>
  </si>
  <si>
    <t>Elangovan</t>
  </si>
  <si>
    <t>elangovanramasamy29@gmail.com</t>
  </si>
  <si>
    <t>+919442986802</t>
  </si>
  <si>
    <t>Viveyan Subramaniyan</t>
  </si>
  <si>
    <t>viveyan0406@gmail.com</t>
  </si>
  <si>
    <t>+919345839849</t>
  </si>
  <si>
    <t>pradeepprabu57@gmail.com</t>
  </si>
  <si>
    <t>+919840568504</t>
  </si>
  <si>
    <t>Rajeshkumar</t>
  </si>
  <si>
    <t>+919600677605</t>
  </si>
  <si>
    <t>rela.106.222.196.232</t>
  </si>
  <si>
    <t>Priyanka Podder</t>
  </si>
  <si>
    <t>ppodder.btech@gmail.com</t>
  </si>
  <si>
    <t>+919433660907</t>
  </si>
  <si>
    <t>Sheikh Ashiqur Rahaman chowdhury</t>
  </si>
  <si>
    <t>Rajasekaran</t>
  </si>
  <si>
    <t>pradushna@gmail.com</t>
  </si>
  <si>
    <t>+919486113245</t>
  </si>
  <si>
    <t>AJU</t>
  </si>
  <si>
    <t>aju.oraon@gmail.com</t>
  </si>
  <si>
    <t>+918637009152</t>
  </si>
  <si>
    <t>rela.112.79.116.55</t>
  </si>
  <si>
    <t>+8801814055083</t>
  </si>
  <si>
    <t>Shiva</t>
  </si>
  <si>
    <t>shivrajamanickam@gmail.com</t>
  </si>
  <si>
    <t>Nipun Singhal</t>
  </si>
  <si>
    <t>singhalnipun@yahoo.com</t>
  </si>
  <si>
    <t>+919176681875</t>
  </si>
  <si>
    <t>Amal K Venugopal</t>
  </si>
  <si>
    <t>https://www.relainstitute.com/doctor/dr-rajasree-s/</t>
  </si>
  <si>
    <t>Gladys Higueros</t>
  </si>
  <si>
    <t>mahicl@gmail.com</t>
  </si>
  <si>
    <t>+447745161891</t>
  </si>
  <si>
    <t>Guatemala, Guatemala Department</t>
  </si>
  <si>
    <t>rela.152.58.157.140</t>
  </si>
  <si>
    <t>https://www.relainstitute.com/doctor/dr-deepashree/</t>
  </si>
  <si>
    <t>Shanmuganathan</t>
  </si>
  <si>
    <t>shanmu.raji@gmail.com</t>
  </si>
  <si>
    <t>+919994417162</t>
  </si>
  <si>
    <t>rela.183.82.30.56</t>
  </si>
  <si>
    <t>Selvapparithi</t>
  </si>
  <si>
    <t>selvapparithi8597@gmail.com</t>
  </si>
  <si>
    <t>Oosi Saba Sadaf</t>
  </si>
  <si>
    <t>siddiq_av@yahoo.co.in</t>
  </si>
  <si>
    <t>+919894600210</t>
  </si>
  <si>
    <t>rela.117.254.38.173</t>
  </si>
  <si>
    <t>https://www.relainstitute.com/doctor/dr-senthil-kumar-s/</t>
  </si>
  <si>
    <t>BENVIN ALLEN</t>
  </si>
  <si>
    <t>shaliniveronika24@gmail.com</t>
  </si>
  <si>
    <t>+918072285564</t>
  </si>
  <si>
    <t>Vaishnavi</t>
  </si>
  <si>
    <t>arvind.rengaraj@gmail.com</t>
  </si>
  <si>
    <t>+917358513423</t>
  </si>
  <si>
    <t>pavithramohan150501@gmail.com</t>
  </si>
  <si>
    <t>+919025365915</t>
  </si>
  <si>
    <t>rela.152.58.227.219</t>
  </si>
  <si>
    <t>Vigneshwar</t>
  </si>
  <si>
    <t>vikisrgm@gmail.com</t>
  </si>
  <si>
    <t>+919994046779</t>
  </si>
  <si>
    <t>https://www.relainstitute.com/expert-talk/all-about-psa-test-by-dr-vasantharaja-ramasamy/</t>
  </si>
  <si>
    <t>VATSALADEVI</t>
  </si>
  <si>
    <t>kayalvizhi.teacher@gmail.com</t>
  </si>
  <si>
    <t>+919500365883</t>
  </si>
  <si>
    <t>sangikavi1987@gmail.com</t>
  </si>
  <si>
    <t>+919884166622</t>
  </si>
  <si>
    <t>rela.122.164.83.203</t>
  </si>
  <si>
    <t>Dhuruvan</t>
  </si>
  <si>
    <t>youngarun7@gmail.com</t>
  </si>
  <si>
    <t>+919600704037</t>
  </si>
  <si>
    <t>Sanagavarapu Swarnalatha</t>
  </si>
  <si>
    <t>swarnaramakanth@gmail.com</t>
  </si>
  <si>
    <t>+919884130026</t>
  </si>
  <si>
    <t>rela.103.81.237.205</t>
  </si>
  <si>
    <t>Lohith</t>
  </si>
  <si>
    <t>lohithmau@gmail.com</t>
  </si>
  <si>
    <t>+919597241480</t>
  </si>
  <si>
    <t>Prasanth R</t>
  </si>
  <si>
    <t>prasanthhume2109@gmail.com</t>
  </si>
  <si>
    <t>+916374936015</t>
  </si>
  <si>
    <t>Naganathan</t>
  </si>
  <si>
    <t>keerthipnagu@gmail.com</t>
  </si>
  <si>
    <t>+919629731401</t>
  </si>
  <si>
    <t>Somwrita</t>
  </si>
  <si>
    <t>NIVETHA G</t>
  </si>
  <si>
    <t>balachandar.r2008@gmail.com</t>
  </si>
  <si>
    <t>+919790015451</t>
  </si>
  <si>
    <t>Aneesh D S</t>
  </si>
  <si>
    <t>aneeshds803388@gmail.com</t>
  </si>
  <si>
    <t>+919446525388</t>
  </si>
  <si>
    <t>rela.157.51.162.213</t>
  </si>
  <si>
    <t>Gopal M</t>
  </si>
  <si>
    <t>m.gopalmanick@gmail.com</t>
  </si>
  <si>
    <t>+919626223464</t>
  </si>
  <si>
    <t>Ravi Sankar</t>
  </si>
  <si>
    <t>rsmadana@gmail.com</t>
  </si>
  <si>
    <t>+919441062796</t>
  </si>
  <si>
    <t>rela.152.58.223.101</t>
  </si>
  <si>
    <t>vigneshca06@gmail.com</t>
  </si>
  <si>
    <t>+917358438360</t>
  </si>
  <si>
    <t>Rex</t>
  </si>
  <si>
    <t>+917449123456</t>
  </si>
  <si>
    <t>Moses S</t>
  </si>
  <si>
    <t>moses.809@gmail.com</t>
  </si>
  <si>
    <t>+919597279752</t>
  </si>
  <si>
    <t>rela.136.226.253.97</t>
  </si>
  <si>
    <t>Jebaraj</t>
  </si>
  <si>
    <t>DEEPENDRA SINGH</t>
  </si>
  <si>
    <t>deependra.teonthar@gmail.com</t>
  </si>
  <si>
    <t>+918823041368</t>
  </si>
  <si>
    <t>Geethanjali S D</t>
  </si>
  <si>
    <t>geethanjalisd.info@gmail.com</t>
  </si>
  <si>
    <t>+919586320274</t>
  </si>
  <si>
    <t>arun.twinarmi@gmail.com</t>
  </si>
  <si>
    <t>+919894212686</t>
  </si>
  <si>
    <t>rela.49.206.134.179</t>
  </si>
  <si>
    <t>Shaik Noor</t>
  </si>
  <si>
    <t>snshabanu4@gmail.com</t>
  </si>
  <si>
    <t>+917358252799</t>
  </si>
  <si>
    <t>SOMESH KUMAR</t>
  </si>
  <si>
    <t>somesh.kumar042@gmail.com</t>
  </si>
  <si>
    <t>+917978866211</t>
  </si>
  <si>
    <t>srinivas doppalapudi</t>
  </si>
  <si>
    <t>sriramdoppalapudi7@gmail.com</t>
  </si>
  <si>
    <t>+919948822855</t>
  </si>
  <si>
    <t>Jegan Joseph philip Joseph Beschi</t>
  </si>
  <si>
    <t>bluejjphilip@gmail.com</t>
  </si>
  <si>
    <t>rela.167.103.21.89</t>
  </si>
  <si>
    <t>Samuel</t>
  </si>
  <si>
    <t>Preethi JENET</t>
  </si>
  <si>
    <t>preethijenet@gmail.com</t>
  </si>
  <si>
    <t>+917550273461</t>
  </si>
  <si>
    <t>Hemalin</t>
  </si>
  <si>
    <t>hemalinsamuel@gmail.com</t>
  </si>
  <si>
    <t>Anbu Kumar</t>
  </si>
  <si>
    <t>anbukumar.juna@gmail.com</t>
  </si>
  <si>
    <t>+919944219841</t>
  </si>
  <si>
    <t>vinothmariadhasan@gmail.com</t>
  </si>
  <si>
    <t>+919003676715</t>
  </si>
  <si>
    <t>Girish Shanmugam S</t>
  </si>
  <si>
    <t>s.girishshanmugam@gmail.com</t>
  </si>
  <si>
    <t>+919566646916</t>
  </si>
  <si>
    <t>rela.106.222.221.194</t>
  </si>
  <si>
    <t>wwecwe</t>
  </si>
  <si>
    <t>wvwevw@gmail.om</t>
  </si>
  <si>
    <t>+917657898765</t>
  </si>
  <si>
    <t>sainivedh123@gmail.om</t>
  </si>
  <si>
    <t>SUSHMITHA</t>
  </si>
  <si>
    <t>oltpdba@zoho.com</t>
  </si>
  <si>
    <t>+919566056015</t>
  </si>
  <si>
    <t>Mohammed Fahad</t>
  </si>
  <si>
    <t>fahadmdin@gmail.com</t>
  </si>
  <si>
    <t>+919884304359</t>
  </si>
  <si>
    <t>rela.136.226.244.164</t>
  </si>
  <si>
    <t>Krithiga</t>
  </si>
  <si>
    <t>newton1992@gmail.com</t>
  </si>
  <si>
    <t>+919952999192</t>
  </si>
  <si>
    <t>rela.27.5.101.49</t>
  </si>
  <si>
    <t>SHAID</t>
  </si>
  <si>
    <t>mail2shaid@gmail.com</t>
  </si>
  <si>
    <t>+919791008020</t>
  </si>
  <si>
    <t>Sowmya</t>
  </si>
  <si>
    <t>sowcool14@gmail.com</t>
  </si>
  <si>
    <t>+918056648846</t>
  </si>
  <si>
    <t>rela.183.82.31.47</t>
  </si>
  <si>
    <t>Ranjeet</t>
  </si>
  <si>
    <t>mranjeet488@gmail.com</t>
  </si>
  <si>
    <t>+919176580228</t>
  </si>
  <si>
    <t>rela.152.59.194.49</t>
  </si>
  <si>
    <t>Prachi Vinod Wasnik</t>
  </si>
  <si>
    <t>prachi.wasnik@goindigo.in</t>
  </si>
  <si>
    <t>+918921788286</t>
  </si>
  <si>
    <t>Mangala kalindi</t>
  </si>
  <si>
    <t>22ashwani081995@gmail.com</t>
  </si>
  <si>
    <t>rela.103.87.215.17</t>
  </si>
  <si>
    <t>rela.117.254.39.140</t>
  </si>
  <si>
    <t>Mruthula</t>
  </si>
  <si>
    <t>kumari_manjula88@yahoo.in</t>
  </si>
  <si>
    <t>+919790885622</t>
  </si>
  <si>
    <t>charles20k2001@yahoo.com</t>
  </si>
  <si>
    <t>+919841371401</t>
  </si>
  <si>
    <t>rela.60.243.107.90</t>
  </si>
  <si>
    <t>Prashanth</t>
  </si>
  <si>
    <t>lidwin2win@gmail.com</t>
  </si>
  <si>
    <t>+917395931437</t>
  </si>
  <si>
    <t>Rajiv Satija</t>
  </si>
  <si>
    <t>satijarajiv@rediffmail.com</t>
  </si>
  <si>
    <t>+919326109445</t>
  </si>
  <si>
    <t>rela.157.51.185.222</t>
  </si>
  <si>
    <t>Tamilkodi Narayanasamy</t>
  </si>
  <si>
    <t>ntamilkodi93@gmail.com</t>
  </si>
  <si>
    <t>+919884511320</t>
  </si>
  <si>
    <t>+919597646386</t>
  </si>
  <si>
    <t>rela.122.164.87.208</t>
  </si>
  <si>
    <t>Mohamed Irshath</t>
  </si>
  <si>
    <t>irshathmi@gmail.com</t>
  </si>
  <si>
    <t>+919994412398</t>
  </si>
  <si>
    <t>rela.103.170.177.21</t>
  </si>
  <si>
    <t>Nirmala</t>
  </si>
  <si>
    <t>nirmaladevi92@gmail.com</t>
  </si>
  <si>
    <t>+918608160349</t>
  </si>
  <si>
    <t>Bhavani</t>
  </si>
  <si>
    <t>rela.120.138.12.73</t>
  </si>
  <si>
    <t>drsandhiyambbs@gmail.com</t>
  </si>
  <si>
    <t>+919488563017</t>
  </si>
  <si>
    <t>rela.106.197.95.170</t>
  </si>
  <si>
    <t>Meena selvabalaji</t>
  </si>
  <si>
    <t>cmeena76@yahoo.com</t>
  </si>
  <si>
    <t>+918778996177</t>
  </si>
  <si>
    <t>rela.24.85.24.150</t>
  </si>
  <si>
    <t>Preetha</t>
  </si>
  <si>
    <t>preethadd@gmail.com</t>
  </si>
  <si>
    <t>+919840413319</t>
  </si>
  <si>
    <t>Varun</t>
  </si>
  <si>
    <t>varunmalik1@gmail.com</t>
  </si>
  <si>
    <t>Udai</t>
  </si>
  <si>
    <t>udaikulbirsingh@gmail.com</t>
  </si>
  <si>
    <t>+919876240450</t>
  </si>
  <si>
    <t>Kanwardeep singh makkar</t>
  </si>
  <si>
    <t>nankisinghsood@gmail.com</t>
  </si>
  <si>
    <t>+919988737328</t>
  </si>
  <si>
    <t>MD ASHRAFUL ALAM</t>
  </si>
  <si>
    <t>raju112022@gmail.com</t>
  </si>
  <si>
    <t>+8801303239498</t>
  </si>
  <si>
    <t>rela.45.120.115.37</t>
  </si>
  <si>
    <t>Shrinithi Pradeep</t>
  </si>
  <si>
    <t>shrinithipradeep18@gmail.com</t>
  </si>
  <si>
    <t>+918610197208</t>
  </si>
  <si>
    <t>rela.27.62.35.138</t>
  </si>
  <si>
    <t>Satish Raja M</t>
  </si>
  <si>
    <t>msatishraja@gmail.com</t>
  </si>
  <si>
    <t>+919962050578</t>
  </si>
  <si>
    <t>rela.167.103.7.29</t>
  </si>
  <si>
    <t>https://www.relainstitute.com/doctor/dr-benita-jayachandran/</t>
  </si>
  <si>
    <t>Gregoire</t>
  </si>
  <si>
    <t>gregoire.martelet@gmail.com</t>
  </si>
  <si>
    <t>+33606431853</t>
  </si>
  <si>
    <t>France, Loire-Atlantique</t>
  </si>
  <si>
    <t>rela.137.97.64.35</t>
  </si>
  <si>
    <t>Shubhendu</t>
  </si>
  <si>
    <t>shubhendu.mazumdar@rediffmail.com</t>
  </si>
  <si>
    <t>+917358733233</t>
  </si>
  <si>
    <t>rela.111.93.106.174</t>
  </si>
  <si>
    <t>SUBAIDA K M</t>
  </si>
  <si>
    <t>shafiyyy@gmail.com</t>
  </si>
  <si>
    <t>+917012043148</t>
  </si>
  <si>
    <t>Malathi s</t>
  </si>
  <si>
    <t>Satish Ramachandran</t>
  </si>
  <si>
    <t>hafizmhr23@gmail.com</t>
  </si>
  <si>
    <t>+97431133450</t>
  </si>
  <si>
    <t>Qatar, Al Khor</t>
  </si>
  <si>
    <t>rela.37.186.43.79</t>
  </si>
  <si>
    <t>Malathi S</t>
  </si>
  <si>
    <t>j.swathiprakash@gmail.com</t>
  </si>
  <si>
    <t>rela.171.79.63.171</t>
  </si>
  <si>
    <t>Srimathi</t>
  </si>
  <si>
    <t>srimathikannan106@gmail.com</t>
  </si>
  <si>
    <t>+916379999299</t>
  </si>
  <si>
    <t>Jiaudheen A</t>
  </si>
  <si>
    <t>jiaudheen@gmail.com</t>
  </si>
  <si>
    <t>+919597402440</t>
  </si>
  <si>
    <t>https://www.relainstitute.com/doctor/dr-pandian-baskar-rao/</t>
  </si>
  <si>
    <t>Robert James</t>
  </si>
  <si>
    <t>idasharon99@gmail.com</t>
  </si>
  <si>
    <t>+919710205727</t>
  </si>
  <si>
    <t>rela.152.58.212.158</t>
  </si>
  <si>
    <t>Abdul Razak</t>
  </si>
  <si>
    <t>razak.outlook025@gmail.com</t>
  </si>
  <si>
    <t>+919095578630</t>
  </si>
  <si>
    <t>rela.66.249.65.41</t>
  </si>
  <si>
    <t>Tapan Kumar Dakuya</t>
  </si>
  <si>
    <t>tapandakuya@gmail.com</t>
  </si>
  <si>
    <t>+919474264060</t>
  </si>
  <si>
    <t>balaji</t>
  </si>
  <si>
    <t>balaji.bba2000@gmail.com</t>
  </si>
  <si>
    <t>+917094404501</t>
  </si>
  <si>
    <t>praveen.palanimuthu@gmail.com</t>
  </si>
  <si>
    <t>+918098866882</t>
  </si>
  <si>
    <t>sairam s</t>
  </si>
  <si>
    <t>sairam62.cse@gmail.com</t>
  </si>
  <si>
    <t>+919980896862</t>
  </si>
  <si>
    <t>rela.152.58.178.33</t>
  </si>
  <si>
    <t>krishnaece045@gmail.com</t>
  </si>
  <si>
    <t>+917200004481</t>
  </si>
  <si>
    <t>rela.122.164.86.30</t>
  </si>
  <si>
    <t>https://www.relainstitute.com/department/urology/team/</t>
  </si>
  <si>
    <t>Asha Rajan</t>
  </si>
  <si>
    <t>theme.susi001@gmail.com</t>
  </si>
  <si>
    <t>+919003040633</t>
  </si>
  <si>
    <t>Sayar devi</t>
  </si>
  <si>
    <t>mukeshrajurj1076@gmail.com</t>
  </si>
  <si>
    <t>+917200351940</t>
  </si>
  <si>
    <t>cada</t>
  </si>
  <si>
    <t>cdaxa@g.com</t>
  </si>
  <si>
    <t>+919999999999</t>
  </si>
  <si>
    <t>Algeria, Adrar</t>
  </si>
  <si>
    <t>Mohideen Fathima</t>
  </si>
  <si>
    <t>ejazrami22@gmail.com</t>
  </si>
  <si>
    <t>+919790144664</t>
  </si>
  <si>
    <t>Rukshana khatun</t>
  </si>
  <si>
    <t>rockybhai000143@gmail.com</t>
  </si>
  <si>
    <t>+918015277757</t>
  </si>
  <si>
    <t>rela.152.58.225.99</t>
  </si>
  <si>
    <t>Jesima yasmeen</t>
  </si>
  <si>
    <t>careerjesi@gmail.com</t>
  </si>
  <si>
    <t>+919943234231</t>
  </si>
  <si>
    <t>muhammed sharook</t>
  </si>
  <si>
    <t>sharook1417@gmail.com</t>
  </si>
  <si>
    <t>+919790790461</t>
  </si>
  <si>
    <t>rela.49.37.219.147</t>
  </si>
  <si>
    <t>anburamesh132@gmail.com</t>
  </si>
  <si>
    <t>+919884763989</t>
  </si>
  <si>
    <t>MOHIT SHARMA</t>
  </si>
  <si>
    <t>smohit.ynr@gmail.com</t>
  </si>
  <si>
    <t>+919729043526</t>
  </si>
  <si>
    <t>rela.106.221.83.123</t>
  </si>
  <si>
    <t>rela.117.192.52.75</t>
  </si>
  <si>
    <t>Ekaette</t>
  </si>
  <si>
    <t>ekaette92@gmail.com</t>
  </si>
  <si>
    <t>+2347034475207</t>
  </si>
  <si>
    <t>rela.1.38.140.205</t>
  </si>
  <si>
    <t>Aruna satyanarayanan</t>
  </si>
  <si>
    <t>rsnarayanan60@gmail.com</t>
  </si>
  <si>
    <t>rela.106.222.196.61</t>
  </si>
  <si>
    <t>Geetha</t>
  </si>
  <si>
    <t>+919176048538</t>
  </si>
  <si>
    <t>Abhijit Mishra</t>
  </si>
  <si>
    <t>connectabhijit89@gmail.com</t>
  </si>
  <si>
    <t>+917358295745</t>
  </si>
  <si>
    <t>Kesavan Krishnan</t>
  </si>
  <si>
    <t>mighty.peer@gmail.com</t>
  </si>
  <si>
    <t>+919159494594</t>
  </si>
  <si>
    <t>Mahesh Muralidharan</t>
  </si>
  <si>
    <t>mahesh.muralidharan5@gmail.com</t>
  </si>
  <si>
    <t>+919884276753</t>
  </si>
  <si>
    <t>rela.49.206.96.249</t>
  </si>
  <si>
    <t>Jagannath Prasad Das</t>
  </si>
  <si>
    <t>jagannath.das53@rediffmail.com</t>
  </si>
  <si>
    <t>+919337335425</t>
  </si>
  <si>
    <t>+8801711572766</t>
  </si>
  <si>
    <t>rela.27.147.227.206</t>
  </si>
  <si>
    <t>Albert Sekar</t>
  </si>
  <si>
    <t>chris_stanley2255@yahoo.in</t>
  </si>
  <si>
    <t>+917667445464</t>
  </si>
  <si>
    <t>rela.183.82.27.59</t>
  </si>
  <si>
    <t>chris_stanley2255@citi.com</t>
  </si>
  <si>
    <t>hemalatha</t>
  </si>
  <si>
    <t>rela.130.76.113.200</t>
  </si>
  <si>
    <t>umesh</t>
  </si>
  <si>
    <t>rela.117.206.217.165</t>
  </si>
  <si>
    <t>rela.157.45.88.136</t>
  </si>
  <si>
    <t>Srilekha P</t>
  </si>
  <si>
    <t>srilekha1803@gmail.com</t>
  </si>
  <si>
    <t>+919952078005</t>
  </si>
  <si>
    <t>Sabarish</t>
  </si>
  <si>
    <t>sabarishkumar96@gmail.com</t>
  </si>
  <si>
    <t>+919176199627</t>
  </si>
  <si>
    <t>rela.161.69.80.64</t>
  </si>
  <si>
    <t>venkataramani Gopalakrishnan</t>
  </si>
  <si>
    <t>venkatgopalakrish@gmail.com</t>
  </si>
  <si>
    <t>+919043786360</t>
  </si>
  <si>
    <t>Janani Venkat</t>
  </si>
  <si>
    <t>Sandhya Sharmendra</t>
  </si>
  <si>
    <t>sandhyaittuveettil@rediffmail.com</t>
  </si>
  <si>
    <t>+919995024696</t>
  </si>
  <si>
    <t>Kishori Deshpande</t>
  </si>
  <si>
    <t>kishori.07official@gmail.com</t>
  </si>
  <si>
    <t>+919893932151</t>
  </si>
  <si>
    <t>Mallika</t>
  </si>
  <si>
    <t>neithalasoundar@gmail.com</t>
  </si>
  <si>
    <t>+916383818535</t>
  </si>
  <si>
    <t>rela.152.58.220.5</t>
  </si>
  <si>
    <t>rela.106.198.38.189</t>
  </si>
  <si>
    <t>https://www.relainstitute.com/doctors/page/2/</t>
  </si>
  <si>
    <t>Sumathi j</t>
  </si>
  <si>
    <t>jkrishnakishore652@gmail.com</t>
  </si>
  <si>
    <t>+919751508845</t>
  </si>
  <si>
    <t>rela.223.187.125.96</t>
  </si>
  <si>
    <t>sajitha</t>
  </si>
  <si>
    <t>rahjawith@gmail.com</t>
  </si>
  <si>
    <t>Gunbir</t>
  </si>
  <si>
    <t>vjeet15@gmail.com</t>
  </si>
  <si>
    <t>+919950190731</t>
  </si>
  <si>
    <t>rela.106.206.159.193</t>
  </si>
  <si>
    <t>Jai</t>
  </si>
  <si>
    <t>jaimurali954@gmail.com</t>
  </si>
  <si>
    <t>+919790981843</t>
  </si>
  <si>
    <t>Puvaneswari S</t>
  </si>
  <si>
    <t>Kumari</t>
  </si>
  <si>
    <t>keerthikumarisasi@gmail.com</t>
  </si>
  <si>
    <t>+918925440319</t>
  </si>
  <si>
    <t>MVSREE KRISHNA KUMAR</t>
  </si>
  <si>
    <t>krizjr02@gmail.com</t>
  </si>
  <si>
    <t>+918925647960</t>
  </si>
  <si>
    <t>rela.34.86.226.134</t>
  </si>
  <si>
    <t>Ruban charles</t>
  </si>
  <si>
    <t>broreuben@gmail.com</t>
  </si>
  <si>
    <t>+919884288465</t>
  </si>
  <si>
    <t>rela.183.82.176.219</t>
  </si>
  <si>
    <t>rela.47.247.221.4</t>
  </si>
  <si>
    <t>https://www.relainstitute.com/doctor/dr-vaibhav-patil/</t>
  </si>
  <si>
    <t>Murugavel Ramamurthy</t>
  </si>
  <si>
    <t>r.mvel86@gmail.com</t>
  </si>
  <si>
    <t>+919789096826</t>
  </si>
  <si>
    <t>Nasreen banu</t>
  </si>
  <si>
    <t>srtamilanazar@gmail.com</t>
  </si>
  <si>
    <t>Naveen</t>
  </si>
  <si>
    <t>nadynaveen@hotmail.com</t>
  </si>
  <si>
    <t>+919790914624</t>
  </si>
  <si>
    <t>Tawfiq</t>
  </si>
  <si>
    <t>t.alkumaim@gmail.com</t>
  </si>
  <si>
    <t>+919810911949</t>
  </si>
  <si>
    <t>rela.223.187.116.228</t>
  </si>
  <si>
    <t>Vinodhini N</t>
  </si>
  <si>
    <t>vinodhini.n92@gmail.com</t>
  </si>
  <si>
    <t>+917358336306</t>
  </si>
  <si>
    <t>rela.223.178.82.69</t>
  </si>
  <si>
    <t>K VIMAL RAJ</t>
  </si>
  <si>
    <t>rajvimal.k@gmail.com</t>
  </si>
  <si>
    <t>+917373826343</t>
  </si>
  <si>
    <t>rela.152.58.205.199</t>
  </si>
  <si>
    <t>Thilagavathi C</t>
  </si>
  <si>
    <t>thilaka85@gmail.com</t>
  </si>
  <si>
    <t>+918754714544</t>
  </si>
  <si>
    <t>Vijaykanth A V</t>
  </si>
  <si>
    <t>vijayshaggy@gmail.com</t>
  </si>
  <si>
    <t>+919884218343</t>
  </si>
  <si>
    <t>Manasa</t>
  </si>
  <si>
    <t>Akshaya</t>
  </si>
  <si>
    <t>akshaya007arun@gmail.com</t>
  </si>
  <si>
    <t>+919791185398</t>
  </si>
  <si>
    <t>Jerusha</t>
  </si>
  <si>
    <t>shinejeru@gmail.com</t>
  </si>
  <si>
    <t>+6584805540</t>
  </si>
  <si>
    <t>Singapore, South West</t>
  </si>
  <si>
    <t>rela.223.178.86.121</t>
  </si>
  <si>
    <t>Gowtham</t>
  </si>
  <si>
    <t>gowthamsona5@gmail.com</t>
  </si>
  <si>
    <t>+919047039896</t>
  </si>
  <si>
    <t>Chitra unnikrishnan</t>
  </si>
  <si>
    <t>unnikrishnan2196@gmail.com</t>
  </si>
  <si>
    <t>rela.152.58.222.223</t>
  </si>
  <si>
    <t>C Premalatha</t>
  </si>
  <si>
    <t>jenifer1811@gmail.com</t>
  </si>
  <si>
    <t>+919962094961</t>
  </si>
  <si>
    <t>Eesha</t>
  </si>
  <si>
    <t>maheshmohanan93@gmail.com</t>
  </si>
  <si>
    <t>+919677153525</t>
  </si>
  <si>
    <t>Sujata rai</t>
  </si>
  <si>
    <t>India, Southern Region</t>
  </si>
  <si>
    <t>Soumitra Ghanty</t>
  </si>
  <si>
    <t>rela.49.205.80.156</t>
  </si>
  <si>
    <t>HARIDINESHKUMAR K</t>
  </si>
  <si>
    <t>haridinesh101@gmail.com</t>
  </si>
  <si>
    <t>+917639850165</t>
  </si>
  <si>
    <t>laxmir.archana@gmail.com</t>
  </si>
  <si>
    <t>+919894890431</t>
  </si>
  <si>
    <t>Darshan Maharaj</t>
  </si>
  <si>
    <t>skalyan90@gmail.com</t>
  </si>
  <si>
    <t>+918667518611</t>
  </si>
  <si>
    <t>rela.223.178.82.251</t>
  </si>
  <si>
    <t>Divyaa Pradeep</t>
  </si>
  <si>
    <t>divi.amlu@gmail.com</t>
  </si>
  <si>
    <t>+918015832878</t>
  </si>
  <si>
    <t>Akilan</t>
  </si>
  <si>
    <t>aakilan96@gmail.com</t>
  </si>
  <si>
    <t>+917904914153</t>
  </si>
  <si>
    <t>MD MONIRUL ISLAM</t>
  </si>
  <si>
    <t>bulbultarafder@gmail.com</t>
  </si>
  <si>
    <t>+8801736177062</t>
  </si>
  <si>
    <t>rela.103.113.211.172</t>
  </si>
  <si>
    <t>VASANTHI V</t>
  </si>
  <si>
    <t>vijayaraghavan.sampath@gmail.com</t>
  </si>
  <si>
    <t>+919444837238</t>
  </si>
  <si>
    <t>VAITHEESWARAN</t>
  </si>
  <si>
    <t>sveswaran45@gmail.com</t>
  </si>
  <si>
    <t>+919943468757</t>
  </si>
  <si>
    <t>Vasantha</t>
  </si>
  <si>
    <t>vjeyanthi84@yahoo.co.in</t>
  </si>
  <si>
    <t>+918056025767</t>
  </si>
  <si>
    <t>rela.49.36.220.177</t>
  </si>
  <si>
    <t>navinkumar222@gmail.com</t>
  </si>
  <si>
    <t>Sathyanarayanan</t>
  </si>
  <si>
    <t>sathya76@gmail.com</t>
  </si>
  <si>
    <t>+918124776483</t>
  </si>
  <si>
    <t>vijimar72@gmail.com</t>
  </si>
  <si>
    <t>+919791250929</t>
  </si>
  <si>
    <t>Norun Nahar</t>
  </si>
  <si>
    <t>nurinasir67@gmail.com</t>
  </si>
  <si>
    <t>+8801676396684</t>
  </si>
  <si>
    <t>rela.93.112.233.32</t>
  </si>
  <si>
    <t>Kamaraj A</t>
  </si>
  <si>
    <t>nandhinikamaraj20@gmail.com</t>
  </si>
  <si>
    <t>+919345471514</t>
  </si>
  <si>
    <t>Valsala</t>
  </si>
  <si>
    <t>arjunanmalikha45@gmail.com</t>
  </si>
  <si>
    <t>+919677269166</t>
  </si>
  <si>
    <t>Ayesa Sultana</t>
  </si>
  <si>
    <t>ismailuddinjibon@gmail.com</t>
  </si>
  <si>
    <t>+8801842383825</t>
  </si>
  <si>
    <t>Aishwarya</t>
  </si>
  <si>
    <t>aishwarya1224@gmail.com</t>
  </si>
  <si>
    <t>Avaneesh M</t>
  </si>
  <si>
    <t>avaneesh.mani@gmail.com</t>
  </si>
  <si>
    <t>+919886161656</t>
  </si>
  <si>
    <t>rela.106.79.197.13</t>
  </si>
  <si>
    <t>Aahif Mohamed Hyder</t>
  </si>
  <si>
    <t>aahifmh@gmail.com</t>
  </si>
  <si>
    <t>+919965533301</t>
  </si>
  <si>
    <t>PERINBAM J</t>
  </si>
  <si>
    <t>perinbam63@gmail.com</t>
  </si>
  <si>
    <t>+919444105044</t>
  </si>
  <si>
    <t>Sowmya p</t>
  </si>
  <si>
    <t>sowmya.p2015@gmail.com</t>
  </si>
  <si>
    <t>+917358674579</t>
  </si>
  <si>
    <t>Uma Sundar</t>
  </si>
  <si>
    <t>uma.sundarcci@gmail.com</t>
  </si>
  <si>
    <t>+919677281092</t>
  </si>
  <si>
    <t>Dr S Muralidharan</t>
  </si>
  <si>
    <t>jayashree_muralidharan@yahoo.co.uk</t>
  </si>
  <si>
    <t>+919487701589</t>
  </si>
  <si>
    <t>https://www.relainstitute.com/doctor/dr-sathish-a/</t>
  </si>
  <si>
    <t>priyaraj29895@gmail.com</t>
  </si>
  <si>
    <t>+919036400624</t>
  </si>
  <si>
    <t>rela.122.164.85.87</t>
  </si>
  <si>
    <t>VINOTH</t>
  </si>
  <si>
    <t>vinod.s81@gmail.com</t>
  </si>
  <si>
    <t>+919840122384</t>
  </si>
  <si>
    <t>harishkanish@gmail.com</t>
  </si>
  <si>
    <t>rela.183.82.31.206</t>
  </si>
  <si>
    <t>Entry Date</t>
  </si>
  <si>
    <t>Essential Health Check</t>
  </si>
  <si>
    <t>How much is the cost of liver transplant under CM health insurance?</t>
  </si>
  <si>
    <t>Make An Enquiry - Footer</t>
  </si>
  <si>
    <t>https://www.relainstitute.com/media/liver-transplant-performed-for-the-first-time-of-rgggh/</t>
  </si>
  <si>
    <t>My father has end stage liver desease</t>
  </si>
  <si>
    <t>30-06-2024 14:38</t>
  </si>
  <si>
    <t>jakira</t>
  </si>
  <si>
    <t>jakira@firebrandlabs.in</t>
  </si>
  <si>
    <t>+917418764153</t>
  </si>
  <si>
    <t>28-06-2024 11:19</t>
  </si>
  <si>
    <t>Diabetes Wellness Check</t>
  </si>
  <si>
    <t>test mail from fbl</t>
  </si>
  <si>
    <t>rela.157.49.98.140</t>
  </si>
  <si>
    <t>Saravanabavan</t>
  </si>
  <si>
    <t>saravanan1961@yahoo.co.in</t>
  </si>
  <si>
    <t>+919790069790</t>
  </si>
  <si>
    <t>Rela Centre For Mobility &amp; Movement</t>
  </si>
  <si>
    <t>My daughter S.Arthy, 33 lives in Canada and would like to consult Dr Shanmuganandan , Rheumatologist on 13.07.24 anytime between 4 pm - 8 pm . 
Could an appointment at the specific date and time window ?</t>
  </si>
  <si>
    <t>Could please share me the cost details for op dialysis and does op dialysis cover on md India insurance in your hospital</t>
  </si>
  <si>
    <t>28-06-2024 02:13</t>
  </si>
  <si>
    <t>Cardiac Sciences</t>
  </si>
  <si>
    <t>Cardiologist appointment</t>
  </si>
  <si>
    <t>rela.106.195.38.141</t>
  </si>
  <si>
    <t>27-06-2024 18:35</t>
  </si>
  <si>
    <t>Sajesh kariadan</t>
  </si>
  <si>
    <t>hisajesh@gmail.com</t>
  </si>
  <si>
    <t>+917722080017</t>
  </si>
  <si>
    <t>Master health checkup</t>
  </si>
  <si>
    <t>27-06-2024 11:25</t>
  </si>
  <si>
    <t>Dennis Daniel</t>
  </si>
  <si>
    <t>idennisdaniel@hotmail.com</t>
  </si>
  <si>
    <t>+918825529385</t>
  </si>
  <si>
    <t>Corporate health package. Renault Nissan. How to book?</t>
  </si>
  <si>
    <t>rela.157.51.126.190</t>
  </si>
  <si>
    <t>https://www.relainstitute.com/videoConsultation/?cId=checkdiscountswa&amp;dStr=FromWhatsAppLookingforCorporateDiscounts</t>
  </si>
  <si>
    <t>27-06-2024 09:06</t>
  </si>
  <si>
    <t>SHEHNAZ</t>
  </si>
  <si>
    <t>About job vaccancy</t>
  </si>
  <si>
    <t>27-06-2024 08:09</t>
  </si>
  <si>
    <t>Dr D L Ramesh Gopal</t>
  </si>
  <si>
    <t>mangaladlrg@gmail.com</t>
  </si>
  <si>
    <t>+919342592815</t>
  </si>
  <si>
    <t>Plastic and Reconstructive Surgery</t>
  </si>
  <si>
    <t>Need neckline treatment</t>
  </si>
  <si>
    <t>rela.54.36.148.143</t>
  </si>
  <si>
    <t>https://www.relainstitute.com/department/plastic-and-reconstructive-surgery/team/</t>
  </si>
  <si>
    <t>27-06-2024 04:25</t>
  </si>
  <si>
    <t>Kiran</t>
  </si>
  <si>
    <t>techcracks97@gmail.com</t>
  </si>
  <si>
    <t>Full body check what what and all it covers and appointment</t>
  </si>
  <si>
    <t>26-06-2024 11:19</t>
  </si>
  <si>
    <t>Want to book an appointment</t>
  </si>
  <si>
    <t>26-06-2024 10:10</t>
  </si>
  <si>
    <t>Health check booking for tomorrow</t>
  </si>
  <si>
    <t>26-06-2024 07:27</t>
  </si>
  <si>
    <t>JONI AGASTIAN</t>
  </si>
  <si>
    <t>agastian.azariya@gmail.com</t>
  </si>
  <si>
    <t>+919698645252</t>
  </si>
  <si>
    <t>UUT</t>
  </si>
  <si>
    <t>26-06-2024 06:42</t>
  </si>
  <si>
    <t>Simran Kaur</t>
  </si>
  <si>
    <t>simranp633@gmail.com</t>
  </si>
  <si>
    <t>Hey. My brother urgently needs liver transplant. He has end stage liver cirrhosis with so many complications. May i know the cost of treatment and how long will it take to wait for a donor as we dont have anybody in family. Thank you</t>
  </si>
  <si>
    <t>26-06-2024 00:06</t>
  </si>
  <si>
    <t>To book an appointment</t>
  </si>
  <si>
    <t>25-06-2024 10:40</t>
  </si>
  <si>
    <t>Dear Sir / Madam,
I am an existing patient at Rela Institute under ID # 95085.
I need urgent online consultation as I do have some complications post my TACE procedure. 
Secondly, who can advise me on the status of my work up tests ?
Thanks</t>
  </si>
  <si>
    <t>24-06-2024 18:46</t>
  </si>
  <si>
    <t>Menakai Murugesan</t>
  </si>
  <si>
    <t>menakai@gmail.com</t>
  </si>
  <si>
    <t>+919500095194</t>
  </si>
  <si>
    <t>I want to book for health checkup</t>
  </si>
  <si>
    <t>24-06-2024 08:40</t>
  </si>
  <si>
    <t>23-06-2024 17:38</t>
  </si>
  <si>
    <t>Dinesh</t>
  </si>
  <si>
    <t>dineshvijay798@gmail.com</t>
  </si>
  <si>
    <t>+918825591168</t>
  </si>
  <si>
    <t>Fissure treatment</t>
  </si>
  <si>
    <t>https://www.relainstitute.com/blog/how-to-cure-fissure-permanently/</t>
  </si>
  <si>
    <t>23-06-2024 13:40</t>
  </si>
  <si>
    <t>Hey. We have a liver patient who urgently needs treatment. We are from Iraq and we want to come to your hospital for treatment. thank you</t>
  </si>
  <si>
    <t>23-06-2024 08:12</t>
  </si>
  <si>
    <t>recommended by Vadamalayan Hospitals - madurai for liver transplantation whom should we contact for discussions</t>
  </si>
  <si>
    <t>rela.106.221.64.27</t>
  </si>
  <si>
    <t>22-06-2024 08:09</t>
  </si>
  <si>
    <t>Gobalakannan</t>
  </si>
  <si>
    <t>smgkannan@gmail.com</t>
  </si>
  <si>
    <t>Purpose of Checkup</t>
  </si>
  <si>
    <t>22-06-2024 03:28</t>
  </si>
  <si>
    <t>Can I get an appointment for next Saturday?</t>
  </si>
  <si>
    <t>22-06-2024 02:31</t>
  </si>
  <si>
    <t>RAJALAKSHMI</t>
  </si>
  <si>
    <t>kpm1763@gmail.com</t>
  </si>
  <si>
    <t>+919894936115</t>
  </si>
  <si>
    <t>Mom well health check up</t>
  </si>
  <si>
    <t>21-06-2024 15:30</t>
  </si>
  <si>
    <t>rajikpm1763@gmail.com</t>
  </si>
  <si>
    <t>+919944333113</t>
  </si>
  <si>
    <t>Master women health checkup</t>
  </si>
  <si>
    <t>21-06-2024 13:04</t>
  </si>
  <si>
    <t>Sana</t>
  </si>
  <si>
    <t>hasyusuf124@gmail.com</t>
  </si>
  <si>
    <t>+918318235240</t>
  </si>
  <si>
    <t>Please call me urgently please call me urgently please call</t>
  </si>
  <si>
    <t>21-06-2024 09:38</t>
  </si>
  <si>
    <t>Sivaram J</t>
  </si>
  <si>
    <t>sivaraamj@gmail.com</t>
  </si>
  <si>
    <t>+918939541058</t>
  </si>
  <si>
    <t>I need to book an appointment for Health Checkup.</t>
  </si>
  <si>
    <t>Dileep Kayani</t>
  </si>
  <si>
    <t>For Saturday morning</t>
  </si>
  <si>
    <t>21-06-2024 01:23</t>
  </si>
  <si>
    <t>Orthopedic Oncology</t>
  </si>
  <si>
    <t>I would like to book an appointment on Saturday</t>
  </si>
  <si>
    <t>20-06-2024 17:17</t>
  </si>
  <si>
    <t>how to book online consultation? 
what is the weblink?</t>
  </si>
  <si>
    <t>20-06-2024 09:33</t>
  </si>
  <si>
    <t>Selvaganesan</t>
  </si>
  <si>
    <t>ksgnortho@gmail.com</t>
  </si>
  <si>
    <t>+917550282499</t>
  </si>
  <si>
    <t>Cardiac health check up</t>
  </si>
  <si>
    <t>19-06-2024 23:59</t>
  </si>
  <si>
    <t>Haripriya</t>
  </si>
  <si>
    <t>haripriyaaa768@gmail.com</t>
  </si>
  <si>
    <t>+917338910056</t>
  </si>
  <si>
    <t>General enquiry about health checkups</t>
  </si>
  <si>
    <t>19-06-2024 16:45</t>
  </si>
  <si>
    <t>Need to know about obstetrician and gynecologist availability and fees structure</t>
  </si>
  <si>
    <t>rela.171.79.57.245</t>
  </si>
  <si>
    <t>19-06-2024 05:32</t>
  </si>
  <si>
    <t>Sindoora</t>
  </si>
  <si>
    <t>Appointment of a hepatologist</t>
  </si>
  <si>
    <t>19-06-2024 04:15</t>
  </si>
  <si>
    <t>suman sundar</t>
  </si>
  <si>
    <t>tag1987tag@gmail.com</t>
  </si>
  <si>
    <t>+919884632572</t>
  </si>
  <si>
    <t>health check up</t>
  </si>
  <si>
    <t>18-06-2024 15:53</t>
  </si>
  <si>
    <t>Swethalakshmi Vaidyanathan</t>
  </si>
  <si>
    <t>swethavaidya92@gmail.com</t>
  </si>
  <si>
    <t>+919003255404</t>
  </si>
  <si>
    <t>Can you please help me with quotation for Lutetium 177 administration for my mother who has been diagnosed with neuroendocrine tumor recently. Thank you.</t>
  </si>
  <si>
    <t>rela.106.222.223.160</t>
  </si>
  <si>
    <t>https://www.relainstitute.com/department/neuroendocrine-tumour/</t>
  </si>
  <si>
    <t>18-06-2024 07:37</t>
  </si>
  <si>
    <t>May I know about vacancy for Ot and anaesthesia technician</t>
  </si>
  <si>
    <t>18-06-2024 01:38</t>
  </si>
  <si>
    <t>17-06-2024 16:56</t>
  </si>
  <si>
    <t>Jayanthi</t>
  </si>
  <si>
    <t>madhu.mj7@gmail.com</t>
  </si>
  <si>
    <t>Master checkup for 56 and 70 year old</t>
  </si>
  <si>
    <t>17-06-2024 12:05</t>
  </si>
  <si>
    <t>S e Raghuraman</t>
  </si>
  <si>
    <t>Endocrinology and Diabetology</t>
  </si>
  <si>
    <t>Dr.shruthi chandrasekar</t>
  </si>
  <si>
    <t>16-06-2024 04:29</t>
  </si>
  <si>
    <t>Rida Ayaz</t>
  </si>
  <si>
    <t>ridz.ayaz@gmail.com</t>
  </si>
  <si>
    <t>I am having query about the small intestine transplant for the 1 year baby boy.
Kindly respond ASAP its urgent.
Thanks</t>
  </si>
  <si>
    <t>15-06-2024 06:22</t>
  </si>
  <si>
    <t>Malik</t>
  </si>
  <si>
    <t>malik112201@gmail.com</t>
  </si>
  <si>
    <t>United States, Kansas</t>
  </si>
  <si>
    <t>I have something and it needs to go</t>
  </si>
  <si>
    <t>15-06-2024 00:47</t>
  </si>
  <si>
    <t>saurabh@simplifymvt.com</t>
  </si>
  <si>
    <t>Hi, we are dealing into SaaS based Medical Value Travel Solution based in Mumbai. Let me know right person to connect with.</t>
  </si>
  <si>
    <t>14-06-2024 12:45</t>
  </si>
  <si>
    <t>Huda</t>
  </si>
  <si>
    <t>houda.best1@gmail.com</t>
  </si>
  <si>
    <t>+97333480293</t>
  </si>
  <si>
    <t>Bahrain, Muharraq</t>
  </si>
  <si>
    <t>Meeting</t>
  </si>
  <si>
    <t>rela.27.62.98.157</t>
  </si>
  <si>
    <t>https://www.relainstitute.com/videoConsultation/?cId=validateToken&amp;dStr=CheckingyourAppointment&amp;setAttr=token:13962</t>
  </si>
  <si>
    <t>14-06-2024 09:30</t>
  </si>
  <si>
    <t>Bagyalakshmi Gunasekaran</t>
  </si>
  <si>
    <t>gnsvijay@gmail.com</t>
  </si>
  <si>
    <t>+919578615259</t>
  </si>
  <si>
    <t>NEXT WEEEK NEEDED</t>
  </si>
  <si>
    <t>14-06-2024 06:44</t>
  </si>
  <si>
    <t>Need to book master health check-up on tomorrow 7AM - 8AM slot</t>
  </si>
  <si>
    <t>14-06-2024 05:02</t>
  </si>
  <si>
    <t>Raj kumar p c</t>
  </si>
  <si>
    <t>sureshkumarcrs@gmail.com</t>
  </si>
  <si>
    <t>+919710104092</t>
  </si>
  <si>
    <t>Enquiry for diabetes dx</t>
  </si>
  <si>
    <t>14-06-2024 01:53</t>
  </si>
  <si>
    <t>Patient was suffer from paraovarian cyst with torsion.Creatinine level is 6.6 Hb 6.0 Patient is not willing for dialysis.Any other treatment to remove this cyst without dialysis.Please answer me.</t>
  </si>
  <si>
    <t>https://www.relainstitute.com/success-stories/the-number-one-hospital-in-tamil-nadu-for-performing-bone-marrow-transplants/</t>
  </si>
  <si>
    <t>13-06-2024 16:19</t>
  </si>
  <si>
    <t>Murali k</t>
  </si>
  <si>
    <t>Paediatric Liver Transplantation</t>
  </si>
  <si>
    <t>Liver transplant to a baby...</t>
  </si>
  <si>
    <t>13-06-2024 11:19</t>
  </si>
  <si>
    <t>Hello I heve relative patient  need liver transplant and I want to now the investigations needed for assessment a</t>
  </si>
  <si>
    <t>Saran Kumar M</t>
  </si>
  <si>
    <t>sarn5050@gmail.com</t>
  </si>
  <si>
    <t>+919962356897</t>
  </si>
  <si>
    <t>About the Advanced Health Package</t>
  </si>
  <si>
    <t>+919894647220</t>
  </si>
  <si>
    <t>Booking the slot on Monday for master check up</t>
  </si>
  <si>
    <t>Pugazh iniyan</t>
  </si>
  <si>
    <t>Centre For Hearing, Communication &amp; Swallow Sciences</t>
  </si>
  <si>
    <t>Want to make an appointment to srimathy narashiman mam</t>
  </si>
  <si>
    <t>rela.91.210.64.156</t>
  </si>
  <si>
    <t>Sudhamsh Marka</t>
  </si>
  <si>
    <t>Sorry for disturbing you.I thought it was an online thing and didn't think it was an enquiry.Sorry for approaching you.</t>
  </si>
  <si>
    <t>Dagmawi Tsegaye Asres</t>
  </si>
  <si>
    <t>My name is Dr. Dagmawi Tsegaye , I am a General Practitioner in Ethiopia. I have a patient with decompensated CLD. this patient also happens to be a family member , My cousin.
i wanted to know about the possibilities of getting him a liver transplant procedure at your institution.</t>
  </si>
  <si>
    <t>I'm looking to get a Medical Visa Invitation Letter for a patient with liver cirrhosis from Bangladesh. Could you please guide us on the procedure and necessary documentation if you would like to provide one.
If you can give a medical visa invitation letter then do we have to pay any money for it?</t>
  </si>
  <si>
    <t>Gopichand</t>
  </si>
  <si>
    <t>gopichand.kothapalli@yahoo.com</t>
  </si>
  <si>
    <t>+918825822681</t>
  </si>
  <si>
    <t>Annual Health Checkup</t>
  </si>
  <si>
    <t>Department of Dermatology</t>
  </si>
  <si>
    <t>Skin allergy</t>
  </si>
  <si>
    <t>Nahid islam</t>
  </si>
  <si>
    <t>nahid.bsmmu@gmail.com</t>
  </si>
  <si>
    <t>+8801743339276</t>
  </si>
  <si>
    <t>Bangladesh, Mymensingh District</t>
  </si>
  <si>
    <t>How much will the cost of liver transplant package by Professor Mohamed Rela.
Will you give a liver donor?
Please mail the details thanks.</t>
  </si>
  <si>
    <t>Santhosh K</t>
  </si>
  <si>
    <t>santhosh19814@gmail.com</t>
  </si>
  <si>
    <t>+919025321004</t>
  </si>
  <si>
    <t>Foot Burning Sensation</t>
  </si>
  <si>
    <t>rela.72.14.201.164</t>
  </si>
  <si>
    <t>https://www.relainstitute.com/blog/burning-sensation-in-feet-common-causes-and-home-remedies/</t>
  </si>
  <si>
    <t>Vijayakumar S</t>
  </si>
  <si>
    <t>srivishak104@gmail.com</t>
  </si>
  <si>
    <t>+918754141640</t>
  </si>
  <si>
    <t>Appointment scheduling</t>
  </si>
  <si>
    <t>Need UFE treatment</t>
  </si>
  <si>
    <t>Samim ara</t>
  </si>
  <si>
    <t>hudamamun98@gmail.com</t>
  </si>
  <si>
    <t>+8801845031517</t>
  </si>
  <si>
    <t>Cancer Centre</t>
  </si>
  <si>
    <t>Blood vomating and Pain in whole body.</t>
  </si>
  <si>
    <t>rela.49.47.129.20</t>
  </si>
  <si>
    <t>I’m a final year student in bachelor’s of occupational therapy from saveetha university. Does RELA allow internship training? Kindly respond</t>
  </si>
  <si>
    <t>rela.49.207.57.205</t>
  </si>
  <si>
    <t>https://www.relainstitute.com/department/institute-of-neuro-sciences/</t>
  </si>
  <si>
    <t>DIPALI MITRA</t>
  </si>
  <si>
    <t>paritoshmitra68@gmail.com</t>
  </si>
  <si>
    <t>+8801715390580</t>
  </si>
  <si>
    <t>Liver disease</t>
  </si>
  <si>
    <t>Md Sabbir Hossain Sakil</t>
  </si>
  <si>
    <t>mdsabbirhossainsakil@gmail.com</t>
  </si>
  <si>
    <t>+8801568217480</t>
  </si>
  <si>
    <t>Bangladesh, Joypurhat District</t>
  </si>
  <si>
    <t>My mother was diagnosed with 'Hepatitis C' related Chronic Liver Disease. Hepatocellular Carcinoma (Claudate Lobe). I want to visit Rela Hospital with my mother and Father as an attendee. I need a visa invitation letter immediately. hope that I will be contacted soon for further communication, thanks.</t>
  </si>
  <si>
    <t>MY WIFE'S ANKEL AND FEET SWOLLEN. NEED MEDICAL ASSISTANCE.</t>
  </si>
  <si>
    <t>K Ramakrishnan</t>
  </si>
  <si>
    <t>ramkiba2007@gamil.com</t>
  </si>
  <si>
    <t>+919787308250</t>
  </si>
  <si>
    <t>Master health check up appoinments</t>
  </si>
  <si>
    <t>Meyalagi</t>
  </si>
  <si>
    <t>suresh.thiruvarambu@gmail.com</t>
  </si>
  <si>
    <t>+919629598938</t>
  </si>
  <si>
    <t>Need consultancy for liver lession</t>
  </si>
  <si>
    <t>Abdulla almass</t>
  </si>
  <si>
    <t>ayalmass@gmail.com</t>
  </si>
  <si>
    <t>+97339585559</t>
  </si>
  <si>
    <t>I need more information</t>
  </si>
  <si>
    <t>Dear 
My wife is suffering perkinssion disease last 03ys,I need a appointment for a medical visa 
Dr Shankar balakishnan</t>
  </si>
  <si>
    <t>Ashaduzzaman</t>
  </si>
  <si>
    <t>asad.bpld@yahoo.com</t>
  </si>
  <si>
    <t>+911787675273</t>
  </si>
  <si>
    <t>What will be the Charge for Histopathology Report, Immunocyto-Histochemistry Report, MRI of Whole Abdomen, CT Scan for Whole Abdomin, CA-19.9,CA-125, CEA and Alfa Feto Protein report in your hopital .</t>
  </si>
  <si>
    <t>jayanthih88@gmail.com</t>
  </si>
  <si>
    <t>Women &amp; Children's Hospital</t>
  </si>
  <si>
    <t>Pediatric dentistry appointment needed. For tooth decay</t>
  </si>
  <si>
    <t>https://www.relainstitute.com/department/dental-surgery/paediatric-dentistry/</t>
  </si>
  <si>
    <t>appointment letter</t>
  </si>
  <si>
    <t>Sangita khanna</t>
  </si>
  <si>
    <t>sangi.khanna74@gmail.com</t>
  </si>
  <si>
    <t>+919999984138</t>
  </si>
  <si>
    <t>Sending the slides and want a review for IHC and HPE.</t>
  </si>
  <si>
    <t>rela.52.167.144.189</t>
  </si>
  <si>
    <t>https://www.relainstitute.com/doctor/dr-mukul-vij/</t>
  </si>
  <si>
    <t>Sharmendra Akkayi</t>
  </si>
  <si>
    <t>akkayi@rediffmail.com</t>
  </si>
  <si>
    <t>Can I talk to a gastro entrologist</t>
  </si>
  <si>
    <t>KHALED MAHMOUD RASHEED HAWARY</t>
  </si>
  <si>
    <t>Egypt, Minya</t>
  </si>
  <si>
    <t>My father is 76 yrs old and has hepatocellular carcinoma since 2 years, I want to show him and his CT abdomen to Dr. Mohamed Rela as soon as possible.</t>
  </si>
  <si>
    <t>My father is diagnosed with large lesion 6.2x5.5x6.9cm in v and vi
Pet scan completed
The doctors here in Punjab advised us to get surgery and remove the affected area of right lobe with Hepatectomy surgery.
I wanted to ask how much it will cost us to get this procedure done in rela hospital.</t>
  </si>
  <si>
    <t>rela.136.143.177.62</t>
  </si>
  <si>
    <t>Akansha Gupta</t>
  </si>
  <si>
    <t>akansha23416@gmail.com</t>
  </si>
  <si>
    <t>I want Dr Mohamed rela's appointment regarding queries and proceedure about liver transplant. I cannot find the way to reach out. Also the no. Given for concerned department is not responding</t>
  </si>
  <si>
    <t>izzet calguner</t>
  </si>
  <si>
    <t>izzet@guchiarchitects.com</t>
  </si>
  <si>
    <t>+905304314836</t>
  </si>
  <si>
    <t>Turkey, İstanbul</t>
  </si>
  <si>
    <t>Dear Sir
We are from Turkey and my mother in law  ( 74 years old) needs a partial liver transplantation.
We would very much appreciate if you get back to us and suggest how to proceed?
Regards
Izzet Calguner</t>
  </si>
  <si>
    <t>My son 30 years old diagnosed with cirrhosis and portal hypertension is I need advise as to what measures I can take to and if a liver transplant is a option</t>
  </si>
  <si>
    <t>Anitha S</t>
  </si>
  <si>
    <t>softarivu@gmail.com</t>
  </si>
  <si>
    <t>+919003308511</t>
  </si>
  <si>
    <t>IVF PREGNANCY 9 weeks, itching in palm if hand and foot, later it continues other places.</t>
  </si>
  <si>
    <t>rela.152.58.220.182</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</si>
</sst>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h:mm"/>
    <numFmt numFmtId="165" formatCode="dd-mmm-yy"/>
    <numFmt numFmtId="166" formatCode="mm-dd-yy"/>
    <numFmt numFmtId="167" formatCode="mm-dd-yy h:mm"/>
    <numFmt numFmtId="168" formatCode="mm-dd-yyyy"/>
    <numFmt numFmtId="169" formatCode="mm-dd-yyyy h:mm"/>
    <numFmt numFmtId="170" formatCode="dd-mmmm-yy"/>
  </numFmts>
  <fonts count="12">
    <font>
      <sz val="10.0"/>
      <color rgb="FF000000"/>
      <name val="Arial"/>
      <scheme val="minor"/>
    </font>
    <font>
      <b/>
      <color theme="1"/>
      <name val="Arial"/>
      <scheme val="minor"/>
    </font>
    <font>
      <color theme="1"/>
      <name val="Arial"/>
      <scheme val="minor"/>
    </font>
    <font>
      <b/>
      <sz val="11.0"/>
      <color rgb="FF000000"/>
      <name val="Calibri"/>
    </font>
    <font>
      <sz val="11.0"/>
      <color rgb="FF000000"/>
      <name val="Calibri"/>
    </font>
    <font>
      <u/>
      <sz val="11.0"/>
      <color rgb="FF000000"/>
      <name val="Calibri"/>
    </font>
    <font>
      <u/>
      <color rgb="FF0000FF"/>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s>
  <fills count="4">
    <fill>
      <patternFill patternType="none"/>
    </fill>
    <fill>
      <patternFill patternType="lightGray"/>
    </fill>
    <fill>
      <patternFill patternType="solid">
        <fgColor rgb="FFFFE599"/>
        <bgColor rgb="FFFFE599"/>
      </patternFill>
    </fill>
    <fill>
      <patternFill patternType="solid">
        <fgColor rgb="FFFFFFFF"/>
        <bgColor rgb="FFFFFFFF"/>
      </patternFill>
    </fill>
  </fills>
  <borders count="1">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1" numFmtId="0" xfId="0" applyAlignment="1" applyFont="1">
      <alignment horizontal="center"/>
    </xf>
    <xf borderId="0" fillId="0" fontId="2" numFmtId="0" xfId="0" applyAlignment="1" applyFont="1">
      <alignment horizontal="left" readingOrder="0"/>
    </xf>
    <xf borderId="0" fillId="0" fontId="2" numFmtId="0" xfId="0" applyAlignment="1" applyFont="1">
      <alignment horizontal="right" readingOrder="0"/>
    </xf>
    <xf borderId="0" fillId="0" fontId="2" numFmtId="0" xfId="0" applyAlignment="1" applyFont="1">
      <alignment horizontal="center"/>
    </xf>
    <xf borderId="0" fillId="0" fontId="1" numFmtId="0" xfId="0" applyAlignment="1" applyFont="1">
      <alignment horizontal="left" readingOrder="0"/>
    </xf>
    <xf borderId="0" fillId="0" fontId="1" numFmtId="3" xfId="0" applyAlignment="1" applyFont="1" applyNumberFormat="1">
      <alignment horizontal="right" readingOrder="0"/>
    </xf>
    <xf borderId="0" fillId="0" fontId="2" numFmtId="3" xfId="0" applyAlignment="1" applyFont="1" applyNumberFormat="1">
      <alignment horizontal="center" readingOrder="0"/>
    </xf>
    <xf borderId="0" fillId="0" fontId="2" numFmtId="10" xfId="0" applyAlignment="1" applyFont="1" applyNumberFormat="1">
      <alignment horizontal="center" readingOrder="0"/>
    </xf>
    <xf borderId="0" fillId="0" fontId="2" numFmtId="1" xfId="0" applyAlignment="1" applyFont="1" applyNumberFormat="1">
      <alignment horizontal="center"/>
    </xf>
    <xf borderId="0" fillId="0" fontId="2" numFmtId="2" xfId="0" applyAlignment="1" applyFont="1" applyNumberFormat="1">
      <alignment horizontal="center"/>
    </xf>
    <xf borderId="0" fillId="0" fontId="2" numFmtId="3" xfId="0" applyAlignment="1" applyFont="1" applyNumberFormat="1">
      <alignment horizontal="center"/>
    </xf>
    <xf borderId="0" fillId="0" fontId="2" numFmtId="1" xfId="0" applyAlignment="1" applyFont="1" applyNumberFormat="1">
      <alignment horizontal="center" readingOrder="0"/>
    </xf>
    <xf borderId="0" fillId="3" fontId="3" numFmtId="0" xfId="0" applyAlignment="1" applyFill="1" applyFont="1">
      <alignment readingOrder="0" shrinkToFit="0" vertical="bottom" wrapText="0"/>
    </xf>
    <xf borderId="0" fillId="0" fontId="1" numFmtId="0" xfId="0" applyFont="1"/>
    <xf borderId="0" fillId="3" fontId="4" numFmtId="0" xfId="0" applyAlignment="1" applyFont="1">
      <alignment readingOrder="0" shrinkToFit="0" vertical="bottom" wrapText="0"/>
    </xf>
    <xf quotePrefix="1" borderId="0" fillId="3" fontId="4" numFmtId="0" xfId="0" applyAlignment="1" applyFont="1">
      <alignment readingOrder="0" shrinkToFit="0" vertical="bottom" wrapText="0"/>
    </xf>
    <xf borderId="0" fillId="3" fontId="4" numFmtId="0" xfId="0" applyAlignment="1" applyFont="1">
      <alignment horizontal="right" readingOrder="0" shrinkToFit="0" vertical="bottom" wrapText="0"/>
    </xf>
    <xf borderId="0" fillId="3" fontId="4" numFmtId="0" xfId="0" applyAlignment="1" applyFont="1">
      <alignment readingOrder="0" shrinkToFit="0" wrapText="0"/>
    </xf>
    <xf borderId="0" fillId="3" fontId="4" numFmtId="0" xfId="0" applyAlignment="1" applyFont="1">
      <alignment shrinkToFit="0" wrapText="0"/>
    </xf>
    <xf borderId="0" fillId="3" fontId="4" numFmtId="164" xfId="0" applyAlignment="1" applyFont="1" applyNumberFormat="1">
      <alignment shrinkToFit="0" wrapText="0"/>
    </xf>
    <xf borderId="0" fillId="3" fontId="4" numFmtId="0" xfId="0" applyAlignment="1" applyFont="1">
      <alignment shrinkToFit="0" wrapText="0"/>
    </xf>
    <xf borderId="0" fillId="3" fontId="5" numFmtId="0" xfId="0" applyAlignment="1" applyFont="1">
      <alignment readingOrder="0" shrinkToFit="0" vertical="bottom" wrapText="0"/>
    </xf>
    <xf borderId="0" fillId="3" fontId="4" numFmtId="11" xfId="0" applyAlignment="1" applyFont="1" applyNumberFormat="1">
      <alignment shrinkToFit="0" wrapText="0"/>
    </xf>
    <xf quotePrefix="1" borderId="0" fillId="3" fontId="4" numFmtId="0" xfId="0" applyAlignment="1" applyFont="1">
      <alignment horizontal="right" readingOrder="0" shrinkToFit="0" vertical="bottom" wrapText="0"/>
    </xf>
    <xf borderId="0" fillId="0" fontId="2" numFmtId="0" xfId="0" applyAlignment="1" applyFont="1">
      <alignment readingOrder="0"/>
    </xf>
    <xf quotePrefix="1" borderId="0" fillId="0" fontId="2" numFmtId="0" xfId="0" applyAlignment="1" applyFont="1">
      <alignment readingOrder="0"/>
    </xf>
    <xf borderId="0" fillId="0" fontId="6" numFmtId="0" xfId="0" applyAlignment="1" applyFont="1">
      <alignment readingOrder="0"/>
    </xf>
    <xf borderId="0" fillId="0" fontId="2" numFmtId="165" xfId="0" applyAlignment="1" applyFont="1" applyNumberFormat="1">
      <alignment readingOrder="0"/>
    </xf>
    <xf borderId="0" fillId="0" fontId="2" numFmtId="164" xfId="0" applyAlignment="1" applyFont="1" applyNumberFormat="1">
      <alignment readingOrder="0"/>
    </xf>
    <xf borderId="0" fillId="0" fontId="2" numFmtId="166" xfId="0" applyAlignment="1" applyFont="1" applyNumberFormat="1">
      <alignment readingOrder="0"/>
    </xf>
    <xf borderId="0" fillId="0" fontId="2" numFmtId="167" xfId="0" applyAlignment="1" applyFont="1" applyNumberFormat="1">
      <alignment readingOrder="0"/>
    </xf>
    <xf borderId="0" fillId="0" fontId="2" numFmtId="168" xfId="0" applyAlignment="1" applyFont="1" applyNumberFormat="1">
      <alignment readingOrder="0"/>
    </xf>
    <xf borderId="0" fillId="0" fontId="2" numFmtId="169" xfId="0" applyAlignment="1" applyFont="1" applyNumberFormat="1">
      <alignment readingOrder="0"/>
    </xf>
    <xf borderId="0" fillId="0" fontId="3" numFmtId="0" xfId="0" applyAlignment="1" applyFont="1">
      <alignment readingOrder="0" shrinkToFit="0" vertical="bottom" wrapText="0"/>
    </xf>
    <xf quotePrefix="1" borderId="0" fillId="0" fontId="4" numFmtId="0" xfId="0" applyAlignment="1" applyFont="1">
      <alignment readingOrder="0"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0" fontId="4" numFmtId="0" xfId="0" applyAlignment="1" applyFont="1">
      <alignment shrinkToFit="0" vertical="bottom" wrapText="0"/>
    </xf>
    <xf borderId="0" fillId="0" fontId="7" numFmtId="0" xfId="0" applyAlignment="1" applyFont="1">
      <alignment readingOrder="0" shrinkToFit="0" vertical="bottom" wrapText="0"/>
    </xf>
    <xf borderId="0" fillId="0" fontId="8" numFmtId="11" xfId="0" applyAlignment="1" applyFont="1" applyNumberFormat="1">
      <alignment readingOrder="0" shrinkToFit="0" vertical="bottom" wrapText="0"/>
    </xf>
    <xf borderId="0" fillId="0" fontId="4" numFmtId="11" xfId="0" applyAlignment="1" applyFont="1" applyNumberFormat="1">
      <alignment shrinkToFit="0" vertical="bottom" wrapText="0"/>
    </xf>
    <xf borderId="0" fillId="3" fontId="4" numFmtId="165" xfId="0" applyAlignment="1" applyFont="1" applyNumberFormat="1">
      <alignment horizontal="right" readingOrder="0" shrinkToFit="0" vertical="bottom" wrapText="0"/>
    </xf>
    <xf borderId="0" fillId="3" fontId="4" numFmtId="11" xfId="0" applyAlignment="1" applyFont="1" applyNumberFormat="1">
      <alignment horizontal="right" readingOrder="0" shrinkToFit="0" vertical="bottom" wrapText="0"/>
    </xf>
    <xf borderId="0" fillId="3" fontId="4" numFmtId="168" xfId="0" applyAlignment="1" applyFont="1" applyNumberFormat="1">
      <alignment shrinkToFit="0" wrapText="0"/>
    </xf>
    <xf borderId="0" fillId="3" fontId="9" numFmtId="0" xfId="0" applyAlignment="1" applyFont="1">
      <alignment readingOrder="0" shrinkToFit="0" wrapText="0"/>
    </xf>
    <xf borderId="0" fillId="3" fontId="10" numFmtId="11" xfId="0" applyAlignment="1" applyFont="1" applyNumberFormat="1">
      <alignment readingOrder="0" shrinkToFit="0" wrapText="0"/>
    </xf>
    <xf borderId="0" fillId="3" fontId="4" numFmtId="11" xfId="0" applyAlignment="1" applyFont="1" applyNumberFormat="1">
      <alignment readingOrder="0" shrinkToFit="0" vertical="bottom" wrapText="0"/>
    </xf>
    <xf quotePrefix="1" borderId="0" fillId="0" fontId="4" numFmtId="0" xfId="0" applyAlignment="1" applyFont="1">
      <alignment horizontal="right" readingOrder="0" shrinkToFit="0" vertical="bottom" wrapText="0"/>
    </xf>
    <xf borderId="0" fillId="0" fontId="4" numFmtId="168" xfId="0" applyAlignment="1" applyFont="1" applyNumberFormat="1">
      <alignment horizontal="right" readingOrder="0" shrinkToFit="0" vertical="bottom" wrapText="0"/>
    </xf>
    <xf borderId="0" fillId="0" fontId="11" numFmtId="11" xfId="0" applyAlignment="1" applyFont="1" applyNumberFormat="1">
      <alignment horizontal="right" readingOrder="0" shrinkToFit="0" vertical="bottom" wrapText="0"/>
    </xf>
    <xf borderId="0" fillId="0" fontId="4" numFmtId="11" xfId="0" applyAlignment="1" applyFont="1" applyNumberFormat="1">
      <alignment horizontal="right" readingOrder="0" shrinkToFit="0" vertical="bottom" wrapText="0"/>
    </xf>
    <xf borderId="0" fillId="0" fontId="4" numFmtId="166" xfId="0" applyAlignment="1" applyFont="1" applyNumberFormat="1">
      <alignment horizontal="right" readingOrder="0" shrinkToFit="0" vertical="bottom" wrapText="0"/>
    </xf>
    <xf borderId="0" fillId="0" fontId="4" numFmtId="167" xfId="0" applyAlignment="1" applyFont="1" applyNumberFormat="1">
      <alignment readingOrder="0" shrinkToFit="0" vertical="bottom" wrapText="0"/>
    </xf>
    <xf borderId="0" fillId="0" fontId="4" numFmtId="169" xfId="0" applyAlignment="1" applyFont="1" applyNumberFormat="1">
      <alignment readingOrder="0" shrinkToFit="0" vertical="bottom" wrapText="0"/>
    </xf>
    <xf borderId="0" fillId="0" fontId="4" numFmtId="0" xfId="0" applyAlignment="1" applyFont="1">
      <alignment horizontal="center" readingOrder="0" shrinkToFit="0" vertical="bottom" wrapText="0"/>
    </xf>
    <xf borderId="0" fillId="0" fontId="4" numFmtId="166" xfId="0" applyAlignment="1" applyFont="1" applyNumberFormat="1">
      <alignment readingOrder="0" shrinkToFit="0" vertical="bottom" wrapText="0"/>
    </xf>
    <xf borderId="0" fillId="0" fontId="4" numFmtId="167" xfId="0" applyAlignment="1" applyFont="1" applyNumberFormat="1">
      <alignment horizontal="right" readingOrder="0" shrinkToFit="0" vertical="bottom" wrapText="0"/>
    </xf>
    <xf borderId="0" fillId="0" fontId="4" numFmtId="168" xfId="0" applyAlignment="1" applyFont="1" applyNumberFormat="1">
      <alignment readingOrder="0" shrinkToFit="0" vertical="bottom" wrapText="0"/>
    </xf>
    <xf borderId="0" fillId="0" fontId="4" numFmtId="169" xfId="0" applyAlignment="1" applyFont="1" applyNumberFormat="1">
      <alignment horizontal="right" readingOrder="0" shrinkToFit="0" vertical="bottom" wrapText="0"/>
    </xf>
    <xf borderId="0" fillId="3" fontId="4" numFmtId="166" xfId="0" applyAlignment="1" applyFont="1" applyNumberFormat="1">
      <alignment readingOrder="0" shrinkToFit="0" vertical="bottom" wrapText="0"/>
    </xf>
    <xf borderId="0" fillId="3" fontId="4" numFmtId="11" xfId="0" applyAlignment="1" applyFont="1" applyNumberFormat="1">
      <alignment readingOrder="0" shrinkToFit="0" wrapText="0"/>
    </xf>
    <xf borderId="0" fillId="3" fontId="4" numFmtId="165" xfId="0" applyAlignment="1" applyFont="1" applyNumberFormat="1">
      <alignment shrinkToFit="0" wrapText="0"/>
    </xf>
    <xf borderId="0" fillId="0" fontId="4" numFmtId="0" xfId="0" applyAlignment="1" applyFont="1">
      <alignment horizontal="center" shrinkToFit="0" vertical="bottom" wrapText="0"/>
    </xf>
    <xf borderId="0" fillId="0" fontId="4" numFmtId="0" xfId="0" applyAlignment="1" applyFont="1">
      <alignment readingOrder="0" vertical="bottom"/>
    </xf>
    <xf borderId="0" fillId="0" fontId="4" numFmtId="0" xfId="0" applyAlignment="1" applyFont="1">
      <alignment horizontal="left" readingOrder="0" shrinkToFit="0" vertical="bottom" wrapText="0"/>
    </xf>
    <xf borderId="0" fillId="3" fontId="4" numFmtId="170" xfId="0" applyAlignment="1" applyFont="1" applyNumberFormat="1">
      <alignment horizontal="righ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relainstitute.com/full-body-checkup/" TargetMode="External"/><Relationship Id="rId42" Type="http://schemas.openxmlformats.org/officeDocument/2006/relationships/hyperlink" Target="https://www.relainstitute.com/full-body-checkup/" TargetMode="External"/><Relationship Id="rId41" Type="http://schemas.openxmlformats.org/officeDocument/2006/relationships/hyperlink" Target="https://www.relainstitute.com/full-body-checkup/" TargetMode="External"/><Relationship Id="rId44" Type="http://schemas.openxmlformats.org/officeDocument/2006/relationships/hyperlink" Target="https://www.relainstitute.com/department/women-childrens-hospital/" TargetMode="External"/><Relationship Id="rId43" Type="http://schemas.openxmlformats.org/officeDocument/2006/relationships/hyperlink" Target="https://www.relainstitute.com/department/obstetrics-and-gynaecology/obstetrics-services/" TargetMode="External"/><Relationship Id="rId46" Type="http://schemas.openxmlformats.org/officeDocument/2006/relationships/hyperlink" Target="https://www.relainstitute.com/department/institute-of-liver-disease-transplantation/academics/" TargetMode="External"/><Relationship Id="rId45" Type="http://schemas.openxmlformats.org/officeDocument/2006/relationships/hyperlink" Target="https://www.relainstitute.com/blog/what-is-schizophrenia/" TargetMode="External"/><Relationship Id="rId1" Type="http://schemas.openxmlformats.org/officeDocument/2006/relationships/hyperlink" Target="https://www.relainstitute.com/blog/what-is-pneumonia-disease/" TargetMode="External"/><Relationship Id="rId2" Type="http://schemas.openxmlformats.org/officeDocument/2006/relationships/hyperlink" Target="https://www.relainstitute.com/doctors/" TargetMode="External"/><Relationship Id="rId3" Type="http://schemas.openxmlformats.org/officeDocument/2006/relationships/hyperlink" Target="https://www.relainstitute.com/contact-us/" TargetMode="External"/><Relationship Id="rId4" Type="http://schemas.openxmlformats.org/officeDocument/2006/relationships/hyperlink" Target="https://www.relainstitute.com/blog/how-much-crp-level-is-dangerous/" TargetMode="External"/><Relationship Id="rId9" Type="http://schemas.openxmlformats.org/officeDocument/2006/relationships/hyperlink" Target="https://www.relainstitute.com/blog/how-to-shrink-ovarian-cysts-naturally/" TargetMode="External"/><Relationship Id="rId48" Type="http://schemas.openxmlformats.org/officeDocument/2006/relationships/hyperlink" Target="https://www.relainstitute.com/terms-and-conditions/" TargetMode="External"/><Relationship Id="rId47" Type="http://schemas.openxmlformats.org/officeDocument/2006/relationships/hyperlink" Target="https://www.relainstitute.com/about-us/from-the-desk-of-prof-mohamed-rela/" TargetMode="External"/><Relationship Id="rId49" Type="http://schemas.openxmlformats.org/officeDocument/2006/relationships/hyperlink" Target="https://www.relainstitute.com/blog/what-is-a-frozen-shoulder/" TargetMode="External"/><Relationship Id="rId5" Type="http://schemas.openxmlformats.org/officeDocument/2006/relationships/hyperlink" Target="https://www.relainstitute.com/doctors/" TargetMode="External"/><Relationship Id="rId6" Type="http://schemas.openxmlformats.org/officeDocument/2006/relationships/hyperlink" Target="https://www.relainstitute.com/careers/" TargetMode="External"/><Relationship Id="rId7" Type="http://schemas.openxmlformats.org/officeDocument/2006/relationships/hyperlink" Target="https://www.relainstitute.com/doctors/" TargetMode="External"/><Relationship Id="rId8" Type="http://schemas.openxmlformats.org/officeDocument/2006/relationships/hyperlink" Target="https://www.relainstitute.com/department/interventional-radiology-and-imaging-services/" TargetMode="External"/><Relationship Id="rId31" Type="http://schemas.openxmlformats.org/officeDocument/2006/relationships/hyperlink" Target="https://www.relainstitute.com/careers/" TargetMode="External"/><Relationship Id="rId30" Type="http://schemas.openxmlformats.org/officeDocument/2006/relationships/hyperlink" Target="https://www.relainstitute.com/academics/" TargetMode="External"/><Relationship Id="rId33" Type="http://schemas.openxmlformats.org/officeDocument/2006/relationships/hyperlink" Target="https://www.relainstitute.com/department/institute-of-liver-disease-transplantation/gall-stone-disease/" TargetMode="External"/><Relationship Id="rId32" Type="http://schemas.openxmlformats.org/officeDocument/2006/relationships/hyperlink" Target="https://www.relainstitute.com/department/institute-of-liver-disease-transplantation/" TargetMode="External"/><Relationship Id="rId35" Type="http://schemas.openxmlformats.org/officeDocument/2006/relationships/hyperlink" Target="https://www.relainstitute.com/careers/" TargetMode="External"/><Relationship Id="rId34" Type="http://schemas.openxmlformats.org/officeDocument/2006/relationships/hyperlink" Target="https://www.relainstitute.com/doctors/" TargetMode="External"/><Relationship Id="rId37" Type="http://schemas.openxmlformats.org/officeDocument/2006/relationships/hyperlink" Target="https://www.relainstitute.com/careers/" TargetMode="External"/><Relationship Id="rId36" Type="http://schemas.openxmlformats.org/officeDocument/2006/relationships/hyperlink" Target="https://www.relainstitute.com/careers/" TargetMode="External"/><Relationship Id="rId39" Type="http://schemas.openxmlformats.org/officeDocument/2006/relationships/hyperlink" Target="https://www.relainstitute.com/careers/" TargetMode="External"/><Relationship Id="rId38" Type="http://schemas.openxmlformats.org/officeDocument/2006/relationships/hyperlink" Target="https://www.relainstitute.com/doctors/" TargetMode="External"/><Relationship Id="rId62" Type="http://schemas.openxmlformats.org/officeDocument/2006/relationships/hyperlink" Target="https://www.relainstitute.com/full-body-checkup/" TargetMode="External"/><Relationship Id="rId61" Type="http://schemas.openxmlformats.org/officeDocument/2006/relationships/hyperlink" Target="https://www.relainstitute.com/full-body-checkup/" TargetMode="External"/><Relationship Id="rId20" Type="http://schemas.openxmlformats.org/officeDocument/2006/relationships/hyperlink" Target="https://www.relainstitute.com/department/institute-of-liver-disease-transplantation/living-donor-liver-transplantation/" TargetMode="External"/><Relationship Id="rId64" Type="http://schemas.openxmlformats.org/officeDocument/2006/relationships/hyperlink" Target="https://www.relainstitute.com/blog/how-to-lower-creatinine/" TargetMode="External"/><Relationship Id="rId63" Type="http://schemas.openxmlformats.org/officeDocument/2006/relationships/hyperlink" Target="https://www.relainstitute.com/department/institute-of-gastro-sciences/" TargetMode="External"/><Relationship Id="rId22" Type="http://schemas.openxmlformats.org/officeDocument/2006/relationships/hyperlink" Target="https://www.relainstitute.com/doctors/" TargetMode="External"/><Relationship Id="rId66" Type="http://schemas.openxmlformats.org/officeDocument/2006/relationships/drawing" Target="../drawings/drawing2.xml"/><Relationship Id="rId21" Type="http://schemas.openxmlformats.org/officeDocument/2006/relationships/hyperlink" Target="https://www.relainstitute.com/blog/how-to-shrink-ovarian-cysts-naturally/" TargetMode="External"/><Relationship Id="rId65" Type="http://schemas.openxmlformats.org/officeDocument/2006/relationships/hyperlink" Target="https://www.relainstitute.com/blog/itchy-breast-during-pregnancy-causes-and-treatment/" TargetMode="External"/><Relationship Id="rId24" Type="http://schemas.openxmlformats.org/officeDocument/2006/relationships/hyperlink" Target="https://www.relainstitute.com/doctors/" TargetMode="External"/><Relationship Id="rId23" Type="http://schemas.openxmlformats.org/officeDocument/2006/relationships/hyperlink" Target="https://www.relainstitute.com/careers/" TargetMode="External"/><Relationship Id="rId60" Type="http://schemas.openxmlformats.org/officeDocument/2006/relationships/hyperlink" Target="https://www.relainstitute.com/contact-us/" TargetMode="External"/><Relationship Id="rId26" Type="http://schemas.openxmlformats.org/officeDocument/2006/relationships/hyperlink" Target="https://www.relainstitute.com/academics/" TargetMode="External"/><Relationship Id="rId25" Type="http://schemas.openxmlformats.org/officeDocument/2006/relationships/hyperlink" Target="https://www.relainstitute.com/contact-us/" TargetMode="External"/><Relationship Id="rId28" Type="http://schemas.openxmlformats.org/officeDocument/2006/relationships/hyperlink" Target="https://www.relainstitute.com/full-body-checkup/" TargetMode="External"/><Relationship Id="rId27" Type="http://schemas.openxmlformats.org/officeDocument/2006/relationships/hyperlink" Target="https://www.relainstitute.com/contact-us/" TargetMode="External"/><Relationship Id="rId29" Type="http://schemas.openxmlformats.org/officeDocument/2006/relationships/hyperlink" Target="https://www.relainstitute.com/blog/how-to-remove-gallbladder-stone-without-operation/" TargetMode="External"/><Relationship Id="rId51" Type="http://schemas.openxmlformats.org/officeDocument/2006/relationships/hyperlink" Target="https://www.relainstitute.com/full-body-checkup/" TargetMode="External"/><Relationship Id="rId50" Type="http://schemas.openxmlformats.org/officeDocument/2006/relationships/hyperlink" Target="https://www.relainstitute.com/contact-us/" TargetMode="External"/><Relationship Id="rId53" Type="http://schemas.openxmlformats.org/officeDocument/2006/relationships/hyperlink" Target="https://www.relainstitute.com/contact-us/" TargetMode="External"/><Relationship Id="rId52" Type="http://schemas.openxmlformats.org/officeDocument/2006/relationships/hyperlink" Target="https://www.relainstitute.com/doctors/" TargetMode="External"/><Relationship Id="rId11" Type="http://schemas.openxmlformats.org/officeDocument/2006/relationships/hyperlink" Target="https://www.relainstitute.com/department/institute-of-liver-disease-transplantation/" TargetMode="External"/><Relationship Id="rId55" Type="http://schemas.openxmlformats.org/officeDocument/2006/relationships/hyperlink" Target="https://www.relainstitute.com/full-body-checkup/" TargetMode="External"/><Relationship Id="rId10" Type="http://schemas.openxmlformats.org/officeDocument/2006/relationships/hyperlink" Target="https://www.relainstitute.com/blog/how-to-lower-creatinine/" TargetMode="External"/><Relationship Id="rId54" Type="http://schemas.openxmlformats.org/officeDocument/2006/relationships/hyperlink" Target="https://www.relainstitute.com/about-us/from-the-desk-of-prof-mohamed-rela/" TargetMode="External"/><Relationship Id="rId13" Type="http://schemas.openxmlformats.org/officeDocument/2006/relationships/hyperlink" Target="https://www.relainstitute.com/doctors/" TargetMode="External"/><Relationship Id="rId57" Type="http://schemas.openxmlformats.org/officeDocument/2006/relationships/hyperlink" Target="https://www.relainstitute.com/blog/foods-to-avoid-if-you-have-heart-palpitations/" TargetMode="External"/><Relationship Id="rId12" Type="http://schemas.openxmlformats.org/officeDocument/2006/relationships/hyperlink" Target="https://www.relainstitute.com/terms-and-conditions/" TargetMode="External"/><Relationship Id="rId56" Type="http://schemas.openxmlformats.org/officeDocument/2006/relationships/hyperlink" Target="https://www.relainstitute.com/blog/how-to-lower-creatinine/" TargetMode="External"/><Relationship Id="rId15" Type="http://schemas.openxmlformats.org/officeDocument/2006/relationships/hyperlink" Target="https://www.relainstitute.com/academic/care-of-the-critically-ill-surgical-patient-ccrisp-november-2022/" TargetMode="External"/><Relationship Id="rId59" Type="http://schemas.openxmlformats.org/officeDocument/2006/relationships/hyperlink" Target="https://www.relainstitute.com/careers/" TargetMode="External"/><Relationship Id="rId14" Type="http://schemas.openxmlformats.org/officeDocument/2006/relationships/hyperlink" Target="https://www.relainstitute.com/blog/how-to-cure-urticaria-permanently/" TargetMode="External"/><Relationship Id="rId58" Type="http://schemas.openxmlformats.org/officeDocument/2006/relationships/hyperlink" Target="https://www.relainstitute.com/blog/how-to-cure-ringworm-fast/" TargetMode="External"/><Relationship Id="rId17" Type="http://schemas.openxmlformats.org/officeDocument/2006/relationships/hyperlink" Target="https://www.relainstitute.com/blog/how-to-cure-urticaria-permanently/" TargetMode="External"/><Relationship Id="rId16" Type="http://schemas.openxmlformats.org/officeDocument/2006/relationships/hyperlink" Target="https://www.relainstitute.com/privacy-policy/" TargetMode="External"/><Relationship Id="rId19" Type="http://schemas.openxmlformats.org/officeDocument/2006/relationships/hyperlink" Target="https://www.relainstitute.com/careers/" TargetMode="External"/><Relationship Id="rId18" Type="http://schemas.openxmlformats.org/officeDocument/2006/relationships/hyperlink" Target="https://www.relainstitute.com/full-body-checkup/"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relainstitute.com/contact-us/" TargetMode="External"/><Relationship Id="rId190" Type="http://schemas.openxmlformats.org/officeDocument/2006/relationships/hyperlink" Target="https://www.relainstitute.com/doctors/" TargetMode="External"/><Relationship Id="rId42" Type="http://schemas.openxmlformats.org/officeDocument/2006/relationships/hyperlink" Target="https://www.relainstitute.com/full-body-checkup/" TargetMode="External"/><Relationship Id="rId41" Type="http://schemas.openxmlformats.org/officeDocument/2006/relationships/hyperlink" Target="https://www.relainstitute.com/full-body-checkup/" TargetMode="External"/><Relationship Id="rId44" Type="http://schemas.openxmlformats.org/officeDocument/2006/relationships/hyperlink" Target="https://www.relainstitute.com/doctor/prof-dr-mohamed-rela/" TargetMode="External"/><Relationship Id="rId194" Type="http://schemas.openxmlformats.org/officeDocument/2006/relationships/hyperlink" Target="https://www.relainstitute.com/contact-us/" TargetMode="External"/><Relationship Id="rId43" Type="http://schemas.openxmlformats.org/officeDocument/2006/relationships/hyperlink" Target="https://www.relainstitute.com/full-body-checkup/" TargetMode="External"/><Relationship Id="rId193" Type="http://schemas.openxmlformats.org/officeDocument/2006/relationships/hyperlink" Target="https://www.relainstitute.com/" TargetMode="External"/><Relationship Id="rId46" Type="http://schemas.openxmlformats.org/officeDocument/2006/relationships/hyperlink" Target="https://www.relainstitute.com/" TargetMode="External"/><Relationship Id="rId192" Type="http://schemas.openxmlformats.org/officeDocument/2006/relationships/hyperlink" Target="https://www.relainstitute.com/doctor/prakash-ayyadurai/" TargetMode="External"/><Relationship Id="rId45" Type="http://schemas.openxmlformats.org/officeDocument/2006/relationships/hyperlink" Target="https://www.relainstitute.com/contact-us/" TargetMode="External"/><Relationship Id="rId191" Type="http://schemas.openxmlformats.org/officeDocument/2006/relationships/hyperlink" Target="https://www.relainstitute.com/" TargetMode="External"/><Relationship Id="rId48" Type="http://schemas.openxmlformats.org/officeDocument/2006/relationships/hyperlink" Target="https://www.relainstitute.com/full-body-checkup/" TargetMode="External"/><Relationship Id="rId187" Type="http://schemas.openxmlformats.org/officeDocument/2006/relationships/hyperlink" Target="https://www.relainstitute.com/" TargetMode="External"/><Relationship Id="rId47" Type="http://schemas.openxmlformats.org/officeDocument/2006/relationships/hyperlink" Target="https://www.relainstitute.com/" TargetMode="External"/><Relationship Id="rId186" Type="http://schemas.openxmlformats.org/officeDocument/2006/relationships/hyperlink" Target="https://www.relainstitute.com/blog/" TargetMode="External"/><Relationship Id="rId185" Type="http://schemas.openxmlformats.org/officeDocument/2006/relationships/hyperlink" Target="https://www.relainstitute.com/rela-ms-hospital-red-hills/" TargetMode="External"/><Relationship Id="rId49" Type="http://schemas.openxmlformats.org/officeDocument/2006/relationships/hyperlink" Target="https://www.relainstitute.com/make-an-enquiry-thank-you/" TargetMode="External"/><Relationship Id="rId184" Type="http://schemas.openxmlformats.org/officeDocument/2006/relationships/hyperlink" Target="https://www.relainstitute.com/doctors/" TargetMode="External"/><Relationship Id="rId189" Type="http://schemas.openxmlformats.org/officeDocument/2006/relationships/hyperlink" Target="https://www.relainstitute.com/department/women-childrens-hospital/" TargetMode="External"/><Relationship Id="rId188" Type="http://schemas.openxmlformats.org/officeDocument/2006/relationships/hyperlink" Target="https://www.relainstitute.com/doctors/" TargetMode="External"/><Relationship Id="rId31" Type="http://schemas.openxmlformats.org/officeDocument/2006/relationships/hyperlink" Target="https://www.relainstitute.com/" TargetMode="External"/><Relationship Id="rId30" Type="http://schemas.openxmlformats.org/officeDocument/2006/relationships/hyperlink" Target="https://www.relainstitute.com/contact-us/" TargetMode="External"/><Relationship Id="rId33" Type="http://schemas.openxmlformats.org/officeDocument/2006/relationships/hyperlink" Target="https://www.relainstitute.com/contact-us/" TargetMode="External"/><Relationship Id="rId183" Type="http://schemas.openxmlformats.org/officeDocument/2006/relationships/hyperlink" Target="https://www.relainstitute.com/department/institute-of-liver-disease-transplantation/" TargetMode="External"/><Relationship Id="rId32" Type="http://schemas.openxmlformats.org/officeDocument/2006/relationships/hyperlink" Target="https://www.relainstitute.com/doctors/" TargetMode="External"/><Relationship Id="rId182" Type="http://schemas.openxmlformats.org/officeDocument/2006/relationships/hyperlink" Target="https://www.relainstitute.com/department/institute-of-womens-health/team/" TargetMode="External"/><Relationship Id="rId35" Type="http://schemas.openxmlformats.org/officeDocument/2006/relationships/hyperlink" Target="https://www.relainstitute.com/contact-us/" TargetMode="External"/><Relationship Id="rId181" Type="http://schemas.openxmlformats.org/officeDocument/2006/relationships/hyperlink" Target="https://www.relainstitute.com/" TargetMode="External"/><Relationship Id="rId34" Type="http://schemas.openxmlformats.org/officeDocument/2006/relationships/hyperlink" Target="https://www.relainstitute.com/privacy-policy/" TargetMode="External"/><Relationship Id="rId180" Type="http://schemas.openxmlformats.org/officeDocument/2006/relationships/hyperlink" Target="https://www.relainstitute.com/" TargetMode="External"/><Relationship Id="rId37" Type="http://schemas.openxmlformats.org/officeDocument/2006/relationships/hyperlink" Target="https://www.relainstitute.com/" TargetMode="External"/><Relationship Id="rId176" Type="http://schemas.openxmlformats.org/officeDocument/2006/relationships/hyperlink" Target="https://www.relainstitute.com/rela-ms-hospital-red-hills/" TargetMode="External"/><Relationship Id="rId36" Type="http://schemas.openxmlformats.org/officeDocument/2006/relationships/hyperlink" Target="https://www.relainstitute.com/doctors/" TargetMode="External"/><Relationship Id="rId175" Type="http://schemas.openxmlformats.org/officeDocument/2006/relationships/hyperlink" Target="https://www.relainstitute.com/doctors/" TargetMode="External"/><Relationship Id="rId39" Type="http://schemas.openxmlformats.org/officeDocument/2006/relationships/hyperlink" Target="https://www.relainstitute.com/chat-bot-thank-you/" TargetMode="External"/><Relationship Id="rId174" Type="http://schemas.openxmlformats.org/officeDocument/2006/relationships/hyperlink" Target="https://www.relainstitute.com/doctor/dr-katheeja-nasika/" TargetMode="External"/><Relationship Id="rId38" Type="http://schemas.openxmlformats.org/officeDocument/2006/relationships/hyperlink" Target="https://www.relainstitute.com/doctors/" TargetMode="External"/><Relationship Id="rId173" Type="http://schemas.openxmlformats.org/officeDocument/2006/relationships/hyperlink" Target="https://www.relainstitute.com/" TargetMode="External"/><Relationship Id="rId179" Type="http://schemas.openxmlformats.org/officeDocument/2006/relationships/hyperlink" Target="https://www.relainstitute.com/doctor/prof-dr-mohamed-rela/" TargetMode="External"/><Relationship Id="rId178" Type="http://schemas.openxmlformats.org/officeDocument/2006/relationships/hyperlink" Target="https://www.relainstitute.com/doctors/" TargetMode="External"/><Relationship Id="rId177" Type="http://schemas.openxmlformats.org/officeDocument/2006/relationships/hyperlink" Target="https://www.relainstitute.com/doctors/" TargetMode="External"/><Relationship Id="rId20" Type="http://schemas.openxmlformats.org/officeDocument/2006/relationships/hyperlink" Target="https://www.relainstitute.com/" TargetMode="External"/><Relationship Id="rId22" Type="http://schemas.openxmlformats.org/officeDocument/2006/relationships/hyperlink" Target="https://www.relainstitute.com/" TargetMode="External"/><Relationship Id="rId21" Type="http://schemas.openxmlformats.org/officeDocument/2006/relationships/hyperlink" Target="https://www.relainstitute.com/contact-us/" TargetMode="External"/><Relationship Id="rId24" Type="http://schemas.openxmlformats.org/officeDocument/2006/relationships/hyperlink" Target="https://www.relainstitute.com/" TargetMode="External"/><Relationship Id="rId23" Type="http://schemas.openxmlformats.org/officeDocument/2006/relationships/hyperlink" Target="https://www.relainstitute.com/" TargetMode="External"/><Relationship Id="rId26" Type="http://schemas.openxmlformats.org/officeDocument/2006/relationships/hyperlink" Target="https://www.relainstitute.com/department/ophthalmology/" TargetMode="External"/><Relationship Id="rId25" Type="http://schemas.openxmlformats.org/officeDocument/2006/relationships/hyperlink" Target="https://www.relainstitute.com/doctor/dr-suresh-radhakrishnan/" TargetMode="External"/><Relationship Id="rId28" Type="http://schemas.openxmlformats.org/officeDocument/2006/relationships/hyperlink" Target="https://www.relainstitute.com/" TargetMode="External"/><Relationship Id="rId27" Type="http://schemas.openxmlformats.org/officeDocument/2006/relationships/hyperlink" Target="https://www.relainstitute.com/terms-and-conditions/" TargetMode="External"/><Relationship Id="rId29" Type="http://schemas.openxmlformats.org/officeDocument/2006/relationships/hyperlink" Target="https://www.relainstitute.com/" TargetMode="External"/><Relationship Id="rId11" Type="http://schemas.openxmlformats.org/officeDocument/2006/relationships/hyperlink" Target="https://www.relainstitute.com/full-body-checkup/" TargetMode="External"/><Relationship Id="rId10" Type="http://schemas.openxmlformats.org/officeDocument/2006/relationships/hyperlink" Target="https://www.relainstitute.com/rela-ms-hospital-red-hills/" TargetMode="External"/><Relationship Id="rId13" Type="http://schemas.openxmlformats.org/officeDocument/2006/relationships/hyperlink" Target="https://www.relainstitute.com/doctor/dr-parthasarathy-srinivasan/" TargetMode="External"/><Relationship Id="rId12" Type="http://schemas.openxmlformats.org/officeDocument/2006/relationships/hyperlink" Target="https://www.relainstitute.com/" TargetMode="External"/><Relationship Id="rId15" Type="http://schemas.openxmlformats.org/officeDocument/2006/relationships/hyperlink" Target="https://www.relainstitute.com/doctors/" TargetMode="External"/><Relationship Id="rId198" Type="http://schemas.openxmlformats.org/officeDocument/2006/relationships/hyperlink" Target="https://www.relainstitute.com/" TargetMode="External"/><Relationship Id="rId14" Type="http://schemas.openxmlformats.org/officeDocument/2006/relationships/hyperlink" Target="https://www.relainstitute.com/" TargetMode="External"/><Relationship Id="rId197" Type="http://schemas.openxmlformats.org/officeDocument/2006/relationships/hyperlink" Target="https://www.relainstitute.com/" TargetMode="External"/><Relationship Id="rId17" Type="http://schemas.openxmlformats.org/officeDocument/2006/relationships/hyperlink" Target="https://www.relainstitute.com/doctor/dr-dinesh-jothimani/" TargetMode="External"/><Relationship Id="rId196" Type="http://schemas.openxmlformats.org/officeDocument/2006/relationships/hyperlink" Target="https://www.relainstitute.com/" TargetMode="External"/><Relationship Id="rId16" Type="http://schemas.openxmlformats.org/officeDocument/2006/relationships/hyperlink" Target="https://www.relainstitute.com/" TargetMode="External"/><Relationship Id="rId195" Type="http://schemas.openxmlformats.org/officeDocument/2006/relationships/hyperlink" Target="https://www.relainstitute.com/department/ear-nose-throat/team/" TargetMode="External"/><Relationship Id="rId19" Type="http://schemas.openxmlformats.org/officeDocument/2006/relationships/hyperlink" Target="https://www.relainstitute.com/department/institute-of-liver-disease-transplantation/" TargetMode="External"/><Relationship Id="rId18" Type="http://schemas.openxmlformats.org/officeDocument/2006/relationships/hyperlink" Target="https://www.relainstitute.com/phone-number-thank-you/?phone=+919384681770" TargetMode="External"/><Relationship Id="rId199" Type="http://schemas.openxmlformats.org/officeDocument/2006/relationships/hyperlink" Target="https://www.relainstitute.com/terms-and-conditions/" TargetMode="External"/><Relationship Id="rId84" Type="http://schemas.openxmlformats.org/officeDocument/2006/relationships/hyperlink" Target="https://www.relainstitute.com/phone-number-thank-you/?phone=+919384681770" TargetMode="External"/><Relationship Id="rId83" Type="http://schemas.openxmlformats.org/officeDocument/2006/relationships/hyperlink" Target="https://www.relainstitute.com/doctor/dr-shruthi-sreekumar/" TargetMode="External"/><Relationship Id="rId86" Type="http://schemas.openxmlformats.org/officeDocument/2006/relationships/hyperlink" Target="https://www.relainstitute.com/doctors/" TargetMode="External"/><Relationship Id="rId85" Type="http://schemas.openxmlformats.org/officeDocument/2006/relationships/hyperlink" Target="https://www.relainstitute.com/" TargetMode="External"/><Relationship Id="rId88" Type="http://schemas.openxmlformats.org/officeDocument/2006/relationships/hyperlink" Target="https://www.relainstitute.com/contact-us/" TargetMode="External"/><Relationship Id="rId150" Type="http://schemas.openxmlformats.org/officeDocument/2006/relationships/hyperlink" Target="https://www.relainstitute.com/doctor/prof-dr-mohamed-rela/" TargetMode="External"/><Relationship Id="rId87" Type="http://schemas.openxmlformats.org/officeDocument/2006/relationships/hyperlink" Target="https://www.relainstitute.com/phone-number-thank-you/?phone=+919384681770" TargetMode="External"/><Relationship Id="rId89" Type="http://schemas.openxmlformats.org/officeDocument/2006/relationships/hyperlink" Target="https://www.relainstitute.com/" TargetMode="External"/><Relationship Id="rId80" Type="http://schemas.openxmlformats.org/officeDocument/2006/relationships/hyperlink" Target="https://www.relainstitute.com/doctors/" TargetMode="External"/><Relationship Id="rId82" Type="http://schemas.openxmlformats.org/officeDocument/2006/relationships/hyperlink" Target="https://www.relainstitute.com/doctors/" TargetMode="External"/><Relationship Id="rId81" Type="http://schemas.openxmlformats.org/officeDocument/2006/relationships/hyperlink" Target="https://www.relainstitute.com/" TargetMode="External"/><Relationship Id="rId1" Type="http://schemas.openxmlformats.org/officeDocument/2006/relationships/hyperlink" Target="https://www.relainstitute.com/videoConsultation/?cId=getdoctorswa&amp;dStr=FromWhatsApplookingforDr.AshokKumar&amp;usrInput=nameDr.AshokKumar" TargetMode="External"/><Relationship Id="rId2" Type="http://schemas.openxmlformats.org/officeDocument/2006/relationships/hyperlink" Target="https://www.relainstitute.com/doctors/" TargetMode="External"/><Relationship Id="rId3" Type="http://schemas.openxmlformats.org/officeDocument/2006/relationships/hyperlink" Target="https://www.relainstitute.com/rela-ms-hospital-red-hills/" TargetMode="External"/><Relationship Id="rId149" Type="http://schemas.openxmlformats.org/officeDocument/2006/relationships/hyperlink" Target="https://www.relainstitute.com/doctors/" TargetMode="External"/><Relationship Id="rId4" Type="http://schemas.openxmlformats.org/officeDocument/2006/relationships/hyperlink" Target="https://www.relainstitute.com/doctors/" TargetMode="External"/><Relationship Id="rId148" Type="http://schemas.openxmlformats.org/officeDocument/2006/relationships/hyperlink" Target="https://www.relainstitute.com/phone-number-thank-you/?phone=+919384681770" TargetMode="External"/><Relationship Id="rId9" Type="http://schemas.openxmlformats.org/officeDocument/2006/relationships/hyperlink" Target="https://www.relainstitute.com/about-us/leadership-team/" TargetMode="External"/><Relationship Id="rId143" Type="http://schemas.openxmlformats.org/officeDocument/2006/relationships/hyperlink" Target="https://www.relainstitute.com/doctors/" TargetMode="External"/><Relationship Id="rId142" Type="http://schemas.openxmlformats.org/officeDocument/2006/relationships/hyperlink" Target="https://www.relainstitute.com/doctor/dr-j-jebasingh/" TargetMode="External"/><Relationship Id="rId141" Type="http://schemas.openxmlformats.org/officeDocument/2006/relationships/hyperlink" Target="https://www.relainstitute.com/patient-care/" TargetMode="External"/><Relationship Id="rId140" Type="http://schemas.openxmlformats.org/officeDocument/2006/relationships/hyperlink" Target="https://www.relainstitute.com/doctor/dr-j-jebasingh/" TargetMode="External"/><Relationship Id="rId5" Type="http://schemas.openxmlformats.org/officeDocument/2006/relationships/hyperlink" Target="https://www.relainstitute.com/doctor/dr-brig-k-shanmuganandan/" TargetMode="External"/><Relationship Id="rId147" Type="http://schemas.openxmlformats.org/officeDocument/2006/relationships/hyperlink" Target="https://www.relainstitute.com/prof-mohamed-rela-appointment/" TargetMode="External"/><Relationship Id="rId6" Type="http://schemas.openxmlformats.org/officeDocument/2006/relationships/hyperlink" Target="https://www.relainstitute.com/about-us/from-the-desk-of-prof-mohamed-rela/" TargetMode="External"/><Relationship Id="rId146" Type="http://schemas.openxmlformats.org/officeDocument/2006/relationships/hyperlink" Target="https://www.relainstitute.com/doctors/" TargetMode="External"/><Relationship Id="rId7" Type="http://schemas.openxmlformats.org/officeDocument/2006/relationships/hyperlink" Target="https://www.relainstitute.com/" TargetMode="External"/><Relationship Id="rId145" Type="http://schemas.openxmlformats.org/officeDocument/2006/relationships/hyperlink" Target="https://www.relainstitute.com/doctors/" TargetMode="External"/><Relationship Id="rId8" Type="http://schemas.openxmlformats.org/officeDocument/2006/relationships/hyperlink" Target="https://www.relainstitute.com/doctor/prof-dr-mohamed-rela/" TargetMode="External"/><Relationship Id="rId144" Type="http://schemas.openxmlformats.org/officeDocument/2006/relationships/hyperlink" Target="https://www.relainstitute.com/blog/vitiligo-causes-and-symptoms/" TargetMode="External"/><Relationship Id="rId73" Type="http://schemas.openxmlformats.org/officeDocument/2006/relationships/hyperlink" Target="https://www.relainstitute.com/" TargetMode="External"/><Relationship Id="rId72" Type="http://schemas.openxmlformats.org/officeDocument/2006/relationships/hyperlink" Target="https://www.relainstitute.com/chat-bot-thank-you/" TargetMode="External"/><Relationship Id="rId75" Type="http://schemas.openxmlformats.org/officeDocument/2006/relationships/hyperlink" Target="https://www.relainstitute.com/" TargetMode="External"/><Relationship Id="rId74" Type="http://schemas.openxmlformats.org/officeDocument/2006/relationships/hyperlink" Target="https://www.relainstitute.com/" TargetMode="External"/><Relationship Id="rId77" Type="http://schemas.openxmlformats.org/officeDocument/2006/relationships/hyperlink" Target="https://www.relainstitute.com/doctor/dr-r-ravi/" TargetMode="External"/><Relationship Id="rId76" Type="http://schemas.openxmlformats.org/officeDocument/2006/relationships/hyperlink" Target="https://www.relainstitute.com/locations/" TargetMode="External"/><Relationship Id="rId79" Type="http://schemas.openxmlformats.org/officeDocument/2006/relationships/hyperlink" Target="https://www.relainstitute.com/department/urology/circumcision/" TargetMode="External"/><Relationship Id="rId78" Type="http://schemas.openxmlformats.org/officeDocument/2006/relationships/hyperlink" Target="https://www.relainstitute.com/" TargetMode="External"/><Relationship Id="rId71" Type="http://schemas.openxmlformats.org/officeDocument/2006/relationships/hyperlink" Target="https://www.relainstitute.com/doctor/dr-naresh-shanmugam/" TargetMode="External"/><Relationship Id="rId70" Type="http://schemas.openxmlformats.org/officeDocument/2006/relationships/hyperlink" Target="https://www.relainstitute.com/blog/tetanus-symptoms-diagnosis-and-treatment/" TargetMode="External"/><Relationship Id="rId139" Type="http://schemas.openxmlformats.org/officeDocument/2006/relationships/hyperlink" Target="https://www.relainstitute.com/" TargetMode="External"/><Relationship Id="rId138" Type="http://schemas.openxmlformats.org/officeDocument/2006/relationships/hyperlink" Target="https://www.relainstitute.com/contact-us/" TargetMode="External"/><Relationship Id="rId137" Type="http://schemas.openxmlformats.org/officeDocument/2006/relationships/hyperlink" Target="https://www.relainstitute.com/department/institute-of-liver-disease-transplantation/liver-tumours/" TargetMode="External"/><Relationship Id="rId132" Type="http://schemas.openxmlformats.org/officeDocument/2006/relationships/hyperlink" Target="https://www.relainstitute.com/privacy-policy/" TargetMode="External"/><Relationship Id="rId253" Type="http://schemas.openxmlformats.org/officeDocument/2006/relationships/hyperlink" Target="https://www.relainstitute.com/careers/" TargetMode="External"/><Relationship Id="rId131" Type="http://schemas.openxmlformats.org/officeDocument/2006/relationships/hyperlink" Target="https://www.relainstitute.com/department/institute-of-womens-health/team/" TargetMode="External"/><Relationship Id="rId252" Type="http://schemas.openxmlformats.org/officeDocument/2006/relationships/hyperlink" Target="https://www.relainstitute.com/careers/" TargetMode="External"/><Relationship Id="rId130" Type="http://schemas.openxmlformats.org/officeDocument/2006/relationships/hyperlink" Target="https://www.relainstitute.com/doctor/dr-sruti-chandrasekaran/" TargetMode="External"/><Relationship Id="rId251" Type="http://schemas.openxmlformats.org/officeDocument/2006/relationships/hyperlink" Target="https://www.relainstitute.com/contact-us/" TargetMode="External"/><Relationship Id="rId250" Type="http://schemas.openxmlformats.org/officeDocument/2006/relationships/hyperlink" Target="https://www.relainstitute.com/doctor/dr-jagadeesh-menon-vr/" TargetMode="External"/><Relationship Id="rId136" Type="http://schemas.openxmlformats.org/officeDocument/2006/relationships/hyperlink" Target="https://www.relainstitute.com/blog/7-symptoms-of-pancreas-problems/" TargetMode="External"/><Relationship Id="rId135" Type="http://schemas.openxmlformats.org/officeDocument/2006/relationships/hyperlink" Target="https://www.relainstitute.com/doctors/" TargetMode="External"/><Relationship Id="rId134" Type="http://schemas.openxmlformats.org/officeDocument/2006/relationships/hyperlink" Target="https://www.relainstitute.com/full-body-checkup/" TargetMode="External"/><Relationship Id="rId133" Type="http://schemas.openxmlformats.org/officeDocument/2006/relationships/hyperlink" Target="https://www.relainstitute.com/prof-mohamed-rela-appointment-book/" TargetMode="External"/><Relationship Id="rId254" Type="http://schemas.openxmlformats.org/officeDocument/2006/relationships/drawing" Target="../drawings/drawing3.xml"/><Relationship Id="rId62" Type="http://schemas.openxmlformats.org/officeDocument/2006/relationships/hyperlink" Target="https://www.relainstitute.com/doctors/" TargetMode="External"/><Relationship Id="rId61" Type="http://schemas.openxmlformats.org/officeDocument/2006/relationships/hyperlink" Target="https://www.relainstitute.com/appointment-thank-you/?posturl=https://appointments.relainstitute.com:8080/" TargetMode="External"/><Relationship Id="rId64" Type="http://schemas.openxmlformats.org/officeDocument/2006/relationships/hyperlink" Target="https://www.relainstitute.com/contact-us/" TargetMode="External"/><Relationship Id="rId63" Type="http://schemas.openxmlformats.org/officeDocument/2006/relationships/hyperlink" Target="https://www.relainstitute.com/department/endocrinology-and-diabetology/team/" TargetMode="External"/><Relationship Id="rId66" Type="http://schemas.openxmlformats.org/officeDocument/2006/relationships/hyperlink" Target="https://www.relainstitute.com/" TargetMode="External"/><Relationship Id="rId172" Type="http://schemas.openxmlformats.org/officeDocument/2006/relationships/hyperlink" Target="https://www.relainstitute.com/doctors/" TargetMode="External"/><Relationship Id="rId65" Type="http://schemas.openxmlformats.org/officeDocument/2006/relationships/hyperlink" Target="https://www.relainstitute.com/doctor/dr-swathi-prakash/" TargetMode="External"/><Relationship Id="rId171" Type="http://schemas.openxmlformats.org/officeDocument/2006/relationships/hyperlink" Target="https://www.relainstitute.com/doctor/prof-dr-mohamed-rela/" TargetMode="External"/><Relationship Id="rId68" Type="http://schemas.openxmlformats.org/officeDocument/2006/relationships/hyperlink" Target="https://www.relainstitute.com/" TargetMode="External"/><Relationship Id="rId170" Type="http://schemas.openxmlformats.org/officeDocument/2006/relationships/hyperlink" Target="https://www.relainstitute.com/" TargetMode="External"/><Relationship Id="rId67" Type="http://schemas.openxmlformats.org/officeDocument/2006/relationships/hyperlink" Target="https://www.relainstitute.com/doctors/" TargetMode="External"/><Relationship Id="rId60" Type="http://schemas.openxmlformats.org/officeDocument/2006/relationships/hyperlink" Target="https://www.relainstitute.com/full-body-checkup/" TargetMode="External"/><Relationship Id="rId165" Type="http://schemas.openxmlformats.org/officeDocument/2006/relationships/hyperlink" Target="https://www.relainstitute.com/doctors/" TargetMode="External"/><Relationship Id="rId69" Type="http://schemas.openxmlformats.org/officeDocument/2006/relationships/hyperlink" Target="https://www.relainstitute.com/doctors/" TargetMode="External"/><Relationship Id="rId164" Type="http://schemas.openxmlformats.org/officeDocument/2006/relationships/hyperlink" Target="https://www.relainstitute.com/" TargetMode="External"/><Relationship Id="rId163" Type="http://schemas.openxmlformats.org/officeDocument/2006/relationships/hyperlink" Target="https://www.relainstitute.com/make-an-enquiry-thank-you/" TargetMode="External"/><Relationship Id="rId162" Type="http://schemas.openxmlformats.org/officeDocument/2006/relationships/hyperlink" Target="https://www.relainstitute.com/" TargetMode="External"/><Relationship Id="rId169" Type="http://schemas.openxmlformats.org/officeDocument/2006/relationships/hyperlink" Target="https://www.relainstitute.com/" TargetMode="External"/><Relationship Id="rId168" Type="http://schemas.openxmlformats.org/officeDocument/2006/relationships/hyperlink" Target="https://www.relainstitute.com/doctor/prof-dr-mohamed-rela/" TargetMode="External"/><Relationship Id="rId167" Type="http://schemas.openxmlformats.org/officeDocument/2006/relationships/hyperlink" Target="https://www.relainstitute.com/doctors/" TargetMode="External"/><Relationship Id="rId166" Type="http://schemas.openxmlformats.org/officeDocument/2006/relationships/hyperlink" Target="https://www.relainstitute.com/" TargetMode="External"/><Relationship Id="rId51" Type="http://schemas.openxmlformats.org/officeDocument/2006/relationships/hyperlink" Target="https://www.relainstitute.com/" TargetMode="External"/><Relationship Id="rId50" Type="http://schemas.openxmlformats.org/officeDocument/2006/relationships/hyperlink" Target="https://www.relainstitute.com/contact-us/" TargetMode="External"/><Relationship Id="rId53" Type="http://schemas.openxmlformats.org/officeDocument/2006/relationships/hyperlink" Target="https://www.relainstitute.com/doctors/" TargetMode="External"/><Relationship Id="rId52" Type="http://schemas.openxmlformats.org/officeDocument/2006/relationships/hyperlink" Target="https://www.relainstitute.com/kumaran-hospitals-rela-institute/" TargetMode="External"/><Relationship Id="rId55" Type="http://schemas.openxmlformats.org/officeDocument/2006/relationships/hyperlink" Target="https://www.relainstitute.com/department/radiation-oncology/infrastructure-and-technology/" TargetMode="External"/><Relationship Id="rId161" Type="http://schemas.openxmlformats.org/officeDocument/2006/relationships/hyperlink" Target="https://www.relainstitute.com/contact-us/" TargetMode="External"/><Relationship Id="rId54" Type="http://schemas.openxmlformats.org/officeDocument/2006/relationships/hyperlink" Target="https://www.relainstitute.com/doctor/dr-vidyalakshmi-devarajan/" TargetMode="External"/><Relationship Id="rId160" Type="http://schemas.openxmlformats.org/officeDocument/2006/relationships/hyperlink" Target="https://www.relainstitute.com/doctor/dr-shanmugavelayutham/" TargetMode="External"/><Relationship Id="rId57" Type="http://schemas.openxmlformats.org/officeDocument/2006/relationships/hyperlink" Target="https://www.relainstitute.com/" TargetMode="External"/><Relationship Id="rId56" Type="http://schemas.openxmlformats.org/officeDocument/2006/relationships/hyperlink" Target="https://www.relainstitute.com/careers/" TargetMode="External"/><Relationship Id="rId159" Type="http://schemas.openxmlformats.org/officeDocument/2006/relationships/hyperlink" Target="https://www.relainstitute.com/doctor/dr-brig-k-shanmuganandan/" TargetMode="External"/><Relationship Id="rId59" Type="http://schemas.openxmlformats.org/officeDocument/2006/relationships/hyperlink" Target="https://www.relainstitute.com/department/institute-of-gastro-sciences/team/" TargetMode="External"/><Relationship Id="rId154" Type="http://schemas.openxmlformats.org/officeDocument/2006/relationships/hyperlink" Target="https://www.relainstitute.com/doctor/dr-m-p-venkatesh/" TargetMode="External"/><Relationship Id="rId58" Type="http://schemas.openxmlformats.org/officeDocument/2006/relationships/hyperlink" Target="https://www.relainstitute.com/phone-number-thank-you/?phone=+919384681770" TargetMode="External"/><Relationship Id="rId153" Type="http://schemas.openxmlformats.org/officeDocument/2006/relationships/hyperlink" Target="https://www.relainstitute.com/doctor/prof-dr-mohamed-rela/" TargetMode="External"/><Relationship Id="rId152" Type="http://schemas.openxmlformats.org/officeDocument/2006/relationships/hyperlink" Target="https://www.relainstitute.com/full-body-checkup/" TargetMode="External"/><Relationship Id="rId151" Type="http://schemas.openxmlformats.org/officeDocument/2006/relationships/hyperlink" Target="https://www.relainstitute.com/" TargetMode="External"/><Relationship Id="rId158" Type="http://schemas.openxmlformats.org/officeDocument/2006/relationships/hyperlink" Target="https://www.relainstitute.com/doctors/" TargetMode="External"/><Relationship Id="rId157" Type="http://schemas.openxmlformats.org/officeDocument/2006/relationships/hyperlink" Target="https://www.relainstitute.com/doctors/" TargetMode="External"/><Relationship Id="rId156" Type="http://schemas.openxmlformats.org/officeDocument/2006/relationships/hyperlink" Target="https://www.relainstitute.com/phone-number-thank-you/?phone=+919384681770" TargetMode="External"/><Relationship Id="rId155" Type="http://schemas.openxmlformats.org/officeDocument/2006/relationships/hyperlink" Target="https://www.relainstitute.com/blog/achalasia-symptoms-causes-and-treatment/" TargetMode="External"/><Relationship Id="rId107" Type="http://schemas.openxmlformats.org/officeDocument/2006/relationships/hyperlink" Target="https://www.relainstitute.com/" TargetMode="External"/><Relationship Id="rId228" Type="http://schemas.openxmlformats.org/officeDocument/2006/relationships/hyperlink" Target="https://www.relainstitute.com/department/pancreatic-transplantation/team/" TargetMode="External"/><Relationship Id="rId106" Type="http://schemas.openxmlformats.org/officeDocument/2006/relationships/hyperlink" Target="https://www.relainstitute.com/contact-us/" TargetMode="External"/><Relationship Id="rId227" Type="http://schemas.openxmlformats.org/officeDocument/2006/relationships/hyperlink" Target="https://www.relainstitute.com/expert-talk/treatment-for-parkinsons-disease-dr-shankar-balakrishnan/" TargetMode="External"/><Relationship Id="rId105" Type="http://schemas.openxmlformats.org/officeDocument/2006/relationships/hyperlink" Target="https://www.relainstitute.com/locations/" TargetMode="External"/><Relationship Id="rId226" Type="http://schemas.openxmlformats.org/officeDocument/2006/relationships/hyperlink" Target="https://www.relainstitute.com/prof-mohamed-rela-appointment-book/" TargetMode="External"/><Relationship Id="rId104" Type="http://schemas.openxmlformats.org/officeDocument/2006/relationships/hyperlink" Target="https://www.relainstitute.com/doctors/" TargetMode="External"/><Relationship Id="rId225" Type="http://schemas.openxmlformats.org/officeDocument/2006/relationships/hyperlink" Target="https://www.relainstitute.com/doctor/dr-mani/" TargetMode="External"/><Relationship Id="rId109" Type="http://schemas.openxmlformats.org/officeDocument/2006/relationships/hyperlink" Target="https://www.relainstitute.com/make-an-enquiry-thank-you/" TargetMode="External"/><Relationship Id="rId108" Type="http://schemas.openxmlformats.org/officeDocument/2006/relationships/hyperlink" Target="https://www.relainstitute.com/academics/eligibility-for-admission/" TargetMode="External"/><Relationship Id="rId229" Type="http://schemas.openxmlformats.org/officeDocument/2006/relationships/hyperlink" Target="https://www.relainstitute.com/make-an-enquiry-thank-you/" TargetMode="External"/><Relationship Id="rId220" Type="http://schemas.openxmlformats.org/officeDocument/2006/relationships/hyperlink" Target="https://www.relainstitute.com/privacy-policy/" TargetMode="External"/><Relationship Id="rId103" Type="http://schemas.openxmlformats.org/officeDocument/2006/relationships/hyperlink" Target="https://www.relainstitute.com/doctors/" TargetMode="External"/><Relationship Id="rId224" Type="http://schemas.openxmlformats.org/officeDocument/2006/relationships/hyperlink" Target="https://www.relainstitute.com/doctors/" TargetMode="External"/><Relationship Id="rId102" Type="http://schemas.openxmlformats.org/officeDocument/2006/relationships/hyperlink" Target="https://www.relainstitute.com/" TargetMode="External"/><Relationship Id="rId223" Type="http://schemas.openxmlformats.org/officeDocument/2006/relationships/hyperlink" Target="https://www.relainstitute.com/" TargetMode="External"/><Relationship Id="rId101" Type="http://schemas.openxmlformats.org/officeDocument/2006/relationships/hyperlink" Target="https://www.relainstitute.com/phone-number-thank-you/?phone=+919384681770" TargetMode="External"/><Relationship Id="rId222" Type="http://schemas.openxmlformats.org/officeDocument/2006/relationships/hyperlink" Target="https://www.relainstitute.com/contact-us/" TargetMode="External"/><Relationship Id="rId100" Type="http://schemas.openxmlformats.org/officeDocument/2006/relationships/hyperlink" Target="https://www.relainstitute.com/full-body-checkup/" TargetMode="External"/><Relationship Id="rId221" Type="http://schemas.openxmlformats.org/officeDocument/2006/relationships/hyperlink" Target="https://www.relainstitute.com/phone-number-thank-you/?phone=+919384681770" TargetMode="External"/><Relationship Id="rId217" Type="http://schemas.openxmlformats.org/officeDocument/2006/relationships/hyperlink" Target="https://www.relainstitute.com/" TargetMode="External"/><Relationship Id="rId216" Type="http://schemas.openxmlformats.org/officeDocument/2006/relationships/hyperlink" Target="https://www.relainstitute.com/" TargetMode="External"/><Relationship Id="rId215" Type="http://schemas.openxmlformats.org/officeDocument/2006/relationships/hyperlink" Target="https://www.relainstitute.com/doctor/dr-deepthi-krishna/" TargetMode="External"/><Relationship Id="rId214" Type="http://schemas.openxmlformats.org/officeDocument/2006/relationships/hyperlink" Target="https://www.relainstitute.com/doctor/dr-j-jebasingh/" TargetMode="External"/><Relationship Id="rId219" Type="http://schemas.openxmlformats.org/officeDocument/2006/relationships/hyperlink" Target="https://www.relainstitute.com/terms-and-conditions/" TargetMode="External"/><Relationship Id="rId218" Type="http://schemas.openxmlformats.org/officeDocument/2006/relationships/hyperlink" Target="https://www.relainstitute.com/blog/what-causes-a-woman-to-menstruate-twice-in-a-month/" TargetMode="External"/><Relationship Id="rId213" Type="http://schemas.openxmlformats.org/officeDocument/2006/relationships/hyperlink" Target="https://www.relainstitute.com/prof-mohamed-rela-appointment-book/" TargetMode="External"/><Relationship Id="rId212" Type="http://schemas.openxmlformats.org/officeDocument/2006/relationships/hyperlink" Target="https://www.relainstitute.com/doctor/dr-shankar-balakrishnan/" TargetMode="External"/><Relationship Id="rId211" Type="http://schemas.openxmlformats.org/officeDocument/2006/relationships/hyperlink" Target="https://www.relainstitute.com/blog/reasons-for-vomiting-blood/" TargetMode="External"/><Relationship Id="rId210" Type="http://schemas.openxmlformats.org/officeDocument/2006/relationships/hyperlink" Target="https://www.relainstitute.com/" TargetMode="External"/><Relationship Id="rId129" Type="http://schemas.openxmlformats.org/officeDocument/2006/relationships/hyperlink" Target="https://www.relainstitute.com/doctor/dr-t-vaidhehi/" TargetMode="External"/><Relationship Id="rId128" Type="http://schemas.openxmlformats.org/officeDocument/2006/relationships/hyperlink" Target="https://www.relainstitute.com/" TargetMode="External"/><Relationship Id="rId249" Type="http://schemas.openxmlformats.org/officeDocument/2006/relationships/hyperlink" Target="https://www.relainstitute.com/contact-us/" TargetMode="External"/><Relationship Id="rId127" Type="http://schemas.openxmlformats.org/officeDocument/2006/relationships/hyperlink" Target="https://www.relainstitute.com/" TargetMode="External"/><Relationship Id="rId248" Type="http://schemas.openxmlformats.org/officeDocument/2006/relationships/hyperlink" Target="https://www.relainstitute.com/doctor/dr-subashini-partheeban/" TargetMode="External"/><Relationship Id="rId126" Type="http://schemas.openxmlformats.org/officeDocument/2006/relationships/hyperlink" Target="https://www.relainstitute.com/department/urology/" TargetMode="External"/><Relationship Id="rId247" Type="http://schemas.openxmlformats.org/officeDocument/2006/relationships/hyperlink" Target="https://www.relainstitute.com/" TargetMode="External"/><Relationship Id="rId121" Type="http://schemas.openxmlformats.org/officeDocument/2006/relationships/hyperlink" Target="https://www.relainstitute.com/media/inauguration-of-dr-rela-institute-and-medical-centre-chromepet/" TargetMode="External"/><Relationship Id="rId242" Type="http://schemas.openxmlformats.org/officeDocument/2006/relationships/hyperlink" Target="https://www.relainstitute.com/doctor/dr-k-srinivasan/" TargetMode="External"/><Relationship Id="rId120" Type="http://schemas.openxmlformats.org/officeDocument/2006/relationships/hyperlink" Target="https://www.relainstitute.com/phone-number-thank-you/?phone=+919384681770" TargetMode="External"/><Relationship Id="rId241" Type="http://schemas.openxmlformats.org/officeDocument/2006/relationships/hyperlink" Target="https://www.relainstitute.com/doctor/dr-mani/" TargetMode="External"/><Relationship Id="rId240" Type="http://schemas.openxmlformats.org/officeDocument/2006/relationships/hyperlink" Target="https://www.relainstitute.com/careers/" TargetMode="External"/><Relationship Id="rId125" Type="http://schemas.openxmlformats.org/officeDocument/2006/relationships/hyperlink" Target="https://www.relainstitute.com/full-body-checkup/" TargetMode="External"/><Relationship Id="rId246" Type="http://schemas.openxmlformats.org/officeDocument/2006/relationships/hyperlink" Target="https://www.relainstitute.com/locations/" TargetMode="External"/><Relationship Id="rId124" Type="http://schemas.openxmlformats.org/officeDocument/2006/relationships/hyperlink" Target="https://www.relainstitute.com/doctor/dr-subashini-partheeban/" TargetMode="External"/><Relationship Id="rId245" Type="http://schemas.openxmlformats.org/officeDocument/2006/relationships/hyperlink" Target="https://www.relainstitute.com/doctors/" TargetMode="External"/><Relationship Id="rId123" Type="http://schemas.openxmlformats.org/officeDocument/2006/relationships/hyperlink" Target="https://www.relainstitute.com/chat-bot-thank-you/" TargetMode="External"/><Relationship Id="rId244" Type="http://schemas.openxmlformats.org/officeDocument/2006/relationships/hyperlink" Target="https://www.relainstitute.com/" TargetMode="External"/><Relationship Id="rId122" Type="http://schemas.openxmlformats.org/officeDocument/2006/relationships/hyperlink" Target="https://www.relainstitute.com/doctors/" TargetMode="External"/><Relationship Id="rId243" Type="http://schemas.openxmlformats.org/officeDocument/2006/relationships/hyperlink" Target="https://www.relainstitute.com/doctor/prof-dr-mohamed-rela/" TargetMode="External"/><Relationship Id="rId95" Type="http://schemas.openxmlformats.org/officeDocument/2006/relationships/hyperlink" Target="https://www.relainstitute.com/full-body-checkup/" TargetMode="External"/><Relationship Id="rId94" Type="http://schemas.openxmlformats.org/officeDocument/2006/relationships/hyperlink" Target="https://www.relainstitute.com/" TargetMode="External"/><Relationship Id="rId97" Type="http://schemas.openxmlformats.org/officeDocument/2006/relationships/hyperlink" Target="https://www.relainstitute.com/" TargetMode="External"/><Relationship Id="rId96" Type="http://schemas.openxmlformats.org/officeDocument/2006/relationships/hyperlink" Target="https://www.relainstitute.com/" TargetMode="External"/><Relationship Id="rId99" Type="http://schemas.openxmlformats.org/officeDocument/2006/relationships/hyperlink" Target="https://www.relainstitute.com/doctors/" TargetMode="External"/><Relationship Id="rId98" Type="http://schemas.openxmlformats.org/officeDocument/2006/relationships/hyperlink" Target="https://www.relainstitute.com/" TargetMode="External"/><Relationship Id="rId91" Type="http://schemas.openxmlformats.org/officeDocument/2006/relationships/hyperlink" Target="https://www.relainstitute.com/doctor/prof-dr-mohamed-rela/" TargetMode="External"/><Relationship Id="rId90" Type="http://schemas.openxmlformats.org/officeDocument/2006/relationships/hyperlink" Target="https://www.relainstitute.com/contact-us/" TargetMode="External"/><Relationship Id="rId93" Type="http://schemas.openxmlformats.org/officeDocument/2006/relationships/hyperlink" Target="https://www.relainstitute.com/doctor/dr-katheeja-nasika/" TargetMode="External"/><Relationship Id="rId92" Type="http://schemas.openxmlformats.org/officeDocument/2006/relationships/hyperlink" Target="https://www.relainstitute.com/department/institute-of-liver-disease-transplantation/" TargetMode="External"/><Relationship Id="rId118" Type="http://schemas.openxmlformats.org/officeDocument/2006/relationships/hyperlink" Target="https://www.relainstitute.com/contact-us/" TargetMode="External"/><Relationship Id="rId239" Type="http://schemas.openxmlformats.org/officeDocument/2006/relationships/hyperlink" Target="https://www.relainstitute.com/" TargetMode="External"/><Relationship Id="rId117" Type="http://schemas.openxmlformats.org/officeDocument/2006/relationships/hyperlink" Target="https://www.relainstitute.com/department/institute-of-advanced-paediatrics/paediatric-gastroenterology-hepatology-and-transplantation/" TargetMode="External"/><Relationship Id="rId238" Type="http://schemas.openxmlformats.org/officeDocument/2006/relationships/hyperlink" Target="https://www.relainstitute.com/" TargetMode="External"/><Relationship Id="rId116" Type="http://schemas.openxmlformats.org/officeDocument/2006/relationships/hyperlink" Target="https://www.relainstitute.com/" TargetMode="External"/><Relationship Id="rId237" Type="http://schemas.openxmlformats.org/officeDocument/2006/relationships/hyperlink" Target="https://www.relainstitute.com/" TargetMode="External"/><Relationship Id="rId115" Type="http://schemas.openxmlformats.org/officeDocument/2006/relationships/hyperlink" Target="https://www.relainstitute.com/contact-us/" TargetMode="External"/><Relationship Id="rId236" Type="http://schemas.openxmlformats.org/officeDocument/2006/relationships/hyperlink" Target="https://www.relainstitute.com/prof-mohamed-rela-appointment-book/" TargetMode="External"/><Relationship Id="rId119" Type="http://schemas.openxmlformats.org/officeDocument/2006/relationships/hyperlink" Target="https://www.relainstitute.com/" TargetMode="External"/><Relationship Id="rId110" Type="http://schemas.openxmlformats.org/officeDocument/2006/relationships/hyperlink" Target="https://www.relainstitute.com/doctors/" TargetMode="External"/><Relationship Id="rId231" Type="http://schemas.openxmlformats.org/officeDocument/2006/relationships/hyperlink" Target="https://www.relainstitute.com/patient-portal-payment-result/" TargetMode="External"/><Relationship Id="rId230" Type="http://schemas.openxmlformats.org/officeDocument/2006/relationships/hyperlink" Target="https://www.relainstitute.com/" TargetMode="External"/><Relationship Id="rId114" Type="http://schemas.openxmlformats.org/officeDocument/2006/relationships/hyperlink" Target="https://www.relainstitute.com/phone-number-thank-you/?phone=+919384681770" TargetMode="External"/><Relationship Id="rId235" Type="http://schemas.openxmlformats.org/officeDocument/2006/relationships/hyperlink" Target="https://www.relainstitute.com/blog/how-to-remove-gallbladder-stone-without-operation/" TargetMode="External"/><Relationship Id="rId113" Type="http://schemas.openxmlformats.org/officeDocument/2006/relationships/hyperlink" Target="https://www.relainstitute.com/chat-bot-thank-you/" TargetMode="External"/><Relationship Id="rId234" Type="http://schemas.openxmlformats.org/officeDocument/2006/relationships/hyperlink" Target="https://www.relainstitute.com/full-body-checkup/" TargetMode="External"/><Relationship Id="rId112" Type="http://schemas.openxmlformats.org/officeDocument/2006/relationships/hyperlink" Target="https://www.relainstitute.com/department/obstetrics-and-gynaecology/obstetrics-services/" TargetMode="External"/><Relationship Id="rId233" Type="http://schemas.openxmlformats.org/officeDocument/2006/relationships/hyperlink" Target="https://www.relainstitute.com/" TargetMode="External"/><Relationship Id="rId111" Type="http://schemas.openxmlformats.org/officeDocument/2006/relationships/hyperlink" Target="https://www.relainstitute.com/contact-us/" TargetMode="External"/><Relationship Id="rId232" Type="http://schemas.openxmlformats.org/officeDocument/2006/relationships/hyperlink" Target="https://www.relainstitute.com/contact-us/" TargetMode="External"/><Relationship Id="rId206" Type="http://schemas.openxmlformats.org/officeDocument/2006/relationships/hyperlink" Target="https://www.relainstitute.com/doctors/" TargetMode="External"/><Relationship Id="rId205" Type="http://schemas.openxmlformats.org/officeDocument/2006/relationships/hyperlink" Target="https://www.relainstitute.com/rela-ms-hospital-red-hills/" TargetMode="External"/><Relationship Id="rId204" Type="http://schemas.openxmlformats.org/officeDocument/2006/relationships/hyperlink" Target="https://www.relainstitute.com/" TargetMode="External"/><Relationship Id="rId203" Type="http://schemas.openxmlformats.org/officeDocument/2006/relationships/hyperlink" Target="https://www.relainstitute.com/" TargetMode="External"/><Relationship Id="rId209" Type="http://schemas.openxmlformats.org/officeDocument/2006/relationships/hyperlink" Target="https://www.relainstitute.com/blog/gastric-problem-how-to-cure-gastric-trouble-permanently/" TargetMode="External"/><Relationship Id="rId208" Type="http://schemas.openxmlformats.org/officeDocument/2006/relationships/hyperlink" Target="https://www.relainstitute.com/doctor/dr-c-prarthana-saraswathi/" TargetMode="External"/><Relationship Id="rId207" Type="http://schemas.openxmlformats.org/officeDocument/2006/relationships/hyperlink" Target="https://www.relainstitute.com/" TargetMode="External"/><Relationship Id="rId202" Type="http://schemas.openxmlformats.org/officeDocument/2006/relationships/hyperlink" Target="https://www.relainstitute.com/privacy-policy/" TargetMode="External"/><Relationship Id="rId201" Type="http://schemas.openxmlformats.org/officeDocument/2006/relationships/hyperlink" Target="https://www.relainstitute.com/privacy-policy/" TargetMode="External"/><Relationship Id="rId200" Type="http://schemas.openxmlformats.org/officeDocument/2006/relationships/hyperlink" Target="https://www.relainstitute.com/prof-mohamed-rela-appointment/"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www.relainstitute.com/blog/what-is-liver-parenchymal-disease/" TargetMode="External"/><Relationship Id="rId194" Type="http://schemas.openxmlformats.org/officeDocument/2006/relationships/hyperlink" Target="https://www.relainstitute.com/" TargetMode="External"/><Relationship Id="rId193" Type="http://schemas.openxmlformats.org/officeDocument/2006/relationships/hyperlink" Target="https://www.relainstitute.com/full-body-checkup/" TargetMode="External"/><Relationship Id="rId192" Type="http://schemas.openxmlformats.org/officeDocument/2006/relationships/hyperlink" Target="https://www.relainstitute.com/blog/what-is-speech-therapy/" TargetMode="External"/><Relationship Id="rId191" Type="http://schemas.openxmlformats.org/officeDocument/2006/relationships/hyperlink" Target="https://www.relainstitute.com/department/dermatology/" TargetMode="External"/><Relationship Id="rId187" Type="http://schemas.openxmlformats.org/officeDocument/2006/relationships/hyperlink" Target="https://www.relainstitute.com/careers/" TargetMode="External"/><Relationship Id="rId186" Type="http://schemas.openxmlformats.org/officeDocument/2006/relationships/hyperlink" Target="https://www.relainstitute.com/blog/how-much-crp-level-is-dangerous/" TargetMode="External"/><Relationship Id="rId185" Type="http://schemas.openxmlformats.org/officeDocument/2006/relationships/hyperlink" Target="https://www.relainstitute.com/blog/how-to-remove-gallbladder-stone-without-operation/" TargetMode="External"/><Relationship Id="rId184" Type="http://schemas.openxmlformats.org/officeDocument/2006/relationships/hyperlink" Target="https://www.relainstitute.com/phone-number-thank-you/?phone=+919384681770" TargetMode="External"/><Relationship Id="rId189" Type="http://schemas.openxmlformats.org/officeDocument/2006/relationships/hyperlink" Target="https://www.relainstitute.com/blog/gastric-problem-how-to-cure-gastric-trouble-permanently/" TargetMode="External"/><Relationship Id="rId188" Type="http://schemas.openxmlformats.org/officeDocument/2006/relationships/hyperlink" Target="https://www.relainstitute.com/contact-us/" TargetMode="External"/><Relationship Id="rId183" Type="http://schemas.openxmlformats.org/officeDocument/2006/relationships/hyperlink" Target="https://www.relainstitute.com/" TargetMode="External"/><Relationship Id="rId182" Type="http://schemas.openxmlformats.org/officeDocument/2006/relationships/hyperlink" Target="https://www.relainstitute.com/department/institute-of-liver-disease-transplantation/living-donor-liver-transplantation/" TargetMode="External"/><Relationship Id="rId181" Type="http://schemas.openxmlformats.org/officeDocument/2006/relationships/hyperlink" Target="https://www.relainstitute.com/department/dermatology/" TargetMode="External"/><Relationship Id="rId180" Type="http://schemas.openxmlformats.org/officeDocument/2006/relationships/hyperlink" Target="https://www.relainstitute.com/phone-number-thank-you/?phone=+919384681770" TargetMode="External"/><Relationship Id="rId176" Type="http://schemas.openxmlformats.org/officeDocument/2006/relationships/hyperlink" Target="https://www.relainstitute.com/blog/gilberts-syndrome-symptoms-causes-treatment/" TargetMode="External"/><Relationship Id="rId297" Type="http://schemas.openxmlformats.org/officeDocument/2006/relationships/hyperlink" Target="https://www.relainstitute.com/department/interventional-radiology-and-imaging-services/" TargetMode="External"/><Relationship Id="rId175" Type="http://schemas.openxmlformats.org/officeDocument/2006/relationships/hyperlink" Target="https://www.relainstitute.com/doctors/" TargetMode="External"/><Relationship Id="rId296" Type="http://schemas.openxmlformats.org/officeDocument/2006/relationships/hyperlink" Target="https://www.relainstitute.com/full-body-checkup/" TargetMode="External"/><Relationship Id="rId174" Type="http://schemas.openxmlformats.org/officeDocument/2006/relationships/hyperlink" Target="https://www.relainstitute.com/department/institute-of-liver-disease-transplantation/liver-tumours/" TargetMode="External"/><Relationship Id="rId295" Type="http://schemas.openxmlformats.org/officeDocument/2006/relationships/hyperlink" Target="https://www.relainstitute.com/careers/" TargetMode="External"/><Relationship Id="rId173" Type="http://schemas.openxmlformats.org/officeDocument/2006/relationships/hyperlink" Target="https://www.relainstitute.com/department/hepatology/" TargetMode="External"/><Relationship Id="rId294" Type="http://schemas.openxmlformats.org/officeDocument/2006/relationships/hyperlink" Target="https://www.relainstitute.com/doctors/" TargetMode="External"/><Relationship Id="rId179" Type="http://schemas.openxmlformats.org/officeDocument/2006/relationships/hyperlink" Target="https://www.relainstitute.com/" TargetMode="External"/><Relationship Id="rId178" Type="http://schemas.openxmlformats.org/officeDocument/2006/relationships/hyperlink" Target="https://www.relainstitute.com/" TargetMode="External"/><Relationship Id="rId299" Type="http://schemas.openxmlformats.org/officeDocument/2006/relationships/hyperlink" Target="https://www.relainstitute.com/full-body-checkup/" TargetMode="External"/><Relationship Id="rId177" Type="http://schemas.openxmlformats.org/officeDocument/2006/relationships/hyperlink" Target="https://www.relainstitute.com/doctors/" TargetMode="External"/><Relationship Id="rId298" Type="http://schemas.openxmlformats.org/officeDocument/2006/relationships/hyperlink" Target="https://www.relainstitute.com/department/urology/loin-pain/" TargetMode="External"/><Relationship Id="rId198" Type="http://schemas.openxmlformats.org/officeDocument/2006/relationships/hyperlink" Target="https://www.relainstitute.com/doctors/" TargetMode="External"/><Relationship Id="rId197" Type="http://schemas.openxmlformats.org/officeDocument/2006/relationships/hyperlink" Target="https://www.relainstitute.com/careers/" TargetMode="External"/><Relationship Id="rId196" Type="http://schemas.openxmlformats.org/officeDocument/2006/relationships/hyperlink" Target="https://www.relainstitute.com/doctor/dr-dinesh-jothimani/" TargetMode="External"/><Relationship Id="rId195" Type="http://schemas.openxmlformats.org/officeDocument/2006/relationships/hyperlink" Target="https://www.relainstitute.com/full-body-checkup/" TargetMode="External"/><Relationship Id="rId199" Type="http://schemas.openxmlformats.org/officeDocument/2006/relationships/hyperlink" Target="https://www.relainstitute.com/blog/what-is-liver-parenchymal-disease/" TargetMode="External"/><Relationship Id="rId150" Type="http://schemas.openxmlformats.org/officeDocument/2006/relationships/hyperlink" Target="https://www.relainstitute.com/doctor/prof-dr-mohamed-rela/" TargetMode="External"/><Relationship Id="rId271" Type="http://schemas.openxmlformats.org/officeDocument/2006/relationships/hyperlink" Target="https://www.relainstitute.com/" TargetMode="External"/><Relationship Id="rId392" Type="http://schemas.openxmlformats.org/officeDocument/2006/relationships/hyperlink" Target="https://www.relainstitute.com/blog/endobronchial-ultrasound-bronchoscopy-ebus-procedure/" TargetMode="External"/><Relationship Id="rId270" Type="http://schemas.openxmlformats.org/officeDocument/2006/relationships/hyperlink" Target="https://www.relainstitute.com/department/dermatology/" TargetMode="External"/><Relationship Id="rId391" Type="http://schemas.openxmlformats.org/officeDocument/2006/relationships/hyperlink" Target="https://www.relainstitute.com/blog/throat-infection-symptoms-causes-and-treatment/" TargetMode="External"/><Relationship Id="rId390" Type="http://schemas.openxmlformats.org/officeDocument/2006/relationships/hyperlink" Target="https://www.relainstitute.com/academics/eligibility-for-admission/" TargetMode="External"/><Relationship Id="rId1" Type="http://schemas.openxmlformats.org/officeDocument/2006/relationships/hyperlink" Target="https://www.relainstitute.com/blog/how-to-shrink-ovarian-cysts-naturally/" TargetMode="External"/><Relationship Id="rId2" Type="http://schemas.openxmlformats.org/officeDocument/2006/relationships/hyperlink" Target="https://www.relainstitute.com/" TargetMode="External"/><Relationship Id="rId3" Type="http://schemas.openxmlformats.org/officeDocument/2006/relationships/hyperlink" Target="https://www.relainstitute.com/about-us/from-the-desk-of-prof-mohamed-rela/" TargetMode="External"/><Relationship Id="rId149" Type="http://schemas.openxmlformats.org/officeDocument/2006/relationships/hyperlink" Target="https://www.relainstitute.com/blog/what-is-gout-disease-symptoms-and-treatment/" TargetMode="External"/><Relationship Id="rId4" Type="http://schemas.openxmlformats.org/officeDocument/2006/relationships/hyperlink" Target="https://www.relainstitute.com/about-us/from-the-desk-of-prof-mohamed-rela/" TargetMode="External"/><Relationship Id="rId148" Type="http://schemas.openxmlformats.org/officeDocument/2006/relationships/hyperlink" Target="https://www.relainstitute.com/department/institute-of-womens-health/" TargetMode="External"/><Relationship Id="rId269" Type="http://schemas.openxmlformats.org/officeDocument/2006/relationships/hyperlink" Target="https://www.relainstitute.com/doctor/dr-r-ravi/" TargetMode="External"/><Relationship Id="rId9" Type="http://schemas.openxmlformats.org/officeDocument/2006/relationships/hyperlink" Target="https://www.relainstitute.com/blog/how-to-stop-hiccups/" TargetMode="External"/><Relationship Id="rId143" Type="http://schemas.openxmlformats.org/officeDocument/2006/relationships/hyperlink" Target="https://www.relainstitute.com/blog/what-is-paresthesia-causes-symptoms-and-treatment/" TargetMode="External"/><Relationship Id="rId264" Type="http://schemas.openxmlformats.org/officeDocument/2006/relationships/hyperlink" Target="https://www.relainstitute.com/careers/" TargetMode="External"/><Relationship Id="rId385" Type="http://schemas.openxmlformats.org/officeDocument/2006/relationships/hyperlink" Target="https://www.relainstitute.com/careers/" TargetMode="External"/><Relationship Id="rId142" Type="http://schemas.openxmlformats.org/officeDocument/2006/relationships/hyperlink" Target="https://www.relainstitute.com/doctor/dr-j-jebasingh/" TargetMode="External"/><Relationship Id="rId263" Type="http://schemas.openxmlformats.org/officeDocument/2006/relationships/hyperlink" Target="https://www.relainstitute.com/patient-care/" TargetMode="External"/><Relationship Id="rId384" Type="http://schemas.openxmlformats.org/officeDocument/2006/relationships/hyperlink" Target="https://www.relainstitute.com/" TargetMode="External"/><Relationship Id="rId141" Type="http://schemas.openxmlformats.org/officeDocument/2006/relationships/hyperlink" Target="https://www.relainstitute.com/blog/gastric-problem-how-to-cure-gastric-trouble-permanently/" TargetMode="External"/><Relationship Id="rId262" Type="http://schemas.openxmlformats.org/officeDocument/2006/relationships/hyperlink" Target="https://www.relainstitute.com/careers/" TargetMode="External"/><Relationship Id="rId383" Type="http://schemas.openxmlformats.org/officeDocument/2006/relationships/hyperlink" Target="https://www.relainstitute.com/contact-us/" TargetMode="External"/><Relationship Id="rId140" Type="http://schemas.openxmlformats.org/officeDocument/2006/relationships/hyperlink" Target="https://www.relainstitute.com/full-body-checkup/" TargetMode="External"/><Relationship Id="rId261" Type="http://schemas.openxmlformats.org/officeDocument/2006/relationships/hyperlink" Target="https://www.relainstitute.com/doctors/" TargetMode="External"/><Relationship Id="rId382" Type="http://schemas.openxmlformats.org/officeDocument/2006/relationships/hyperlink" Target="https://www.relainstitute.com/careers/" TargetMode="External"/><Relationship Id="rId5" Type="http://schemas.openxmlformats.org/officeDocument/2006/relationships/hyperlink" Target="https://www.relainstitute.com/blog/how-to-naturally-increase-your-platelet-count/" TargetMode="External"/><Relationship Id="rId147" Type="http://schemas.openxmlformats.org/officeDocument/2006/relationships/hyperlink" Target="https://www.relainstitute.com/careers/" TargetMode="External"/><Relationship Id="rId268" Type="http://schemas.openxmlformats.org/officeDocument/2006/relationships/hyperlink" Target="https://www.relainstitute.com/department/women-childrens-hospital/robotic-surgeries/" TargetMode="External"/><Relationship Id="rId389" Type="http://schemas.openxmlformats.org/officeDocument/2006/relationships/hyperlink" Target="https://www.relainstitute.com/" TargetMode="External"/><Relationship Id="rId6" Type="http://schemas.openxmlformats.org/officeDocument/2006/relationships/hyperlink" Target="https://www.relainstitute.com/doctor/dr-sruti-chandrasekaran/" TargetMode="External"/><Relationship Id="rId146" Type="http://schemas.openxmlformats.org/officeDocument/2006/relationships/hyperlink" Target="https://www.relainstitute.com/media/rela-hospital-sets-new-global-benchmark-in-liver-transplant-patient-survival-rate/" TargetMode="External"/><Relationship Id="rId267" Type="http://schemas.openxmlformats.org/officeDocument/2006/relationships/hyperlink" Target="https://www.relainstitute.com/careers/" TargetMode="External"/><Relationship Id="rId388" Type="http://schemas.openxmlformats.org/officeDocument/2006/relationships/hyperlink" Target="https://www.relainstitute.com/doctor/dr-benhur-joel-shadrach/" TargetMode="External"/><Relationship Id="rId7" Type="http://schemas.openxmlformats.org/officeDocument/2006/relationships/hyperlink" Target="https://www.relainstitute.com/academics/" TargetMode="External"/><Relationship Id="rId145" Type="http://schemas.openxmlformats.org/officeDocument/2006/relationships/hyperlink" Target="https://www.relainstitute.com/blog/how-to-lower-creatinine/" TargetMode="External"/><Relationship Id="rId266" Type="http://schemas.openxmlformats.org/officeDocument/2006/relationships/hyperlink" Target="https://www.relainstitute.com/full-body-checkup/" TargetMode="External"/><Relationship Id="rId387" Type="http://schemas.openxmlformats.org/officeDocument/2006/relationships/hyperlink" Target="https://www.relainstitute.com/careers/" TargetMode="External"/><Relationship Id="rId8" Type="http://schemas.openxmlformats.org/officeDocument/2006/relationships/hyperlink" Target="https://www.relainstitute.com/doctor/prof-dr-mohamed-rela/" TargetMode="External"/><Relationship Id="rId144" Type="http://schemas.openxmlformats.org/officeDocument/2006/relationships/hyperlink" Target="https://www.relainstitute.com/full-body-checkup/" TargetMode="External"/><Relationship Id="rId265" Type="http://schemas.openxmlformats.org/officeDocument/2006/relationships/hyperlink" Target="https://www.relainstitute.com/doctor/prof-dr-mohamed-rela/" TargetMode="External"/><Relationship Id="rId386" Type="http://schemas.openxmlformats.org/officeDocument/2006/relationships/hyperlink" Target="https://www.relainstitute.com/careers/" TargetMode="External"/><Relationship Id="rId260" Type="http://schemas.openxmlformats.org/officeDocument/2006/relationships/hyperlink" Target="https://www.relainstitute.com/careers/" TargetMode="External"/><Relationship Id="rId381" Type="http://schemas.openxmlformats.org/officeDocument/2006/relationships/hyperlink" Target="https://www.relainstitute.com/" TargetMode="External"/><Relationship Id="rId380" Type="http://schemas.openxmlformats.org/officeDocument/2006/relationships/hyperlink" Target="https://www.relainstitute.com/contact-us/" TargetMode="External"/><Relationship Id="rId139" Type="http://schemas.openxmlformats.org/officeDocument/2006/relationships/hyperlink" Target="https://www.relainstitute.com/full-body-checkup/" TargetMode="External"/><Relationship Id="rId138" Type="http://schemas.openxmlformats.org/officeDocument/2006/relationships/hyperlink" Target="https://www.relainstitute.com/blog/what-is-the-role-of-the-brain-in-reflex-action/" TargetMode="External"/><Relationship Id="rId259" Type="http://schemas.openxmlformats.org/officeDocument/2006/relationships/hyperlink" Target="https://www.relainstitute.com/patient-care/" TargetMode="External"/><Relationship Id="rId137" Type="http://schemas.openxmlformats.org/officeDocument/2006/relationships/hyperlink" Target="https://www.relainstitute.com/blog/10-ingredients-that-pacify-nausea-and-stomach-pain/" TargetMode="External"/><Relationship Id="rId258" Type="http://schemas.openxmlformats.org/officeDocument/2006/relationships/hyperlink" Target="https://www.relainstitute.com/phone-number-thank-you/?phone=+919384681770" TargetMode="External"/><Relationship Id="rId379" Type="http://schemas.openxmlformats.org/officeDocument/2006/relationships/hyperlink" Target="https://www.relainstitute.com/make-an-enquiry-thankyou/" TargetMode="External"/><Relationship Id="rId132" Type="http://schemas.openxmlformats.org/officeDocument/2006/relationships/hyperlink" Target="https://www.relainstitute.com/contact-us/" TargetMode="External"/><Relationship Id="rId253" Type="http://schemas.openxmlformats.org/officeDocument/2006/relationships/hyperlink" Target="https://www.relainstitute.com/full-body-checkup/" TargetMode="External"/><Relationship Id="rId374" Type="http://schemas.openxmlformats.org/officeDocument/2006/relationships/hyperlink" Target="https://www.relainstitute.com/doctor/dr-gomathy-narasimhan/" TargetMode="External"/><Relationship Id="rId495" Type="http://schemas.openxmlformats.org/officeDocument/2006/relationships/hyperlink" Target="https://www.relainstitute.com/blog/how-to-cure-ringworm-fast/" TargetMode="External"/><Relationship Id="rId131" Type="http://schemas.openxmlformats.org/officeDocument/2006/relationships/hyperlink" Target="https://www.relainstitute.com/doctor/dr-swathi-prakash/" TargetMode="External"/><Relationship Id="rId252" Type="http://schemas.openxmlformats.org/officeDocument/2006/relationships/hyperlink" Target="https://www.relainstitute.com/" TargetMode="External"/><Relationship Id="rId373" Type="http://schemas.openxmlformats.org/officeDocument/2006/relationships/hyperlink" Target="https://www.relainstitute.com/blog/how-to-shrink-ovarian-cysts-naturally/" TargetMode="External"/><Relationship Id="rId494" Type="http://schemas.openxmlformats.org/officeDocument/2006/relationships/hyperlink" Target="https://www.relainstitute.com/department/institute-of-advanced-paediatrics/paediatric-haematology-oncology-bone-marrow-transplantation/" TargetMode="External"/><Relationship Id="rId130" Type="http://schemas.openxmlformats.org/officeDocument/2006/relationships/hyperlink" Target="https://www.relainstitute.com/patient-care/" TargetMode="External"/><Relationship Id="rId251" Type="http://schemas.openxmlformats.org/officeDocument/2006/relationships/hyperlink" Target="https://www.relainstitute.com/doctors/" TargetMode="External"/><Relationship Id="rId372" Type="http://schemas.openxmlformats.org/officeDocument/2006/relationships/hyperlink" Target="https://www.relainstitute.com/careers/" TargetMode="External"/><Relationship Id="rId493" Type="http://schemas.openxmlformats.org/officeDocument/2006/relationships/hyperlink" Target="https://www.relainstitute.com/careers/" TargetMode="External"/><Relationship Id="rId250" Type="http://schemas.openxmlformats.org/officeDocument/2006/relationships/hyperlink" Target="https://www.relainstitute.com/doctors/" TargetMode="External"/><Relationship Id="rId371" Type="http://schemas.openxmlformats.org/officeDocument/2006/relationships/hyperlink" Target="https://www.relainstitute.com/" TargetMode="External"/><Relationship Id="rId492" Type="http://schemas.openxmlformats.org/officeDocument/2006/relationships/hyperlink" Target="https://www.relainstitute.com/" TargetMode="External"/><Relationship Id="rId136" Type="http://schemas.openxmlformats.org/officeDocument/2006/relationships/hyperlink" Target="https://www.relainstitute.com/" TargetMode="External"/><Relationship Id="rId257" Type="http://schemas.openxmlformats.org/officeDocument/2006/relationships/hyperlink" Target="https://www.relainstitute.com/doctor/dr-j-jebasingh/" TargetMode="External"/><Relationship Id="rId378" Type="http://schemas.openxmlformats.org/officeDocument/2006/relationships/hyperlink" Target="https://www.relainstitute.com/blog/how-to-shrink-ovarian-cysts-naturally/" TargetMode="External"/><Relationship Id="rId499" Type="http://schemas.openxmlformats.org/officeDocument/2006/relationships/hyperlink" Target="https://www.relainstitute.com/blog/how-to-shrink-ovarian-cysts-naturally/" TargetMode="External"/><Relationship Id="rId135" Type="http://schemas.openxmlformats.org/officeDocument/2006/relationships/hyperlink" Target="https://www.relainstitute.com/" TargetMode="External"/><Relationship Id="rId256" Type="http://schemas.openxmlformats.org/officeDocument/2006/relationships/hyperlink" Target="https://www.relainstitute.com/" TargetMode="External"/><Relationship Id="rId377" Type="http://schemas.openxmlformats.org/officeDocument/2006/relationships/hyperlink" Target="https://www.relainstitute.com/blog/how-to-dissolve-blood-clots-naturally/" TargetMode="External"/><Relationship Id="rId498" Type="http://schemas.openxmlformats.org/officeDocument/2006/relationships/hyperlink" Target="https://www.relainstitute.com/blog/how-to-cure-fistula-permanently-at-home/" TargetMode="External"/><Relationship Id="rId134" Type="http://schemas.openxmlformats.org/officeDocument/2006/relationships/hyperlink" Target="https://www.relainstitute.com/doctors/" TargetMode="External"/><Relationship Id="rId255" Type="http://schemas.openxmlformats.org/officeDocument/2006/relationships/hyperlink" Target="https://www.relainstitute.com/rela-search/" TargetMode="External"/><Relationship Id="rId376" Type="http://schemas.openxmlformats.org/officeDocument/2006/relationships/hyperlink" Target="https://www.relainstitute.com/blog/left-shoulder-pain-in-women/" TargetMode="External"/><Relationship Id="rId497" Type="http://schemas.openxmlformats.org/officeDocument/2006/relationships/hyperlink" Target="https://www.relainstitute.com/doctor/dr-jagdish-k/" TargetMode="External"/><Relationship Id="rId133" Type="http://schemas.openxmlformats.org/officeDocument/2006/relationships/hyperlink" Target="https://www.relainstitute.com/doctor/prof-dr-mohamed-rela/" TargetMode="External"/><Relationship Id="rId254" Type="http://schemas.openxmlformats.org/officeDocument/2006/relationships/hyperlink" Target="https://www.relainstitute.com/full-body-checkup/" TargetMode="External"/><Relationship Id="rId375" Type="http://schemas.openxmlformats.org/officeDocument/2006/relationships/hyperlink" Target="https://www.relainstitute.com/wellness-network/pet-ct-biograph-horizon/" TargetMode="External"/><Relationship Id="rId496" Type="http://schemas.openxmlformats.org/officeDocument/2006/relationships/hyperlink" Target="https://www.relainstitute.com/full-body-checkup/" TargetMode="External"/><Relationship Id="rId172" Type="http://schemas.openxmlformats.org/officeDocument/2006/relationships/hyperlink" Target="https://www.relainstitute.com/" TargetMode="External"/><Relationship Id="rId293" Type="http://schemas.openxmlformats.org/officeDocument/2006/relationships/hyperlink" Target="https://www.relainstitute.com/" TargetMode="External"/><Relationship Id="rId171" Type="http://schemas.openxmlformats.org/officeDocument/2006/relationships/hyperlink" Target="https://www.relainstitute.com/" TargetMode="External"/><Relationship Id="rId292" Type="http://schemas.openxmlformats.org/officeDocument/2006/relationships/hyperlink" Target="https://www.relainstitute.com/doctor/dr-j-jebasingh/" TargetMode="External"/><Relationship Id="rId170" Type="http://schemas.openxmlformats.org/officeDocument/2006/relationships/hyperlink" Target="https://www.relainstitute.com/make-an-enquiry-thank-you/" TargetMode="External"/><Relationship Id="rId291" Type="http://schemas.openxmlformats.org/officeDocument/2006/relationships/hyperlink" Target="https://www.relainstitute.com/doctors/" TargetMode="External"/><Relationship Id="rId290" Type="http://schemas.openxmlformats.org/officeDocument/2006/relationships/hyperlink" Target="https://www.relainstitute.com/full-body-checkup/" TargetMode="External"/><Relationship Id="rId165" Type="http://schemas.openxmlformats.org/officeDocument/2006/relationships/hyperlink" Target="https://www.relainstitute.com/blog/how-to-remove-gallbladder-stone-without-operation/" TargetMode="External"/><Relationship Id="rId286" Type="http://schemas.openxmlformats.org/officeDocument/2006/relationships/hyperlink" Target="https://www.relainstitute.com/doctor/dr-dhivya-sharona/" TargetMode="External"/><Relationship Id="rId164" Type="http://schemas.openxmlformats.org/officeDocument/2006/relationships/hyperlink" Target="https://www.relainstitute.com/careers/" TargetMode="External"/><Relationship Id="rId285" Type="http://schemas.openxmlformats.org/officeDocument/2006/relationships/hyperlink" Target="https://www.relainstitute.com/department/institute-of-liver-disease-transplantation/team/" TargetMode="External"/><Relationship Id="rId163" Type="http://schemas.openxmlformats.org/officeDocument/2006/relationships/hyperlink" Target="https://www.relainstitute.com/" TargetMode="External"/><Relationship Id="rId284" Type="http://schemas.openxmlformats.org/officeDocument/2006/relationships/hyperlink" Target="https://www.relainstitute.com/doctors/" TargetMode="External"/><Relationship Id="rId162" Type="http://schemas.openxmlformats.org/officeDocument/2006/relationships/hyperlink" Target="https://www.relainstitute.com/blog/how-to-shrink-ovarian-cysts-naturally/" TargetMode="External"/><Relationship Id="rId283" Type="http://schemas.openxmlformats.org/officeDocument/2006/relationships/hyperlink" Target="https://www.relainstitute.com/doctors/" TargetMode="External"/><Relationship Id="rId169" Type="http://schemas.openxmlformats.org/officeDocument/2006/relationships/hyperlink" Target="https://www.relainstitute.com/full-body-checkup/" TargetMode="External"/><Relationship Id="rId168" Type="http://schemas.openxmlformats.org/officeDocument/2006/relationships/hyperlink" Target="https://www.relainstitute.com/department/centre-for-hearing-communication-swallow-sciences/" TargetMode="External"/><Relationship Id="rId289" Type="http://schemas.openxmlformats.org/officeDocument/2006/relationships/hyperlink" Target="https://www.relainstitute.com/careers/" TargetMode="External"/><Relationship Id="rId167" Type="http://schemas.openxmlformats.org/officeDocument/2006/relationships/hyperlink" Target="https://www.relainstitute.com/careers/" TargetMode="External"/><Relationship Id="rId288" Type="http://schemas.openxmlformats.org/officeDocument/2006/relationships/hyperlink" Target="https://www.relainstitute.com/department/institute-of-liver-disease-transplantation/" TargetMode="External"/><Relationship Id="rId166" Type="http://schemas.openxmlformats.org/officeDocument/2006/relationships/hyperlink" Target="https://www.relainstitute.com/careers/" TargetMode="External"/><Relationship Id="rId287" Type="http://schemas.openxmlformats.org/officeDocument/2006/relationships/hyperlink" Target="https://www.relainstitute.com/doctor/prof-dr-mohamed-rela/" TargetMode="External"/><Relationship Id="rId161" Type="http://schemas.openxmlformats.org/officeDocument/2006/relationships/hyperlink" Target="https://www.relainstitute.com/" TargetMode="External"/><Relationship Id="rId282" Type="http://schemas.openxmlformats.org/officeDocument/2006/relationships/hyperlink" Target="https://www.relainstitute.com/department/vascular-surgery/" TargetMode="External"/><Relationship Id="rId160" Type="http://schemas.openxmlformats.org/officeDocument/2006/relationships/hyperlink" Target="https://www.relainstitute.com/blog/how-to-shrink-ovarian-cysts-naturally/" TargetMode="External"/><Relationship Id="rId281" Type="http://schemas.openxmlformats.org/officeDocument/2006/relationships/hyperlink" Target="https://www.relainstitute.com/doctor/dr-kalaivani-ganesan/" TargetMode="External"/><Relationship Id="rId280" Type="http://schemas.openxmlformats.org/officeDocument/2006/relationships/hyperlink" Target="https://www.relainstitute.com/locations/" TargetMode="External"/><Relationship Id="rId159" Type="http://schemas.openxmlformats.org/officeDocument/2006/relationships/hyperlink" Target="https://www.relainstitute.com/doctors/" TargetMode="External"/><Relationship Id="rId154" Type="http://schemas.openxmlformats.org/officeDocument/2006/relationships/hyperlink" Target="https://www.relainstitute.com/" TargetMode="External"/><Relationship Id="rId275" Type="http://schemas.openxmlformats.org/officeDocument/2006/relationships/hyperlink" Target="https://www.relainstitute.com/department/neurology/team/" TargetMode="External"/><Relationship Id="rId396" Type="http://schemas.openxmlformats.org/officeDocument/2006/relationships/hyperlink" Target="https://www.relainstitute.com/" TargetMode="External"/><Relationship Id="rId153" Type="http://schemas.openxmlformats.org/officeDocument/2006/relationships/hyperlink" Target="https://www.relainstitute.com/" TargetMode="External"/><Relationship Id="rId274" Type="http://schemas.openxmlformats.org/officeDocument/2006/relationships/hyperlink" Target="https://www.relainstitute.com/patient-care/" TargetMode="External"/><Relationship Id="rId395" Type="http://schemas.openxmlformats.org/officeDocument/2006/relationships/hyperlink" Target="https://www.relainstitute.com/doctor/dr-benhur-joel-shadrach/" TargetMode="External"/><Relationship Id="rId152" Type="http://schemas.openxmlformats.org/officeDocument/2006/relationships/hyperlink" Target="https://www.relainstitute.com/full-body-checkup/" TargetMode="External"/><Relationship Id="rId273" Type="http://schemas.openxmlformats.org/officeDocument/2006/relationships/hyperlink" Target="https://www.relainstitute.com/doctors/" TargetMode="External"/><Relationship Id="rId394" Type="http://schemas.openxmlformats.org/officeDocument/2006/relationships/hyperlink" Target="https://www.relainstitute.com/make-an-enquiry-thank-you/" TargetMode="External"/><Relationship Id="rId151" Type="http://schemas.openxmlformats.org/officeDocument/2006/relationships/hyperlink" Target="https://www.relainstitute.com/doctors/" TargetMode="External"/><Relationship Id="rId272" Type="http://schemas.openxmlformats.org/officeDocument/2006/relationships/hyperlink" Target="https://www.relainstitute.com/doctors/" TargetMode="External"/><Relationship Id="rId393" Type="http://schemas.openxmlformats.org/officeDocument/2006/relationships/hyperlink" Target="https://www.relainstitute.com/blog/how-to-cure-fistula-permanently-at-home/" TargetMode="External"/><Relationship Id="rId158" Type="http://schemas.openxmlformats.org/officeDocument/2006/relationships/hyperlink" Target="https://www.relainstitute.com/rela-hospital-oragadam/" TargetMode="External"/><Relationship Id="rId279" Type="http://schemas.openxmlformats.org/officeDocument/2006/relationships/hyperlink" Target="https://www.relainstitute.com/blog/how-to-cure-rheumatoid-arthritis-permanently/" TargetMode="External"/><Relationship Id="rId157" Type="http://schemas.openxmlformats.org/officeDocument/2006/relationships/hyperlink" Target="https://www.relainstitute.com/blog/how-much-crp-level-is-dangerous/" TargetMode="External"/><Relationship Id="rId278" Type="http://schemas.openxmlformats.org/officeDocument/2006/relationships/hyperlink" Target="https://www.relainstitute.com/careers/" TargetMode="External"/><Relationship Id="rId399" Type="http://schemas.openxmlformats.org/officeDocument/2006/relationships/hyperlink" Target="https://www.relainstitute.com/expert-talk/treatment-for-parkinsons-disease-dr-shankar-balakrishnan/" TargetMode="External"/><Relationship Id="rId156" Type="http://schemas.openxmlformats.org/officeDocument/2006/relationships/hyperlink" Target="https://www.relainstitute.com/" TargetMode="External"/><Relationship Id="rId277" Type="http://schemas.openxmlformats.org/officeDocument/2006/relationships/hyperlink" Target="https://www.relainstitute.com/full-body-checkup/" TargetMode="External"/><Relationship Id="rId398" Type="http://schemas.openxmlformats.org/officeDocument/2006/relationships/hyperlink" Target="https://www.relainstitute.com/doctor/dr-benhur-joel-shadrach/" TargetMode="External"/><Relationship Id="rId155" Type="http://schemas.openxmlformats.org/officeDocument/2006/relationships/hyperlink" Target="https://www.relainstitute.com/academics/" TargetMode="External"/><Relationship Id="rId276" Type="http://schemas.openxmlformats.org/officeDocument/2006/relationships/hyperlink" Target="https://www.relainstitute.com/" TargetMode="External"/><Relationship Id="rId397" Type="http://schemas.openxmlformats.org/officeDocument/2006/relationships/hyperlink" Target="https://www.relainstitute.com/careers/" TargetMode="External"/><Relationship Id="rId40" Type="http://schemas.openxmlformats.org/officeDocument/2006/relationships/hyperlink" Target="https://www.relainstitute.com/rela-search/" TargetMode="External"/><Relationship Id="rId42" Type="http://schemas.openxmlformats.org/officeDocument/2006/relationships/hyperlink" Target="https://www.relainstitute.com/doctors/" TargetMode="External"/><Relationship Id="rId41" Type="http://schemas.openxmlformats.org/officeDocument/2006/relationships/hyperlink" Target="https://www.relainstitute.com/blog/how-to-cure-fistula-permanently-at-home/" TargetMode="External"/><Relationship Id="rId44" Type="http://schemas.openxmlformats.org/officeDocument/2006/relationships/hyperlink" Target="https://www.relainstitute.com/doctor/dr-sukanya/" TargetMode="External"/><Relationship Id="rId43" Type="http://schemas.openxmlformats.org/officeDocument/2006/relationships/hyperlink" Target="https://www.relainstitute.com/about-us/" TargetMode="External"/><Relationship Id="rId46" Type="http://schemas.openxmlformats.org/officeDocument/2006/relationships/hyperlink" Target="https://www.relainstitute.com/phone-number-thank-you/?phone=+919384681770" TargetMode="External"/><Relationship Id="rId45" Type="http://schemas.openxmlformats.org/officeDocument/2006/relationships/hyperlink" Target="https://www.relainstitute.com/blog/how-to-shrink-ovarian-cysts-naturally/" TargetMode="External"/><Relationship Id="rId509" Type="http://schemas.openxmlformats.org/officeDocument/2006/relationships/hyperlink" Target="https://www.relainstitute.com/doctor/dr-shankar-balakrishnan/" TargetMode="External"/><Relationship Id="rId508" Type="http://schemas.openxmlformats.org/officeDocument/2006/relationships/hyperlink" Target="https://www.relainstitute.com/blog/how-to-naturally-increase-your-platelet-count/" TargetMode="External"/><Relationship Id="rId629" Type="http://schemas.openxmlformats.org/officeDocument/2006/relationships/hyperlink" Target="https://www.relainstitute.com/" TargetMode="External"/><Relationship Id="rId503" Type="http://schemas.openxmlformats.org/officeDocument/2006/relationships/hyperlink" Target="https://www.relainstitute.com/blog/7-symptoms-of-pancreas-problems/" TargetMode="External"/><Relationship Id="rId624" Type="http://schemas.openxmlformats.org/officeDocument/2006/relationships/hyperlink" Target="https://www.relainstitute.com/doctor/dr-parthasarathy-srinivasan/" TargetMode="External"/><Relationship Id="rId502" Type="http://schemas.openxmlformats.org/officeDocument/2006/relationships/hyperlink" Target="https://www.relainstitute.com/rela-ms-hospital-red-hills/" TargetMode="External"/><Relationship Id="rId623" Type="http://schemas.openxmlformats.org/officeDocument/2006/relationships/hyperlink" Target="https://www.relainstitute.com/careers/" TargetMode="External"/><Relationship Id="rId501" Type="http://schemas.openxmlformats.org/officeDocument/2006/relationships/hyperlink" Target="https://www.relainstitute.com/careers/" TargetMode="External"/><Relationship Id="rId622" Type="http://schemas.openxmlformats.org/officeDocument/2006/relationships/hyperlink" Target="https://www.relainstitute.com/careers/" TargetMode="External"/><Relationship Id="rId500" Type="http://schemas.openxmlformats.org/officeDocument/2006/relationships/hyperlink" Target="https://www.relainstitute.com/careers/" TargetMode="External"/><Relationship Id="rId621" Type="http://schemas.openxmlformats.org/officeDocument/2006/relationships/hyperlink" Target="https://www.relainstitute.com/department/urology/swelling-or-pain-in-scrotum/" TargetMode="External"/><Relationship Id="rId507" Type="http://schemas.openxmlformats.org/officeDocument/2006/relationships/hyperlink" Target="https://www.relainstitute.com/careers/" TargetMode="External"/><Relationship Id="rId628" Type="http://schemas.openxmlformats.org/officeDocument/2006/relationships/hyperlink" Target="https://www.relainstitute.com/contact-us/" TargetMode="External"/><Relationship Id="rId506" Type="http://schemas.openxmlformats.org/officeDocument/2006/relationships/hyperlink" Target="https://www.relainstitute.com/doctor/dr-dhivya-sharona/" TargetMode="External"/><Relationship Id="rId627" Type="http://schemas.openxmlformats.org/officeDocument/2006/relationships/hyperlink" Target="https://www.relainstitute.com/blog/how-to-dissolve-blood-clots-naturally/" TargetMode="External"/><Relationship Id="rId505" Type="http://schemas.openxmlformats.org/officeDocument/2006/relationships/hyperlink" Target="https://www.relainstitute.com/" TargetMode="External"/><Relationship Id="rId626" Type="http://schemas.openxmlformats.org/officeDocument/2006/relationships/hyperlink" Target="https://www.relainstitute.com/phone-number-thank-you/?phone=+919384667777" TargetMode="External"/><Relationship Id="rId504" Type="http://schemas.openxmlformats.org/officeDocument/2006/relationships/hyperlink" Target="https://www.relainstitute.com/full-body-checkup/" TargetMode="External"/><Relationship Id="rId625" Type="http://schemas.openxmlformats.org/officeDocument/2006/relationships/hyperlink" Target="https://www.relainstitute.com/" TargetMode="External"/><Relationship Id="rId48" Type="http://schemas.openxmlformats.org/officeDocument/2006/relationships/hyperlink" Target="https://www.relainstitute.com/" TargetMode="External"/><Relationship Id="rId47" Type="http://schemas.openxmlformats.org/officeDocument/2006/relationships/hyperlink" Target="https://www.relainstitute.com/department/institute-of-liver-disease-transplantation/academics/" TargetMode="External"/><Relationship Id="rId49" Type="http://schemas.openxmlformats.org/officeDocument/2006/relationships/hyperlink" Target="https://www.relainstitute.com/doctors/" TargetMode="External"/><Relationship Id="rId620" Type="http://schemas.openxmlformats.org/officeDocument/2006/relationships/hyperlink" Target="https://www.relainstitute.com/blog/how-to-dissolve-blood-clots-naturally/" TargetMode="External"/><Relationship Id="rId31" Type="http://schemas.openxmlformats.org/officeDocument/2006/relationships/hyperlink" Target="https://www.relainstitute.com/contact-us/" TargetMode="External"/><Relationship Id="rId30" Type="http://schemas.openxmlformats.org/officeDocument/2006/relationships/hyperlink" Target="https://www.relainstitute.com/careers/" TargetMode="External"/><Relationship Id="rId33" Type="http://schemas.openxmlformats.org/officeDocument/2006/relationships/hyperlink" Target="https://www.relainstitute.com/full-body-checkup/" TargetMode="External"/><Relationship Id="rId32" Type="http://schemas.openxmlformats.org/officeDocument/2006/relationships/hyperlink" Target="https://www.relainstitute.com/doctor/dr-ashok-s-gavaskar/" TargetMode="External"/><Relationship Id="rId35" Type="http://schemas.openxmlformats.org/officeDocument/2006/relationships/hyperlink" Target="https://www.relainstitute.com/international-patients/" TargetMode="External"/><Relationship Id="rId34" Type="http://schemas.openxmlformats.org/officeDocument/2006/relationships/hyperlink" Target="https://www.relainstitute.com/full-body-checkup/" TargetMode="External"/><Relationship Id="rId619" Type="http://schemas.openxmlformats.org/officeDocument/2006/relationships/hyperlink" Target="https://www.relainstitute.com/terms-and-conditions/" TargetMode="External"/><Relationship Id="rId618" Type="http://schemas.openxmlformats.org/officeDocument/2006/relationships/hyperlink" Target="https://www.relainstitute.com/department/ear-nose-throat/team/" TargetMode="External"/><Relationship Id="rId613" Type="http://schemas.openxmlformats.org/officeDocument/2006/relationships/hyperlink" Target="https://www.relainstitute.com/blog/how-to-lower-creatinine/" TargetMode="External"/><Relationship Id="rId612" Type="http://schemas.openxmlformats.org/officeDocument/2006/relationships/hyperlink" Target="https://www.relainstitute.com/" TargetMode="External"/><Relationship Id="rId611" Type="http://schemas.openxmlformats.org/officeDocument/2006/relationships/hyperlink" Target="https://www.relainstitute.com/doctor/dr-vasantha-kumar/" TargetMode="External"/><Relationship Id="rId610" Type="http://schemas.openxmlformats.org/officeDocument/2006/relationships/hyperlink" Target="https://www.relainstitute.com/blog/how-to-cure-sinus-permanently/" TargetMode="External"/><Relationship Id="rId617" Type="http://schemas.openxmlformats.org/officeDocument/2006/relationships/hyperlink" Target="https://www.relainstitute.com/patient-care/" TargetMode="External"/><Relationship Id="rId616" Type="http://schemas.openxmlformats.org/officeDocument/2006/relationships/hyperlink" Target="https://www.relainstitute.com/careers/" TargetMode="External"/><Relationship Id="rId615" Type="http://schemas.openxmlformats.org/officeDocument/2006/relationships/hyperlink" Target="https://www.relainstitute.com/blog/how-to-dissolve-blood-clots-naturally/" TargetMode="External"/><Relationship Id="rId614" Type="http://schemas.openxmlformats.org/officeDocument/2006/relationships/hyperlink" Target="https://www.relainstitute.com/blog/types-of-infection-on-penis-skin/" TargetMode="External"/><Relationship Id="rId37" Type="http://schemas.openxmlformats.org/officeDocument/2006/relationships/hyperlink" Target="https://www.relainstitute.com/department/nephrology/team/" TargetMode="External"/><Relationship Id="rId36" Type="http://schemas.openxmlformats.org/officeDocument/2006/relationships/hyperlink" Target="https://www.relainstitute.com/about-us/" TargetMode="External"/><Relationship Id="rId39" Type="http://schemas.openxmlformats.org/officeDocument/2006/relationships/hyperlink" Target="https://www.relainstitute.com/blog/gastric-problem-how-to-cure-gastric-trouble-permanently/" TargetMode="External"/><Relationship Id="rId38" Type="http://schemas.openxmlformats.org/officeDocument/2006/relationships/hyperlink" Target="https://www.relainstitute.com/" TargetMode="External"/><Relationship Id="rId20" Type="http://schemas.openxmlformats.org/officeDocument/2006/relationships/hyperlink" Target="https://www.relainstitute.com/" TargetMode="External"/><Relationship Id="rId22" Type="http://schemas.openxmlformats.org/officeDocument/2006/relationships/hyperlink" Target="https://www.relainstitute.com/blog/how-to-treat-swollen-lymph-nodes-in-neck-naturally/" TargetMode="External"/><Relationship Id="rId21" Type="http://schemas.openxmlformats.org/officeDocument/2006/relationships/hyperlink" Target="https://www.relainstitute.com/blog/8-types-of-abnormal-menstruation/" TargetMode="External"/><Relationship Id="rId24" Type="http://schemas.openxmlformats.org/officeDocument/2006/relationships/hyperlink" Target="https://www.relainstitute.com/" TargetMode="External"/><Relationship Id="rId23" Type="http://schemas.openxmlformats.org/officeDocument/2006/relationships/hyperlink" Target="https://www.relainstitute.com/careers/" TargetMode="External"/><Relationship Id="rId409" Type="http://schemas.openxmlformats.org/officeDocument/2006/relationships/hyperlink" Target="https://www.relainstitute.com/" TargetMode="External"/><Relationship Id="rId404" Type="http://schemas.openxmlformats.org/officeDocument/2006/relationships/hyperlink" Target="https://www.relainstitute.com/blog/how-to-cure-sinus-permanently/" TargetMode="External"/><Relationship Id="rId525" Type="http://schemas.openxmlformats.org/officeDocument/2006/relationships/hyperlink" Target="https://www.relainstitute.com/" TargetMode="External"/><Relationship Id="rId646" Type="http://schemas.openxmlformats.org/officeDocument/2006/relationships/hyperlink" Target="https://www.relainstitute.com/" TargetMode="External"/><Relationship Id="rId403" Type="http://schemas.openxmlformats.org/officeDocument/2006/relationships/hyperlink" Target="https://www.relainstitute.com/careers/" TargetMode="External"/><Relationship Id="rId524" Type="http://schemas.openxmlformats.org/officeDocument/2006/relationships/hyperlink" Target="https://www.relainstitute.com/blog/osteophytes-treatment/" TargetMode="External"/><Relationship Id="rId645" Type="http://schemas.openxmlformats.org/officeDocument/2006/relationships/hyperlink" Target="https://www.relainstitute.com/blog/liver-donor/" TargetMode="External"/><Relationship Id="rId402" Type="http://schemas.openxmlformats.org/officeDocument/2006/relationships/hyperlink" Target="https://www.relainstitute.com/full-body-checkup/" TargetMode="External"/><Relationship Id="rId523" Type="http://schemas.openxmlformats.org/officeDocument/2006/relationships/hyperlink" Target="https://www.relainstitute.com/doctors/" TargetMode="External"/><Relationship Id="rId644" Type="http://schemas.openxmlformats.org/officeDocument/2006/relationships/hyperlink" Target="https://www.relainstitute.com/department/institute-of-orthopaedics/team/" TargetMode="External"/><Relationship Id="rId401" Type="http://schemas.openxmlformats.org/officeDocument/2006/relationships/hyperlink" Target="https://www.relainstitute.com/blog/how-many-days-rest-after-dc/" TargetMode="External"/><Relationship Id="rId522" Type="http://schemas.openxmlformats.org/officeDocument/2006/relationships/hyperlink" Target="https://www.relainstitute.com/careers/" TargetMode="External"/><Relationship Id="rId643" Type="http://schemas.openxmlformats.org/officeDocument/2006/relationships/hyperlink" Target="https://www.relainstitute.com/doctor/prof-dr-mohamed-rela/" TargetMode="External"/><Relationship Id="rId408" Type="http://schemas.openxmlformats.org/officeDocument/2006/relationships/hyperlink" Target="https://www.relainstitute.com/careers/" TargetMode="External"/><Relationship Id="rId529" Type="http://schemas.openxmlformats.org/officeDocument/2006/relationships/hyperlink" Target="https://www.relainstitute.com/full-body-checkup/" TargetMode="External"/><Relationship Id="rId407" Type="http://schemas.openxmlformats.org/officeDocument/2006/relationships/hyperlink" Target="https://www.relainstitute.com/blog/how-to-cure-sciatica-permanently/" TargetMode="External"/><Relationship Id="rId528" Type="http://schemas.openxmlformats.org/officeDocument/2006/relationships/hyperlink" Target="https://www.relainstitute.com/" TargetMode="External"/><Relationship Id="rId649" Type="http://schemas.openxmlformats.org/officeDocument/2006/relationships/hyperlink" Target="https://www.relainstitute.com/blog/all-about-lungs-function/" TargetMode="External"/><Relationship Id="rId406" Type="http://schemas.openxmlformats.org/officeDocument/2006/relationships/hyperlink" Target="https://www.relainstitute.com/blog/how-to-dissolve-blood-clots-naturally/" TargetMode="External"/><Relationship Id="rId527" Type="http://schemas.openxmlformats.org/officeDocument/2006/relationships/hyperlink" Target="https://www.relainstitute.com/blog/how-to-shrink-ovarian-cysts-naturally/" TargetMode="External"/><Relationship Id="rId648" Type="http://schemas.openxmlformats.org/officeDocument/2006/relationships/hyperlink" Target="https://www.relainstitute.com/" TargetMode="External"/><Relationship Id="rId405" Type="http://schemas.openxmlformats.org/officeDocument/2006/relationships/hyperlink" Target="https://www.relainstitute.com/blog/how-to-dissolve-blood-clots-naturally/" TargetMode="External"/><Relationship Id="rId526" Type="http://schemas.openxmlformats.org/officeDocument/2006/relationships/hyperlink" Target="https://www.relainstitute.com/blog/how-to-cure-urticaria-permanently/" TargetMode="External"/><Relationship Id="rId647" Type="http://schemas.openxmlformats.org/officeDocument/2006/relationships/hyperlink" Target="https://www.relainstitute.com/full-body-checkup/" TargetMode="External"/><Relationship Id="rId26" Type="http://schemas.openxmlformats.org/officeDocument/2006/relationships/hyperlink" Target="https://www.relainstitute.com/department/psychiatry-and-psychotherapy/" TargetMode="External"/><Relationship Id="rId25" Type="http://schemas.openxmlformats.org/officeDocument/2006/relationships/hyperlink" Target="https://www.relainstitute.com/blog/what-is-schizophrenia/" TargetMode="External"/><Relationship Id="rId28" Type="http://schemas.openxmlformats.org/officeDocument/2006/relationships/hyperlink" Target="https://www.relainstitute.com/blog/what-causes-a-woman-to-menstruate-twice-in-a-month/" TargetMode="External"/><Relationship Id="rId27" Type="http://schemas.openxmlformats.org/officeDocument/2006/relationships/hyperlink" Target="https://www.relainstitute.com/blog/what-causes-a-woman-to-menstruate-twice-in-a-month/" TargetMode="External"/><Relationship Id="rId400" Type="http://schemas.openxmlformats.org/officeDocument/2006/relationships/hyperlink" Target="https://www.relainstitute.com/doctors/" TargetMode="External"/><Relationship Id="rId521" Type="http://schemas.openxmlformats.org/officeDocument/2006/relationships/hyperlink" Target="https://www.relainstitute.com/contact-us/" TargetMode="External"/><Relationship Id="rId642" Type="http://schemas.openxmlformats.org/officeDocument/2006/relationships/hyperlink" Target="https://www.relainstitute.com/careers/" TargetMode="External"/><Relationship Id="rId29" Type="http://schemas.openxmlformats.org/officeDocument/2006/relationships/hyperlink" Target="https://www.relainstitute.com/" TargetMode="External"/><Relationship Id="rId520" Type="http://schemas.openxmlformats.org/officeDocument/2006/relationships/hyperlink" Target="https://www.relainstitute.com/" TargetMode="External"/><Relationship Id="rId641" Type="http://schemas.openxmlformats.org/officeDocument/2006/relationships/hyperlink" Target="https://www.relainstitute.com/contact-us/" TargetMode="External"/><Relationship Id="rId640" Type="http://schemas.openxmlformats.org/officeDocument/2006/relationships/hyperlink" Target="https://www.relainstitute.com/contact-us/" TargetMode="External"/><Relationship Id="rId11" Type="http://schemas.openxmlformats.org/officeDocument/2006/relationships/hyperlink" Target="https://www.relainstitute.com/" TargetMode="External"/><Relationship Id="rId10" Type="http://schemas.openxmlformats.org/officeDocument/2006/relationships/hyperlink" Target="https://www.relainstitute.com/blog/how-to-increase-sodium-levels/" TargetMode="External"/><Relationship Id="rId13" Type="http://schemas.openxmlformats.org/officeDocument/2006/relationships/hyperlink" Target="https://www.relainstitute.com/" TargetMode="External"/><Relationship Id="rId12" Type="http://schemas.openxmlformats.org/officeDocument/2006/relationships/hyperlink" Target="https://www.relainstitute.com/international-patients/" TargetMode="External"/><Relationship Id="rId519" Type="http://schemas.openxmlformats.org/officeDocument/2006/relationships/hyperlink" Target="https://www.relainstitute.com/careers/" TargetMode="External"/><Relationship Id="rId514" Type="http://schemas.openxmlformats.org/officeDocument/2006/relationships/hyperlink" Target="https://www.relainstitute.com/careers/" TargetMode="External"/><Relationship Id="rId635" Type="http://schemas.openxmlformats.org/officeDocument/2006/relationships/hyperlink" Target="https://www.relainstitute.com/" TargetMode="External"/><Relationship Id="rId513" Type="http://schemas.openxmlformats.org/officeDocument/2006/relationships/hyperlink" Target="https://www.relainstitute.com/" TargetMode="External"/><Relationship Id="rId634" Type="http://schemas.openxmlformats.org/officeDocument/2006/relationships/hyperlink" Target="https://www.relainstitute.com/about-us/" TargetMode="External"/><Relationship Id="rId512" Type="http://schemas.openxmlformats.org/officeDocument/2006/relationships/hyperlink" Target="https://www.relainstitute.com/careers/" TargetMode="External"/><Relationship Id="rId633" Type="http://schemas.openxmlformats.org/officeDocument/2006/relationships/hyperlink" Target="https://www.relainstitute.com/patient-portal-payment-result/" TargetMode="External"/><Relationship Id="rId511" Type="http://schemas.openxmlformats.org/officeDocument/2006/relationships/hyperlink" Target="https://www.relainstitute.com/blog/how-to-cure-ringworm-fast/" TargetMode="External"/><Relationship Id="rId632" Type="http://schemas.openxmlformats.org/officeDocument/2006/relationships/hyperlink" Target="https://www.relainstitute.com/careers/" TargetMode="External"/><Relationship Id="rId518" Type="http://schemas.openxmlformats.org/officeDocument/2006/relationships/hyperlink" Target="https://www.relainstitute.com/rela-search/" TargetMode="External"/><Relationship Id="rId639" Type="http://schemas.openxmlformats.org/officeDocument/2006/relationships/hyperlink" Target="https://www.relainstitute.com/locations/" TargetMode="External"/><Relationship Id="rId517" Type="http://schemas.openxmlformats.org/officeDocument/2006/relationships/hyperlink" Target="https://www.relainstitute.com/full-body-checkup/" TargetMode="External"/><Relationship Id="rId638" Type="http://schemas.openxmlformats.org/officeDocument/2006/relationships/hyperlink" Target="https://www.relainstitute.com/full-body-checkup/" TargetMode="External"/><Relationship Id="rId516" Type="http://schemas.openxmlformats.org/officeDocument/2006/relationships/hyperlink" Target="https://www.relainstitute.com/blog/how-to-lower-creatinine/" TargetMode="External"/><Relationship Id="rId637" Type="http://schemas.openxmlformats.org/officeDocument/2006/relationships/hyperlink" Target="https://www.relainstitute.com/blog/urinary-tract-infection-in-pregnancy/" TargetMode="External"/><Relationship Id="rId515" Type="http://schemas.openxmlformats.org/officeDocument/2006/relationships/hyperlink" Target="https://www.relainstitute.com/blog/how-to-shrink-ovarian-cysts-naturally/" TargetMode="External"/><Relationship Id="rId636" Type="http://schemas.openxmlformats.org/officeDocument/2006/relationships/hyperlink" Target="https://www.relainstitute.com/careers/" TargetMode="External"/><Relationship Id="rId15" Type="http://schemas.openxmlformats.org/officeDocument/2006/relationships/hyperlink" Target="https://www.relainstitute.com/department/dental-surgery/team/" TargetMode="External"/><Relationship Id="rId14" Type="http://schemas.openxmlformats.org/officeDocument/2006/relationships/hyperlink" Target="https://www.relainstitute.com/" TargetMode="External"/><Relationship Id="rId17" Type="http://schemas.openxmlformats.org/officeDocument/2006/relationships/hyperlink" Target="https://www.relainstitute.com/" TargetMode="External"/><Relationship Id="rId16" Type="http://schemas.openxmlformats.org/officeDocument/2006/relationships/hyperlink" Target="https://www.relainstitute.com/blog/gastric-problem-how-to-cure-gastric-trouble-permanently/" TargetMode="External"/><Relationship Id="rId19" Type="http://schemas.openxmlformats.org/officeDocument/2006/relationships/hyperlink" Target="https://www.relainstitute.com/" TargetMode="External"/><Relationship Id="rId510" Type="http://schemas.openxmlformats.org/officeDocument/2006/relationships/hyperlink" Target="https://www.relainstitute.com/blog/how-to-reduce-eosinophil-count/" TargetMode="External"/><Relationship Id="rId631" Type="http://schemas.openxmlformats.org/officeDocument/2006/relationships/hyperlink" Target="https://www.relainstitute.com/careers/" TargetMode="External"/><Relationship Id="rId18" Type="http://schemas.openxmlformats.org/officeDocument/2006/relationships/hyperlink" Target="https://www.relainstitute.com/privacy-policy/" TargetMode="External"/><Relationship Id="rId630" Type="http://schemas.openxmlformats.org/officeDocument/2006/relationships/hyperlink" Target="https://www.relainstitute.com/blog/15-common-causes-of-dizziness-in-women/" TargetMode="External"/><Relationship Id="rId84" Type="http://schemas.openxmlformats.org/officeDocument/2006/relationships/hyperlink" Target="https://www.relainstitute.com/doctor/prof-dr-mohamed-rela/" TargetMode="External"/><Relationship Id="rId83" Type="http://schemas.openxmlformats.org/officeDocument/2006/relationships/hyperlink" Target="https://www.relainstitute.com/doctors/" TargetMode="External"/><Relationship Id="rId86" Type="http://schemas.openxmlformats.org/officeDocument/2006/relationships/hyperlink" Target="https://www.relainstitute.com/blog/how-to-stop-loose-motions/" TargetMode="External"/><Relationship Id="rId85" Type="http://schemas.openxmlformats.org/officeDocument/2006/relationships/hyperlink" Target="https://www.relainstitute.com/blog/home-remedies-for-low-bp/" TargetMode="External"/><Relationship Id="rId88" Type="http://schemas.openxmlformats.org/officeDocument/2006/relationships/hyperlink" Target="https://www.relainstitute.com/contact-us/" TargetMode="External"/><Relationship Id="rId87" Type="http://schemas.openxmlformats.org/officeDocument/2006/relationships/hyperlink" Target="https://www.relainstitute.com/full-body-checkup/" TargetMode="External"/><Relationship Id="rId89" Type="http://schemas.openxmlformats.org/officeDocument/2006/relationships/hyperlink" Target="https://www.relainstitute.com/contact-us/" TargetMode="External"/><Relationship Id="rId80" Type="http://schemas.openxmlformats.org/officeDocument/2006/relationships/hyperlink" Target="https://www.relainstitute.com/blog/how-to-dissolve-blood-clots-naturally/" TargetMode="External"/><Relationship Id="rId82" Type="http://schemas.openxmlformats.org/officeDocument/2006/relationships/hyperlink" Target="https://www.relainstitute.com/doctor/dr-suresh-radhakrishnan/" TargetMode="External"/><Relationship Id="rId81" Type="http://schemas.openxmlformats.org/officeDocument/2006/relationships/hyperlink" Target="https://www.relainstitute.com/about-us/" TargetMode="External"/><Relationship Id="rId73" Type="http://schemas.openxmlformats.org/officeDocument/2006/relationships/hyperlink" Target="https://www.relainstitute.com/phone-number-thank-you/?phone=+919384681770" TargetMode="External"/><Relationship Id="rId72" Type="http://schemas.openxmlformats.org/officeDocument/2006/relationships/hyperlink" Target="https://www.relainstitute.com/rela-search/" TargetMode="External"/><Relationship Id="rId75" Type="http://schemas.openxmlformats.org/officeDocument/2006/relationships/hyperlink" Target="https://www.relainstitute.com/" TargetMode="External"/><Relationship Id="rId74" Type="http://schemas.openxmlformats.org/officeDocument/2006/relationships/hyperlink" Target="https://www.relainstitute.com/rela-search/" TargetMode="External"/><Relationship Id="rId77" Type="http://schemas.openxmlformats.org/officeDocument/2006/relationships/hyperlink" Target="https://www.relainstitute.com/academics/" TargetMode="External"/><Relationship Id="rId76" Type="http://schemas.openxmlformats.org/officeDocument/2006/relationships/hyperlink" Target="https://www.relainstitute.com/blog/how-to-naturally-increase-your-platelet-count/" TargetMode="External"/><Relationship Id="rId79" Type="http://schemas.openxmlformats.org/officeDocument/2006/relationships/hyperlink" Target="https://www.relainstitute.com/doctors/" TargetMode="External"/><Relationship Id="rId78" Type="http://schemas.openxmlformats.org/officeDocument/2006/relationships/hyperlink" Target="https://www.relainstitute.com/blog/how-to-cure-rheumatoid-arthritis-permanently/" TargetMode="External"/><Relationship Id="rId71" Type="http://schemas.openxmlformats.org/officeDocument/2006/relationships/hyperlink" Target="https://www.relainstitute.com/department/hepatology/" TargetMode="External"/><Relationship Id="rId70" Type="http://schemas.openxmlformats.org/officeDocument/2006/relationships/hyperlink" Target="https://www.relainstitute.com/department/hepatology/team/" TargetMode="External"/><Relationship Id="rId62" Type="http://schemas.openxmlformats.org/officeDocument/2006/relationships/hyperlink" Target="https://www.relainstitute.com/doctor/dr-suresh-radhakrishnan/" TargetMode="External"/><Relationship Id="rId61" Type="http://schemas.openxmlformats.org/officeDocument/2006/relationships/hyperlink" Target="https://www.relainstitute.com/doctor/prof-dr-mohamed-rela/" TargetMode="External"/><Relationship Id="rId64" Type="http://schemas.openxmlformats.org/officeDocument/2006/relationships/hyperlink" Target="https://www.relainstitute.com/make-an-enquiry-thankyou/" TargetMode="External"/><Relationship Id="rId63" Type="http://schemas.openxmlformats.org/officeDocument/2006/relationships/hyperlink" Target="https://www.relainstitute.com/blog/home-remedies-for-urine-infection/" TargetMode="External"/><Relationship Id="rId66" Type="http://schemas.openxmlformats.org/officeDocument/2006/relationships/hyperlink" Target="https://www.relainstitute.com/" TargetMode="External"/><Relationship Id="rId65" Type="http://schemas.openxmlformats.org/officeDocument/2006/relationships/hyperlink" Target="https://www.relainstitute.com/success-stories/a-life-threatening-to-life-saving-story/" TargetMode="External"/><Relationship Id="rId68" Type="http://schemas.openxmlformats.org/officeDocument/2006/relationships/hyperlink" Target="https://www.relainstitute.com/" TargetMode="External"/><Relationship Id="rId67" Type="http://schemas.openxmlformats.org/officeDocument/2006/relationships/hyperlink" Target="https://www.relainstitute.com/" TargetMode="External"/><Relationship Id="rId609" Type="http://schemas.openxmlformats.org/officeDocument/2006/relationships/hyperlink" Target="https://www.relainstitute.com/full-body-checkup/" TargetMode="External"/><Relationship Id="rId608" Type="http://schemas.openxmlformats.org/officeDocument/2006/relationships/hyperlink" Target="https://www.relainstitute.com/doctor/prof-dr-mohamed-rela/" TargetMode="External"/><Relationship Id="rId607" Type="http://schemas.openxmlformats.org/officeDocument/2006/relationships/hyperlink" Target="https://www.relainstitute.com/blog/home-remedies-for-low-bp/" TargetMode="External"/><Relationship Id="rId60" Type="http://schemas.openxmlformats.org/officeDocument/2006/relationships/hyperlink" Target="https://www.relainstitute.com/make-an-enquiry-thank-you/" TargetMode="External"/><Relationship Id="rId602" Type="http://schemas.openxmlformats.org/officeDocument/2006/relationships/hyperlink" Target="https://www.relainstitute.com/department/hpb-surgery-liver-transplantation/" TargetMode="External"/><Relationship Id="rId601" Type="http://schemas.openxmlformats.org/officeDocument/2006/relationships/hyperlink" Target="https://www.relainstitute.com/careers/" TargetMode="External"/><Relationship Id="rId600" Type="http://schemas.openxmlformats.org/officeDocument/2006/relationships/hyperlink" Target="https://www.relainstitute.com/" TargetMode="External"/><Relationship Id="rId606" Type="http://schemas.openxmlformats.org/officeDocument/2006/relationships/hyperlink" Target="https://www.relainstitute.com/doctors/" TargetMode="External"/><Relationship Id="rId605" Type="http://schemas.openxmlformats.org/officeDocument/2006/relationships/hyperlink" Target="https://www.relainstitute.com/doctor/dr-parthasarathy-srinivasan/" TargetMode="External"/><Relationship Id="rId604" Type="http://schemas.openxmlformats.org/officeDocument/2006/relationships/hyperlink" Target="https://www.relainstitute.com/blog/how-to-stop-an-earache-fast/" TargetMode="External"/><Relationship Id="rId603" Type="http://schemas.openxmlformats.org/officeDocument/2006/relationships/hyperlink" Target="https://www.relainstitute.com/doctor/dr-naresh-shanmugam/" TargetMode="External"/><Relationship Id="rId69" Type="http://schemas.openxmlformats.org/officeDocument/2006/relationships/hyperlink" Target="https://www.relainstitute.com/blog/what-is-the-difference-between-nephrotic-and-nephritic-syndrome/" TargetMode="External"/><Relationship Id="rId51" Type="http://schemas.openxmlformats.org/officeDocument/2006/relationships/hyperlink" Target="https://www.relainstitute.com/" TargetMode="External"/><Relationship Id="rId50" Type="http://schemas.openxmlformats.org/officeDocument/2006/relationships/hyperlink" Target="https://www.relainstitute.com/" TargetMode="External"/><Relationship Id="rId53" Type="http://schemas.openxmlformats.org/officeDocument/2006/relationships/hyperlink" Target="https://www.relainstitute.com/contact-us/" TargetMode="External"/><Relationship Id="rId52" Type="http://schemas.openxmlformats.org/officeDocument/2006/relationships/hyperlink" Target="https://www.relainstitute.com/rela-hospital-oragadam/" TargetMode="External"/><Relationship Id="rId55" Type="http://schemas.openxmlformats.org/officeDocument/2006/relationships/hyperlink" Target="https://www.relainstitute.com/full-body-checkup/" TargetMode="External"/><Relationship Id="rId54" Type="http://schemas.openxmlformats.org/officeDocument/2006/relationships/hyperlink" Target="https://www.relainstitute.com/rela-ms-hospital-red-hills/" TargetMode="External"/><Relationship Id="rId57" Type="http://schemas.openxmlformats.org/officeDocument/2006/relationships/hyperlink" Target="https://www.relainstitute.com/" TargetMode="External"/><Relationship Id="rId56" Type="http://schemas.openxmlformats.org/officeDocument/2006/relationships/hyperlink" Target="https://www.relainstitute.com/doctors/" TargetMode="External"/><Relationship Id="rId59" Type="http://schemas.openxmlformats.org/officeDocument/2006/relationships/hyperlink" Target="https://www.relainstitute.com/blog/how-to-remove-gallbladder-stone-without-operation/" TargetMode="External"/><Relationship Id="rId58" Type="http://schemas.openxmlformats.org/officeDocument/2006/relationships/hyperlink" Target="https://www.relainstitute.com/department/nephrology/" TargetMode="External"/><Relationship Id="rId590" Type="http://schemas.openxmlformats.org/officeDocument/2006/relationships/hyperlink" Target="https://www.relainstitute.com/careers/" TargetMode="External"/><Relationship Id="rId107" Type="http://schemas.openxmlformats.org/officeDocument/2006/relationships/hyperlink" Target="https://www.relainstitute.com/full-body-checkup/" TargetMode="External"/><Relationship Id="rId228" Type="http://schemas.openxmlformats.org/officeDocument/2006/relationships/hyperlink" Target="https://www.relainstitute.com/contact-us/" TargetMode="External"/><Relationship Id="rId349" Type="http://schemas.openxmlformats.org/officeDocument/2006/relationships/hyperlink" Target="https://www.relainstitute.com/" TargetMode="External"/><Relationship Id="rId106" Type="http://schemas.openxmlformats.org/officeDocument/2006/relationships/hyperlink" Target="https://www.relainstitute.com/full-body-checkup/" TargetMode="External"/><Relationship Id="rId227" Type="http://schemas.openxmlformats.org/officeDocument/2006/relationships/hyperlink" Target="https://www.relainstitute.com/department/urology/loin-pain/" TargetMode="External"/><Relationship Id="rId348" Type="http://schemas.openxmlformats.org/officeDocument/2006/relationships/hyperlink" Target="https://www.relainstitute.com/blog/how-to-control-white-discharge/" TargetMode="External"/><Relationship Id="rId469" Type="http://schemas.openxmlformats.org/officeDocument/2006/relationships/hyperlink" Target="https://www.relainstitute.com/doctor/dr-brig-k-shanmuganandan/" TargetMode="External"/><Relationship Id="rId105" Type="http://schemas.openxmlformats.org/officeDocument/2006/relationships/hyperlink" Target="https://www.relainstitute.com/careers/" TargetMode="External"/><Relationship Id="rId226" Type="http://schemas.openxmlformats.org/officeDocument/2006/relationships/hyperlink" Target="https://www.relainstitute.com/doctor/dr-subha/" TargetMode="External"/><Relationship Id="rId347" Type="http://schemas.openxmlformats.org/officeDocument/2006/relationships/hyperlink" Target="https://www.relainstitute.com/blog/how-to-cure-urticaria-permanently/" TargetMode="External"/><Relationship Id="rId468" Type="http://schemas.openxmlformats.org/officeDocument/2006/relationships/hyperlink" Target="https://www.relainstitute.com/blog/how-to-cure-psoriasis-permanently/" TargetMode="External"/><Relationship Id="rId589" Type="http://schemas.openxmlformats.org/officeDocument/2006/relationships/hyperlink" Target="https://www.relainstitute.com/blog/diabetes-lifestyle-management-plan-5-lifestyle-changes-to-keep-in-mind-to-lead-a-healthier-life/" TargetMode="External"/><Relationship Id="rId104" Type="http://schemas.openxmlformats.org/officeDocument/2006/relationships/hyperlink" Target="https://www.relainstitute.com/department/dental-surgery/root-canal-treatment-endodontics/" TargetMode="External"/><Relationship Id="rId225" Type="http://schemas.openxmlformats.org/officeDocument/2006/relationships/hyperlink" Target="https://www.relainstitute.com/blog/how-to-shrink-ovarian-cysts-naturally/" TargetMode="External"/><Relationship Id="rId346" Type="http://schemas.openxmlformats.org/officeDocument/2006/relationships/hyperlink" Target="https://www.relainstitute.com/make-an-enquiry-thank-you/" TargetMode="External"/><Relationship Id="rId467" Type="http://schemas.openxmlformats.org/officeDocument/2006/relationships/hyperlink" Target="https://www.relainstitute.com/careers/" TargetMode="External"/><Relationship Id="rId588" Type="http://schemas.openxmlformats.org/officeDocument/2006/relationships/hyperlink" Target="https://www.relainstitute.com/make-an-enquiry-thank-you/" TargetMode="External"/><Relationship Id="rId109" Type="http://schemas.openxmlformats.org/officeDocument/2006/relationships/hyperlink" Target="https://www.relainstitute.com/blog/pheochromocytoma-diagnosis-and-treatment/" TargetMode="External"/><Relationship Id="rId108" Type="http://schemas.openxmlformats.org/officeDocument/2006/relationships/hyperlink" Target="https://www.relainstitute.com/resource-centre/" TargetMode="External"/><Relationship Id="rId229" Type="http://schemas.openxmlformats.org/officeDocument/2006/relationships/hyperlink" Target="https://www.relainstitute.com/blog/how-to-shrink-ovarian-cysts-naturally/" TargetMode="External"/><Relationship Id="rId220" Type="http://schemas.openxmlformats.org/officeDocument/2006/relationships/hyperlink" Target="https://www.relainstitute.com/doctors/" TargetMode="External"/><Relationship Id="rId341" Type="http://schemas.openxmlformats.org/officeDocument/2006/relationships/hyperlink" Target="https://www.relainstitute.com/blog/how-to-cure-psoriasis-permanently/" TargetMode="External"/><Relationship Id="rId462" Type="http://schemas.openxmlformats.org/officeDocument/2006/relationships/hyperlink" Target="https://www.relainstitute.com/" TargetMode="External"/><Relationship Id="rId583" Type="http://schemas.openxmlformats.org/officeDocument/2006/relationships/hyperlink" Target="https://www.relainstitute.com/" TargetMode="External"/><Relationship Id="rId340" Type="http://schemas.openxmlformats.org/officeDocument/2006/relationships/hyperlink" Target="https://www.relainstitute.com/contact-us/" TargetMode="External"/><Relationship Id="rId461" Type="http://schemas.openxmlformats.org/officeDocument/2006/relationships/hyperlink" Target="https://www.relainstitute.com/" TargetMode="External"/><Relationship Id="rId582" Type="http://schemas.openxmlformats.org/officeDocument/2006/relationships/hyperlink" Target="https://www.relainstitute.com/department/fetal-medicine/" TargetMode="External"/><Relationship Id="rId460" Type="http://schemas.openxmlformats.org/officeDocument/2006/relationships/hyperlink" Target="https://www.relainstitute.com/" TargetMode="External"/><Relationship Id="rId581" Type="http://schemas.openxmlformats.org/officeDocument/2006/relationships/hyperlink" Target="https://www.relainstitute.com/" TargetMode="External"/><Relationship Id="rId580" Type="http://schemas.openxmlformats.org/officeDocument/2006/relationships/hyperlink" Target="https://www.relainstitute.com/full-body-checkup/" TargetMode="External"/><Relationship Id="rId103" Type="http://schemas.openxmlformats.org/officeDocument/2006/relationships/hyperlink" Target="https://www.relainstitute.com/blog/how-to-cure-urticaria-permanently/" TargetMode="External"/><Relationship Id="rId224" Type="http://schemas.openxmlformats.org/officeDocument/2006/relationships/hyperlink" Target="https://www.relainstitute.com/phone-number-thank-you/?phone=+919384681770" TargetMode="External"/><Relationship Id="rId345" Type="http://schemas.openxmlformats.org/officeDocument/2006/relationships/hyperlink" Target="https://www.relainstitute.com/blog/how-to-stop-leg-cramps-immediately/" TargetMode="External"/><Relationship Id="rId466" Type="http://schemas.openxmlformats.org/officeDocument/2006/relationships/hyperlink" Target="https://www.relainstitute.com/" TargetMode="External"/><Relationship Id="rId587" Type="http://schemas.openxmlformats.org/officeDocument/2006/relationships/hyperlink" Target="https://www.relainstitute.com/patient-care/" TargetMode="External"/><Relationship Id="rId102" Type="http://schemas.openxmlformats.org/officeDocument/2006/relationships/hyperlink" Target="https://www.relainstitute.com/" TargetMode="External"/><Relationship Id="rId223" Type="http://schemas.openxmlformats.org/officeDocument/2006/relationships/hyperlink" Target="https://www.relainstitute.com/doctors/" TargetMode="External"/><Relationship Id="rId344" Type="http://schemas.openxmlformats.org/officeDocument/2006/relationships/hyperlink" Target="https://www.relainstitute.com/" TargetMode="External"/><Relationship Id="rId465" Type="http://schemas.openxmlformats.org/officeDocument/2006/relationships/hyperlink" Target="https://www.relainstitute.com/blog/how-to-cure-fistula-permanently-at-home/" TargetMode="External"/><Relationship Id="rId586" Type="http://schemas.openxmlformats.org/officeDocument/2006/relationships/hyperlink" Target="https://www.relainstitute.com/doctor/prof-dr-mohamed-rela/" TargetMode="External"/><Relationship Id="rId101" Type="http://schemas.openxmlformats.org/officeDocument/2006/relationships/hyperlink" Target="https://www.relainstitute.com/international-patients/" TargetMode="External"/><Relationship Id="rId222" Type="http://schemas.openxmlformats.org/officeDocument/2006/relationships/hyperlink" Target="https://www.relainstitute.com/doctors/" TargetMode="External"/><Relationship Id="rId343" Type="http://schemas.openxmlformats.org/officeDocument/2006/relationships/hyperlink" Target="https://www.relainstitute.com/careers/" TargetMode="External"/><Relationship Id="rId464" Type="http://schemas.openxmlformats.org/officeDocument/2006/relationships/hyperlink" Target="https://www.relainstitute.com/blog/how-to-stop-hand-tremors-naturally/" TargetMode="External"/><Relationship Id="rId585" Type="http://schemas.openxmlformats.org/officeDocument/2006/relationships/hyperlink" Target="https://www.relainstitute.com/" TargetMode="External"/><Relationship Id="rId100" Type="http://schemas.openxmlformats.org/officeDocument/2006/relationships/hyperlink" Target="https://www.relainstitute.com/department/institute-of-liver-disease-transplantation/team/" TargetMode="External"/><Relationship Id="rId221" Type="http://schemas.openxmlformats.org/officeDocument/2006/relationships/hyperlink" Target="https://www.relainstitute.com/" TargetMode="External"/><Relationship Id="rId342" Type="http://schemas.openxmlformats.org/officeDocument/2006/relationships/hyperlink" Target="https://www.relainstitute.com/doctor/dr-brig-k-shanmuganandan/" TargetMode="External"/><Relationship Id="rId463" Type="http://schemas.openxmlformats.org/officeDocument/2006/relationships/hyperlink" Target="https://www.relainstitute.com/blog/what-is-pus-cells-in-urine/" TargetMode="External"/><Relationship Id="rId584" Type="http://schemas.openxmlformats.org/officeDocument/2006/relationships/hyperlink" Target="https://www.relainstitute.com/doctor/prof-dr-mohamed-rela/" TargetMode="External"/><Relationship Id="rId217" Type="http://schemas.openxmlformats.org/officeDocument/2006/relationships/hyperlink" Target="https://www.relainstitute.com/doctors/" TargetMode="External"/><Relationship Id="rId338" Type="http://schemas.openxmlformats.org/officeDocument/2006/relationships/hyperlink" Target="https://www.relainstitute.com/doctors/" TargetMode="External"/><Relationship Id="rId459" Type="http://schemas.openxmlformats.org/officeDocument/2006/relationships/hyperlink" Target="https://www.relainstitute.com/" TargetMode="External"/><Relationship Id="rId216" Type="http://schemas.openxmlformats.org/officeDocument/2006/relationships/hyperlink" Target="https://www.relainstitute.com/" TargetMode="External"/><Relationship Id="rId337" Type="http://schemas.openxmlformats.org/officeDocument/2006/relationships/hyperlink" Target="https://www.relainstitute.com/blog/how-to-overcome-depression/" TargetMode="External"/><Relationship Id="rId458" Type="http://schemas.openxmlformats.org/officeDocument/2006/relationships/hyperlink" Target="https://www.relainstitute.com/careers/" TargetMode="External"/><Relationship Id="rId579" Type="http://schemas.openxmlformats.org/officeDocument/2006/relationships/hyperlink" Target="https://www.relainstitute.com/careers/" TargetMode="External"/><Relationship Id="rId215" Type="http://schemas.openxmlformats.org/officeDocument/2006/relationships/hyperlink" Target="https://www.relainstitute.com/full-body-checkup/" TargetMode="External"/><Relationship Id="rId336" Type="http://schemas.openxmlformats.org/officeDocument/2006/relationships/hyperlink" Target="https://www.relainstitute.com/" TargetMode="External"/><Relationship Id="rId457" Type="http://schemas.openxmlformats.org/officeDocument/2006/relationships/hyperlink" Target="https://www.relainstitute.com/international-patients/" TargetMode="External"/><Relationship Id="rId578" Type="http://schemas.openxmlformats.org/officeDocument/2006/relationships/hyperlink" Target="https://www.relainstitute.com/careers/" TargetMode="External"/><Relationship Id="rId214" Type="http://schemas.openxmlformats.org/officeDocument/2006/relationships/hyperlink" Target="https://www.relainstitute.com/careers/" TargetMode="External"/><Relationship Id="rId335" Type="http://schemas.openxmlformats.org/officeDocument/2006/relationships/hyperlink" Target="https://www.relainstitute.com/blog/how-to-cure-psoriasis-permanently/" TargetMode="External"/><Relationship Id="rId456" Type="http://schemas.openxmlformats.org/officeDocument/2006/relationships/hyperlink" Target="https://www.relainstitute.com/full-body-checkup/" TargetMode="External"/><Relationship Id="rId577" Type="http://schemas.openxmlformats.org/officeDocument/2006/relationships/hyperlink" Target="https://www.relainstitute.com/doctor/dr-dhivya-sharona/" TargetMode="External"/><Relationship Id="rId219" Type="http://schemas.openxmlformats.org/officeDocument/2006/relationships/hyperlink" Target="https://www.relainstitute.com/privacy-policy/" TargetMode="External"/><Relationship Id="rId218" Type="http://schemas.openxmlformats.org/officeDocument/2006/relationships/hyperlink" Target="https://www.relainstitute.com/careers/" TargetMode="External"/><Relationship Id="rId339" Type="http://schemas.openxmlformats.org/officeDocument/2006/relationships/hyperlink" Target="https://www.relainstitute.com/doctor/dr-brig-k-shanmuganandan/" TargetMode="External"/><Relationship Id="rId330" Type="http://schemas.openxmlformats.org/officeDocument/2006/relationships/hyperlink" Target="https://www.relainstitute.com/make-an-enquiry-thank-you/" TargetMode="External"/><Relationship Id="rId451" Type="http://schemas.openxmlformats.org/officeDocument/2006/relationships/hyperlink" Target="https://www.relainstitute.com/blog/how-to-reduce-swelling-in-feet/" TargetMode="External"/><Relationship Id="rId572" Type="http://schemas.openxmlformats.org/officeDocument/2006/relationships/hyperlink" Target="https://www.relainstitute.com/doctors/" TargetMode="External"/><Relationship Id="rId450" Type="http://schemas.openxmlformats.org/officeDocument/2006/relationships/hyperlink" Target="https://www.relainstitute.com/doctor/prof-dr-mohamed-rela/" TargetMode="External"/><Relationship Id="rId571" Type="http://schemas.openxmlformats.org/officeDocument/2006/relationships/hyperlink" Target="https://www.relainstitute.com/doctors/" TargetMode="External"/><Relationship Id="rId570" Type="http://schemas.openxmlformats.org/officeDocument/2006/relationships/hyperlink" Target="https://www.relainstitute.com/careers/" TargetMode="External"/><Relationship Id="rId213" Type="http://schemas.openxmlformats.org/officeDocument/2006/relationships/hyperlink" Target="https://www.relainstitute.com/international-patients/" TargetMode="External"/><Relationship Id="rId334" Type="http://schemas.openxmlformats.org/officeDocument/2006/relationships/hyperlink" Target="https://www.relainstitute.com/blog/how-to-remove-gallbladder-stone-without-operation/" TargetMode="External"/><Relationship Id="rId455" Type="http://schemas.openxmlformats.org/officeDocument/2006/relationships/hyperlink" Target="https://www.relainstitute.com/make-an-enquiry-thankyou/" TargetMode="External"/><Relationship Id="rId576" Type="http://schemas.openxmlformats.org/officeDocument/2006/relationships/hyperlink" Target="https://www.relainstitute.com/department/urology/" TargetMode="External"/><Relationship Id="rId212" Type="http://schemas.openxmlformats.org/officeDocument/2006/relationships/hyperlink" Target="https://www.relainstitute.com/doctors/" TargetMode="External"/><Relationship Id="rId333" Type="http://schemas.openxmlformats.org/officeDocument/2006/relationships/hyperlink" Target="https://www.relainstitute.com/" TargetMode="External"/><Relationship Id="rId454" Type="http://schemas.openxmlformats.org/officeDocument/2006/relationships/hyperlink" Target="https://www.relainstitute.com/doctor/dr-sruti-chandrasekaran/" TargetMode="External"/><Relationship Id="rId575" Type="http://schemas.openxmlformats.org/officeDocument/2006/relationships/hyperlink" Target="https://www.relainstitute.com/full-body-checkup/" TargetMode="External"/><Relationship Id="rId211" Type="http://schemas.openxmlformats.org/officeDocument/2006/relationships/hyperlink" Target="https://www.relainstitute.com/" TargetMode="External"/><Relationship Id="rId332" Type="http://schemas.openxmlformats.org/officeDocument/2006/relationships/hyperlink" Target="https://www.relainstitute.com/" TargetMode="External"/><Relationship Id="rId453" Type="http://schemas.openxmlformats.org/officeDocument/2006/relationships/hyperlink" Target="https://www.relainstitute.com/blog/what-causes-a-woman-to-menstruate-twice-in-a-month/" TargetMode="External"/><Relationship Id="rId574" Type="http://schemas.openxmlformats.org/officeDocument/2006/relationships/hyperlink" Target="https://www.relainstitute.com/doctors/page3page3page2page3page2page15page2page2page15page15page3page2" TargetMode="External"/><Relationship Id="rId210" Type="http://schemas.openxmlformats.org/officeDocument/2006/relationships/hyperlink" Target="https://www.relainstitute.com/full-body-checkup/" TargetMode="External"/><Relationship Id="rId331" Type="http://schemas.openxmlformats.org/officeDocument/2006/relationships/hyperlink" Target="https://www.relainstitute.com/blog/symptoms-of-kidney-problem/" TargetMode="External"/><Relationship Id="rId452" Type="http://schemas.openxmlformats.org/officeDocument/2006/relationships/hyperlink" Target="https://www.relainstitute.com/blog/how-to-shrink-ovarian-cysts-naturally/" TargetMode="External"/><Relationship Id="rId573" Type="http://schemas.openxmlformats.org/officeDocument/2006/relationships/hyperlink" Target="https://www.relainstitute.com/doctor/dr-dinesh-jothimani/" TargetMode="External"/><Relationship Id="rId370" Type="http://schemas.openxmlformats.org/officeDocument/2006/relationships/hyperlink" Target="https://www.relainstitute.com/careers/" TargetMode="External"/><Relationship Id="rId491" Type="http://schemas.openxmlformats.org/officeDocument/2006/relationships/hyperlink" Target="https://www.relainstitute.com/" TargetMode="External"/><Relationship Id="rId490" Type="http://schemas.openxmlformats.org/officeDocument/2006/relationships/hyperlink" Target="https://www.relainstitute.com/careers/" TargetMode="External"/><Relationship Id="rId129" Type="http://schemas.openxmlformats.org/officeDocument/2006/relationships/hyperlink" Target="https://www.relainstitute.com/full-body-checkup/" TargetMode="External"/><Relationship Id="rId128" Type="http://schemas.openxmlformats.org/officeDocument/2006/relationships/hyperlink" Target="https://www.relainstitute.com/" TargetMode="External"/><Relationship Id="rId249" Type="http://schemas.openxmlformats.org/officeDocument/2006/relationships/hyperlink" Target="https://www.relainstitute.com/full-body-checkup/" TargetMode="External"/><Relationship Id="rId127" Type="http://schemas.openxmlformats.org/officeDocument/2006/relationships/hyperlink" Target="https://www.relainstitute.com/blog/how-to-remove-gallbladder-stone-without-operation/" TargetMode="External"/><Relationship Id="rId248" Type="http://schemas.openxmlformats.org/officeDocument/2006/relationships/hyperlink" Target="https://www.relainstitute.com/doctors/" TargetMode="External"/><Relationship Id="rId369" Type="http://schemas.openxmlformats.org/officeDocument/2006/relationships/hyperlink" Target="https://www.relainstitute.com/careers/" TargetMode="External"/><Relationship Id="rId126" Type="http://schemas.openxmlformats.org/officeDocument/2006/relationships/hyperlink" Target="https://www.relainstitute.com/careers/" TargetMode="External"/><Relationship Id="rId247" Type="http://schemas.openxmlformats.org/officeDocument/2006/relationships/hyperlink" Target="https://www.relainstitute.com/" TargetMode="External"/><Relationship Id="rId368" Type="http://schemas.openxmlformats.org/officeDocument/2006/relationships/hyperlink" Target="https://www.relainstitute.com/" TargetMode="External"/><Relationship Id="rId489" Type="http://schemas.openxmlformats.org/officeDocument/2006/relationships/hyperlink" Target="https://www.relainstitute.com/phone-number-thank-you/?phone=+919384681770" TargetMode="External"/><Relationship Id="rId121" Type="http://schemas.openxmlformats.org/officeDocument/2006/relationships/hyperlink" Target="https://www.relainstitute.com/department/institute-of-orthopaedics/team/" TargetMode="External"/><Relationship Id="rId242" Type="http://schemas.openxmlformats.org/officeDocument/2006/relationships/hyperlink" Target="https://www.relainstitute.com/blog/how-to-naturally-increase-your-platelet-count/" TargetMode="External"/><Relationship Id="rId363" Type="http://schemas.openxmlformats.org/officeDocument/2006/relationships/hyperlink" Target="https://www.relainstitute.com/careers/" TargetMode="External"/><Relationship Id="rId484" Type="http://schemas.openxmlformats.org/officeDocument/2006/relationships/hyperlink" Target="https://www.relainstitute.com/contact-us/" TargetMode="External"/><Relationship Id="rId120" Type="http://schemas.openxmlformats.org/officeDocument/2006/relationships/hyperlink" Target="https://www.relainstitute.com/blog/how-to-get-rid-of-a-blocked-nose/" TargetMode="External"/><Relationship Id="rId241" Type="http://schemas.openxmlformats.org/officeDocument/2006/relationships/hyperlink" Target="https://www.relainstitute.com/" TargetMode="External"/><Relationship Id="rId362" Type="http://schemas.openxmlformats.org/officeDocument/2006/relationships/hyperlink" Target="https://www.relainstitute.com/careers/" TargetMode="External"/><Relationship Id="rId483" Type="http://schemas.openxmlformats.org/officeDocument/2006/relationships/hyperlink" Target="https://www.relainstitute.com/blog/how-to-shrink-ovarian-cysts-naturally/" TargetMode="External"/><Relationship Id="rId240" Type="http://schemas.openxmlformats.org/officeDocument/2006/relationships/hyperlink" Target="https://www.relainstitute.com/patient-care/" TargetMode="External"/><Relationship Id="rId361" Type="http://schemas.openxmlformats.org/officeDocument/2006/relationships/hyperlink" Target="https://www.relainstitute.com/" TargetMode="External"/><Relationship Id="rId482" Type="http://schemas.openxmlformats.org/officeDocument/2006/relationships/hyperlink" Target="https://www.relainstitute.com/careers/" TargetMode="External"/><Relationship Id="rId360" Type="http://schemas.openxmlformats.org/officeDocument/2006/relationships/hyperlink" Target="https://www.relainstitute.com/careers/" TargetMode="External"/><Relationship Id="rId481" Type="http://schemas.openxmlformats.org/officeDocument/2006/relationships/hyperlink" Target="https://www.relainstitute.com/doctor/dr-brig-k-shanmuganandan/" TargetMode="External"/><Relationship Id="rId125" Type="http://schemas.openxmlformats.org/officeDocument/2006/relationships/hyperlink" Target="https://www.relainstitute.com/" TargetMode="External"/><Relationship Id="rId246" Type="http://schemas.openxmlformats.org/officeDocument/2006/relationships/hyperlink" Target="https://www.relainstitute.com/department/institute-of-liver-disease-transplantation/" TargetMode="External"/><Relationship Id="rId367" Type="http://schemas.openxmlformats.org/officeDocument/2006/relationships/hyperlink" Target="https://www.relainstitute.com/careers/" TargetMode="External"/><Relationship Id="rId488" Type="http://schemas.openxmlformats.org/officeDocument/2006/relationships/hyperlink" Target="https://www.relainstitute.com/academics/" TargetMode="External"/><Relationship Id="rId124" Type="http://schemas.openxmlformats.org/officeDocument/2006/relationships/hyperlink" Target="https://www.relainstitute.com/" TargetMode="External"/><Relationship Id="rId245" Type="http://schemas.openxmlformats.org/officeDocument/2006/relationships/hyperlink" Target="https://www.relainstitute.com/careers/" TargetMode="External"/><Relationship Id="rId366" Type="http://schemas.openxmlformats.org/officeDocument/2006/relationships/hyperlink" Target="https://www.relainstitute.com/department/institute-of-orthopaedics/" TargetMode="External"/><Relationship Id="rId487" Type="http://schemas.openxmlformats.org/officeDocument/2006/relationships/hyperlink" Target="https://www.relainstitute.com/blog/what-is-liver-parenchymal-disease/" TargetMode="External"/><Relationship Id="rId123" Type="http://schemas.openxmlformats.org/officeDocument/2006/relationships/hyperlink" Target="https://www.relainstitute.com/careers/" TargetMode="External"/><Relationship Id="rId244" Type="http://schemas.openxmlformats.org/officeDocument/2006/relationships/hyperlink" Target="https://www.relainstitute.com/patient-care/" TargetMode="External"/><Relationship Id="rId365" Type="http://schemas.openxmlformats.org/officeDocument/2006/relationships/hyperlink" Target="https://www.relainstitute.com/" TargetMode="External"/><Relationship Id="rId486" Type="http://schemas.openxmlformats.org/officeDocument/2006/relationships/hyperlink" Target="https://www.relainstitute.com/careers/" TargetMode="External"/><Relationship Id="rId122" Type="http://schemas.openxmlformats.org/officeDocument/2006/relationships/hyperlink" Target="https://www.relainstitute.com/blog/how-much-crp-level-is-dangerous/" TargetMode="External"/><Relationship Id="rId243" Type="http://schemas.openxmlformats.org/officeDocument/2006/relationships/hyperlink" Target="https://www.relainstitute.com/blog/how-to-shrink-ovarian-cysts-naturally/" TargetMode="External"/><Relationship Id="rId364" Type="http://schemas.openxmlformats.org/officeDocument/2006/relationships/hyperlink" Target="https://www.relainstitute.com/contact-us/" TargetMode="External"/><Relationship Id="rId485" Type="http://schemas.openxmlformats.org/officeDocument/2006/relationships/hyperlink" Target="https://www.relainstitute.com/blog/how-to-remove-gallbladder-stone-without-operation/" TargetMode="External"/><Relationship Id="rId95" Type="http://schemas.openxmlformats.org/officeDocument/2006/relationships/hyperlink" Target="https://www.relainstitute.com/careers/" TargetMode="External"/><Relationship Id="rId94" Type="http://schemas.openxmlformats.org/officeDocument/2006/relationships/hyperlink" Target="https://www.relainstitute.com/doctors/" TargetMode="External"/><Relationship Id="rId97" Type="http://schemas.openxmlformats.org/officeDocument/2006/relationships/hyperlink" Target="https://www.relainstitute.com/blog/how-to-reduce-swelling-in-feet/" TargetMode="External"/><Relationship Id="rId96" Type="http://schemas.openxmlformats.org/officeDocument/2006/relationships/hyperlink" Target="https://www.relainstitute.com/patient-care/" TargetMode="External"/><Relationship Id="rId99" Type="http://schemas.openxmlformats.org/officeDocument/2006/relationships/hyperlink" Target="https://www.relainstitute.com/" TargetMode="External"/><Relationship Id="rId480" Type="http://schemas.openxmlformats.org/officeDocument/2006/relationships/hyperlink" Target="https://www.relainstitute.com/doctors/" TargetMode="External"/><Relationship Id="rId98" Type="http://schemas.openxmlformats.org/officeDocument/2006/relationships/hyperlink" Target="https://www.relainstitute.com/full-body-checkup/" TargetMode="External"/><Relationship Id="rId91" Type="http://schemas.openxmlformats.org/officeDocument/2006/relationships/hyperlink" Target="https://www.relainstitute.com/" TargetMode="External"/><Relationship Id="rId90" Type="http://schemas.openxmlformats.org/officeDocument/2006/relationships/hyperlink" Target="https://www.relainstitute.com/blog/amyloidosis-causes-and-treatment/" TargetMode="External"/><Relationship Id="rId93" Type="http://schemas.openxmlformats.org/officeDocument/2006/relationships/hyperlink" Target="https://www.relainstitute.com/blog/vitiligo-causes-and-symptoms/" TargetMode="External"/><Relationship Id="rId92" Type="http://schemas.openxmlformats.org/officeDocument/2006/relationships/hyperlink" Target="https://www.relainstitute.com/" TargetMode="External"/><Relationship Id="rId118" Type="http://schemas.openxmlformats.org/officeDocument/2006/relationships/hyperlink" Target="https://www.relainstitute.com/blog/lung-infections-symptoms-causes-and-treatment/" TargetMode="External"/><Relationship Id="rId239" Type="http://schemas.openxmlformats.org/officeDocument/2006/relationships/hyperlink" Target="https://www.relainstitute.com/doctor/dr-dinesh-jothimani/" TargetMode="External"/><Relationship Id="rId117" Type="http://schemas.openxmlformats.org/officeDocument/2006/relationships/hyperlink" Target="https://www.relainstitute.com/" TargetMode="External"/><Relationship Id="rId238" Type="http://schemas.openxmlformats.org/officeDocument/2006/relationships/hyperlink" Target="https://www.relainstitute.com/doctor/ms-srimathy-narasimhan/" TargetMode="External"/><Relationship Id="rId359" Type="http://schemas.openxmlformats.org/officeDocument/2006/relationships/hyperlink" Target="https://www.relainstitute.com/doctors/" TargetMode="External"/><Relationship Id="rId116" Type="http://schemas.openxmlformats.org/officeDocument/2006/relationships/hyperlink" Target="https://www.relainstitute.com/doctors/" TargetMode="External"/><Relationship Id="rId237" Type="http://schemas.openxmlformats.org/officeDocument/2006/relationships/hyperlink" Target="https://www.relainstitute.com/" TargetMode="External"/><Relationship Id="rId358" Type="http://schemas.openxmlformats.org/officeDocument/2006/relationships/hyperlink" Target="https://www.relainstitute.com/doctors/" TargetMode="External"/><Relationship Id="rId479" Type="http://schemas.openxmlformats.org/officeDocument/2006/relationships/hyperlink" Target="https://www.relainstitute.com/" TargetMode="External"/><Relationship Id="rId115" Type="http://schemas.openxmlformats.org/officeDocument/2006/relationships/hyperlink" Target="https://www.relainstitute.com/careers/" TargetMode="External"/><Relationship Id="rId236" Type="http://schemas.openxmlformats.org/officeDocument/2006/relationships/hyperlink" Target="https://www.relainstitute.com/rela-search/" TargetMode="External"/><Relationship Id="rId357" Type="http://schemas.openxmlformats.org/officeDocument/2006/relationships/hyperlink" Target="https://www.relainstitute.com/contact-us/" TargetMode="External"/><Relationship Id="rId478" Type="http://schemas.openxmlformats.org/officeDocument/2006/relationships/hyperlink" Target="https://www.relainstitute.com/doctor/dr-kailash-sarathy/" TargetMode="External"/><Relationship Id="rId599" Type="http://schemas.openxmlformats.org/officeDocument/2006/relationships/hyperlink" Target="https://www.relainstitute.com/blog/how-much-crp-level-is-dangerous/" TargetMode="External"/><Relationship Id="rId119" Type="http://schemas.openxmlformats.org/officeDocument/2006/relationships/hyperlink" Target="https://www.relainstitute.com/blog/what-are-the-10-signs-of-low-potassium/" TargetMode="External"/><Relationship Id="rId110" Type="http://schemas.openxmlformats.org/officeDocument/2006/relationships/hyperlink" Target="https://www.relainstitute.com/rela-ms-hospital-red-hills/" TargetMode="External"/><Relationship Id="rId231" Type="http://schemas.openxmlformats.org/officeDocument/2006/relationships/hyperlink" Target="https://www.relainstitute.com/events/launch-of-dexa-scan-machine-at-rela-hospital/" TargetMode="External"/><Relationship Id="rId352" Type="http://schemas.openxmlformats.org/officeDocument/2006/relationships/hyperlink" Target="https://www.relainstitute.com/department/institute-of-liver-disease-transplantation/" TargetMode="External"/><Relationship Id="rId473" Type="http://schemas.openxmlformats.org/officeDocument/2006/relationships/hyperlink" Target="https://www.relainstitute.com/" TargetMode="External"/><Relationship Id="rId594" Type="http://schemas.openxmlformats.org/officeDocument/2006/relationships/hyperlink" Target="https://www.relainstitute.com/resource-centre/" TargetMode="External"/><Relationship Id="rId230" Type="http://schemas.openxmlformats.org/officeDocument/2006/relationships/hyperlink" Target="https://www.relainstitute.com/doctors/" TargetMode="External"/><Relationship Id="rId351" Type="http://schemas.openxmlformats.org/officeDocument/2006/relationships/hyperlink" Target="https://www.relainstitute.com/" TargetMode="External"/><Relationship Id="rId472" Type="http://schemas.openxmlformats.org/officeDocument/2006/relationships/hyperlink" Target="https://www.relainstitute.com/careers/" TargetMode="External"/><Relationship Id="rId593" Type="http://schemas.openxmlformats.org/officeDocument/2006/relationships/hyperlink" Target="https://www.relainstitute.com/careers/" TargetMode="External"/><Relationship Id="rId350" Type="http://schemas.openxmlformats.org/officeDocument/2006/relationships/hyperlink" Target="https://www.relainstitute.com/blog/how-to-shrink-ovarian-cysts-naturally/" TargetMode="External"/><Relationship Id="rId471" Type="http://schemas.openxmlformats.org/officeDocument/2006/relationships/hyperlink" Target="https://www.relainstitute.com/doctors/" TargetMode="External"/><Relationship Id="rId592" Type="http://schemas.openxmlformats.org/officeDocument/2006/relationships/hyperlink" Target="https://www.relainstitute.com/careers/" TargetMode="External"/><Relationship Id="rId470" Type="http://schemas.openxmlformats.org/officeDocument/2006/relationships/hyperlink" Target="https://www.relainstitute.com/" TargetMode="External"/><Relationship Id="rId591" Type="http://schemas.openxmlformats.org/officeDocument/2006/relationships/hyperlink" Target="https://www.relainstitute.com/careers/" TargetMode="External"/><Relationship Id="rId114" Type="http://schemas.openxmlformats.org/officeDocument/2006/relationships/hyperlink" Target="https://www.relainstitute.com/doctors/" TargetMode="External"/><Relationship Id="rId235" Type="http://schemas.openxmlformats.org/officeDocument/2006/relationships/hyperlink" Target="https://www.relainstitute.com/" TargetMode="External"/><Relationship Id="rId356" Type="http://schemas.openxmlformats.org/officeDocument/2006/relationships/hyperlink" Target="https://www.relainstitute.com/make-an-enquiry-thank-you/" TargetMode="External"/><Relationship Id="rId477" Type="http://schemas.openxmlformats.org/officeDocument/2006/relationships/hyperlink" Target="https://www.relainstitute.com/blog/how-to-stop-hand-tremors-naturally/" TargetMode="External"/><Relationship Id="rId598" Type="http://schemas.openxmlformats.org/officeDocument/2006/relationships/hyperlink" Target="https://www.relainstitute.com/rela-hospital-oragadam/" TargetMode="External"/><Relationship Id="rId113" Type="http://schemas.openxmlformats.org/officeDocument/2006/relationships/hyperlink" Target="https://www.relainstitute.com/doctors/" TargetMode="External"/><Relationship Id="rId234" Type="http://schemas.openxmlformats.org/officeDocument/2006/relationships/hyperlink" Target="https://www.relainstitute.com/full-body-checkup/" TargetMode="External"/><Relationship Id="rId355" Type="http://schemas.openxmlformats.org/officeDocument/2006/relationships/hyperlink" Target="https://www.relainstitute.com/doctor/dr-r-ravi/" TargetMode="External"/><Relationship Id="rId476" Type="http://schemas.openxmlformats.org/officeDocument/2006/relationships/hyperlink" Target="https://www.relainstitute.com/full-body-checkup/" TargetMode="External"/><Relationship Id="rId597" Type="http://schemas.openxmlformats.org/officeDocument/2006/relationships/hyperlink" Target="https://www.relainstitute.com/patient-care/" TargetMode="External"/><Relationship Id="rId112" Type="http://schemas.openxmlformats.org/officeDocument/2006/relationships/hyperlink" Target="https://www.relainstitute.com/doctors/" TargetMode="External"/><Relationship Id="rId233" Type="http://schemas.openxmlformats.org/officeDocument/2006/relationships/hyperlink" Target="https://www.relainstitute.com/terms-and-conditions/" TargetMode="External"/><Relationship Id="rId354" Type="http://schemas.openxmlformats.org/officeDocument/2006/relationships/hyperlink" Target="https://www.relainstitute.com/doctors/" TargetMode="External"/><Relationship Id="rId475" Type="http://schemas.openxmlformats.org/officeDocument/2006/relationships/hyperlink" Target="https://www.relainstitute.com/blog/liver-disease-5-stages-of-progression/" TargetMode="External"/><Relationship Id="rId596" Type="http://schemas.openxmlformats.org/officeDocument/2006/relationships/hyperlink" Target="https://www.relainstitute.com/patient-care/" TargetMode="External"/><Relationship Id="rId111" Type="http://schemas.openxmlformats.org/officeDocument/2006/relationships/hyperlink" Target="https://www.relainstitute.com/doctors/" TargetMode="External"/><Relationship Id="rId232" Type="http://schemas.openxmlformats.org/officeDocument/2006/relationships/hyperlink" Target="https://www.relainstitute.com/" TargetMode="External"/><Relationship Id="rId353" Type="http://schemas.openxmlformats.org/officeDocument/2006/relationships/hyperlink" Target="https://www.relainstitute.com/blog/how-to-dissolve-blood-clots-naturally/" TargetMode="External"/><Relationship Id="rId474" Type="http://schemas.openxmlformats.org/officeDocument/2006/relationships/hyperlink" Target="https://www.relainstitute.com/blog/how-to-shrink-ovarian-cysts-naturally/" TargetMode="External"/><Relationship Id="rId595" Type="http://schemas.openxmlformats.org/officeDocument/2006/relationships/hyperlink" Target="https://www.relainstitute.com/resource-centre/" TargetMode="External"/><Relationship Id="rId305" Type="http://schemas.openxmlformats.org/officeDocument/2006/relationships/hyperlink" Target="https://www.relainstitute.com/department/women-childrens-hospital/paediatric-small-bowel-transplantation/" TargetMode="External"/><Relationship Id="rId426" Type="http://schemas.openxmlformats.org/officeDocument/2006/relationships/hyperlink" Target="https://www.relainstitute.com/department/institute-of-liver-disease-transplantation/" TargetMode="External"/><Relationship Id="rId547" Type="http://schemas.openxmlformats.org/officeDocument/2006/relationships/hyperlink" Target="https://www.relainstitute.com/careers/" TargetMode="External"/><Relationship Id="rId304" Type="http://schemas.openxmlformats.org/officeDocument/2006/relationships/hyperlink" Target="https://www.relainstitute.com/" TargetMode="External"/><Relationship Id="rId425" Type="http://schemas.openxmlformats.org/officeDocument/2006/relationships/hyperlink" Target="https://www.relainstitute.com/international-patients/" TargetMode="External"/><Relationship Id="rId546" Type="http://schemas.openxmlformats.org/officeDocument/2006/relationships/hyperlink" Target="https://www.relainstitute.com/careers/" TargetMode="External"/><Relationship Id="rId303" Type="http://schemas.openxmlformats.org/officeDocument/2006/relationships/hyperlink" Target="https://www.relainstitute.com/department/hepatology/" TargetMode="External"/><Relationship Id="rId424" Type="http://schemas.openxmlformats.org/officeDocument/2006/relationships/hyperlink" Target="https://www.relainstitute.com/" TargetMode="External"/><Relationship Id="rId545" Type="http://schemas.openxmlformats.org/officeDocument/2006/relationships/hyperlink" Target="https://www.relainstitute.com/blog/8-types-of-abnormal-menstruation/" TargetMode="External"/><Relationship Id="rId302" Type="http://schemas.openxmlformats.org/officeDocument/2006/relationships/hyperlink" Target="https://www.relainstitute.com/doctors/" TargetMode="External"/><Relationship Id="rId423" Type="http://schemas.openxmlformats.org/officeDocument/2006/relationships/hyperlink" Target="https://www.relainstitute.com/doctors/" TargetMode="External"/><Relationship Id="rId544" Type="http://schemas.openxmlformats.org/officeDocument/2006/relationships/hyperlink" Target="https://www.relainstitute.com/" TargetMode="External"/><Relationship Id="rId309" Type="http://schemas.openxmlformats.org/officeDocument/2006/relationships/hyperlink" Target="https://www.relainstitute.com/privacy-policy/" TargetMode="External"/><Relationship Id="rId308" Type="http://schemas.openxmlformats.org/officeDocument/2006/relationships/hyperlink" Target="https://www.relainstitute.com/" TargetMode="External"/><Relationship Id="rId429" Type="http://schemas.openxmlformats.org/officeDocument/2006/relationships/hyperlink" Target="https://www.relainstitute.com/blog/how-to-naturally-increase-your-platelet-count/" TargetMode="External"/><Relationship Id="rId307" Type="http://schemas.openxmlformats.org/officeDocument/2006/relationships/hyperlink" Target="https://www.relainstitute.com/blog/what-is-liver-parenchymal-disease/" TargetMode="External"/><Relationship Id="rId428" Type="http://schemas.openxmlformats.org/officeDocument/2006/relationships/hyperlink" Target="https://www.relainstitute.com/blog/how-to-dissolve-blood-clots-naturally/" TargetMode="External"/><Relationship Id="rId549" Type="http://schemas.openxmlformats.org/officeDocument/2006/relationships/hyperlink" Target="https://www.relainstitute.com/" TargetMode="External"/><Relationship Id="rId306" Type="http://schemas.openxmlformats.org/officeDocument/2006/relationships/hyperlink" Target="https://www.relainstitute.com/doctors/" TargetMode="External"/><Relationship Id="rId427" Type="http://schemas.openxmlformats.org/officeDocument/2006/relationships/hyperlink" Target="https://www.relainstitute.com/blog/how-to-cure-dry-cough/" TargetMode="External"/><Relationship Id="rId548" Type="http://schemas.openxmlformats.org/officeDocument/2006/relationships/hyperlink" Target="https://www.relainstitute.com/careers/" TargetMode="External"/><Relationship Id="rId301" Type="http://schemas.openxmlformats.org/officeDocument/2006/relationships/hyperlink" Target="https://www.relainstitute.com/doctor/dr-deepa-kumaran/" TargetMode="External"/><Relationship Id="rId422" Type="http://schemas.openxmlformats.org/officeDocument/2006/relationships/hyperlink" Target="https://www.relainstitute.com/blog/how-to-cure-fistula-permanently-at-home/" TargetMode="External"/><Relationship Id="rId543" Type="http://schemas.openxmlformats.org/officeDocument/2006/relationships/hyperlink" Target="https://www.relainstitute.com/blog/how-to-dissolve-blood-clots-naturally/" TargetMode="External"/><Relationship Id="rId300" Type="http://schemas.openxmlformats.org/officeDocument/2006/relationships/hyperlink" Target="https://www.relainstitute.com/full-body-checkup/" TargetMode="External"/><Relationship Id="rId421" Type="http://schemas.openxmlformats.org/officeDocument/2006/relationships/hyperlink" Target="https://www.relainstitute.com/" TargetMode="External"/><Relationship Id="rId542" Type="http://schemas.openxmlformats.org/officeDocument/2006/relationships/hyperlink" Target="https://www.relainstitute.com/" TargetMode="External"/><Relationship Id="rId420" Type="http://schemas.openxmlformats.org/officeDocument/2006/relationships/hyperlink" Target="https://www.relainstitute.com/" TargetMode="External"/><Relationship Id="rId541" Type="http://schemas.openxmlformats.org/officeDocument/2006/relationships/hyperlink" Target="https://www.relainstitute.com/department/nuclear-medicine/" TargetMode="External"/><Relationship Id="rId540" Type="http://schemas.openxmlformats.org/officeDocument/2006/relationships/hyperlink" Target="https://www.relainstitute.com/blog/how-to-reduce-swelling-in-feet/" TargetMode="External"/><Relationship Id="rId415" Type="http://schemas.openxmlformats.org/officeDocument/2006/relationships/hyperlink" Target="https://www.relainstitute.com/patient-care/" TargetMode="External"/><Relationship Id="rId536" Type="http://schemas.openxmlformats.org/officeDocument/2006/relationships/hyperlink" Target="https://www.relainstitute.com/" TargetMode="External"/><Relationship Id="rId414" Type="http://schemas.openxmlformats.org/officeDocument/2006/relationships/hyperlink" Target="https://www.relainstitute.com/doctor/dr-benhur-joel-shadrach/" TargetMode="External"/><Relationship Id="rId535" Type="http://schemas.openxmlformats.org/officeDocument/2006/relationships/hyperlink" Target="https://www.relainstitute.com/blog/how-to-cure-sinus-permanently/" TargetMode="External"/><Relationship Id="rId413" Type="http://schemas.openxmlformats.org/officeDocument/2006/relationships/hyperlink" Target="https://www.relainstitute.com/doctor/prof-dr-mohamed-rela/" TargetMode="External"/><Relationship Id="rId534" Type="http://schemas.openxmlformats.org/officeDocument/2006/relationships/hyperlink" Target="https://www.relainstitute.com/department/urology/swelling-or-pain-in-scrotum/" TargetMode="External"/><Relationship Id="rId412" Type="http://schemas.openxmlformats.org/officeDocument/2006/relationships/hyperlink" Target="https://www.relainstitute.com/" TargetMode="External"/><Relationship Id="rId533" Type="http://schemas.openxmlformats.org/officeDocument/2006/relationships/hyperlink" Target="https://www.relainstitute.com/blog/how-to-cure-urticaria-permanently/" TargetMode="External"/><Relationship Id="rId419" Type="http://schemas.openxmlformats.org/officeDocument/2006/relationships/hyperlink" Target="https://www.relainstitute.com/terms-and-conditions/" TargetMode="External"/><Relationship Id="rId418" Type="http://schemas.openxmlformats.org/officeDocument/2006/relationships/hyperlink" Target="https://www.relainstitute.com/" TargetMode="External"/><Relationship Id="rId539" Type="http://schemas.openxmlformats.org/officeDocument/2006/relationships/hyperlink" Target="https://www.relainstitute.com/full-body-checkup/" TargetMode="External"/><Relationship Id="rId417" Type="http://schemas.openxmlformats.org/officeDocument/2006/relationships/hyperlink" Target="https://www.relainstitute.com/full-body-checkup/" TargetMode="External"/><Relationship Id="rId538" Type="http://schemas.openxmlformats.org/officeDocument/2006/relationships/hyperlink" Target="https://www.relainstitute.com/patient-care/" TargetMode="External"/><Relationship Id="rId416" Type="http://schemas.openxmlformats.org/officeDocument/2006/relationships/hyperlink" Target="https://www.relainstitute.com/contact-us/" TargetMode="External"/><Relationship Id="rId537" Type="http://schemas.openxmlformats.org/officeDocument/2006/relationships/hyperlink" Target="https://www.relainstitute.com/" TargetMode="External"/><Relationship Id="rId411" Type="http://schemas.openxmlformats.org/officeDocument/2006/relationships/hyperlink" Target="https://www.relainstitute.com/patient-care/" TargetMode="External"/><Relationship Id="rId532" Type="http://schemas.openxmlformats.org/officeDocument/2006/relationships/hyperlink" Target="https://www.relainstitute.com/careers/" TargetMode="External"/><Relationship Id="rId410" Type="http://schemas.openxmlformats.org/officeDocument/2006/relationships/hyperlink" Target="https://www.relainstitute.com/doctor/dr-sruti-chandrasekaran/" TargetMode="External"/><Relationship Id="rId531" Type="http://schemas.openxmlformats.org/officeDocument/2006/relationships/hyperlink" Target="https://www.relainstitute.com/blog/how-to-naturally-increase-your-platelet-count/" TargetMode="External"/><Relationship Id="rId652" Type="http://schemas.openxmlformats.org/officeDocument/2006/relationships/drawing" Target="../drawings/drawing4.xml"/><Relationship Id="rId530" Type="http://schemas.openxmlformats.org/officeDocument/2006/relationships/hyperlink" Target="https://www.relainstitute.com/blog/how-to-dissolve-blood-clots-naturally/" TargetMode="External"/><Relationship Id="rId651" Type="http://schemas.openxmlformats.org/officeDocument/2006/relationships/hyperlink" Target="https://www.relainstitute.com/" TargetMode="External"/><Relationship Id="rId650" Type="http://schemas.openxmlformats.org/officeDocument/2006/relationships/hyperlink" Target="https://www.relainstitute.com/blog/reasons-for-vomiting-blood/" TargetMode="External"/><Relationship Id="rId206" Type="http://schemas.openxmlformats.org/officeDocument/2006/relationships/hyperlink" Target="https://www.relainstitute.com/blog/the-kidney-stone-foods-to-consume-and-avoid/" TargetMode="External"/><Relationship Id="rId327" Type="http://schemas.openxmlformats.org/officeDocument/2006/relationships/hyperlink" Target="https://www.relainstitute.com/careers/" TargetMode="External"/><Relationship Id="rId448" Type="http://schemas.openxmlformats.org/officeDocument/2006/relationships/hyperlink" Target="https://www.relainstitute.com/terms-and-conditions/" TargetMode="External"/><Relationship Id="rId569" Type="http://schemas.openxmlformats.org/officeDocument/2006/relationships/hyperlink" Target="https://www.relainstitute.com/full-body-checkup/" TargetMode="External"/><Relationship Id="rId205" Type="http://schemas.openxmlformats.org/officeDocument/2006/relationships/hyperlink" Target="https://www.relainstitute.com/blog/how-to-shrink-ovarian-cysts-naturally/" TargetMode="External"/><Relationship Id="rId326" Type="http://schemas.openxmlformats.org/officeDocument/2006/relationships/hyperlink" Target="https://www.relainstitute.com/department/institute-of-liver-disease-transplantation/team/" TargetMode="External"/><Relationship Id="rId447" Type="http://schemas.openxmlformats.org/officeDocument/2006/relationships/hyperlink" Target="https://www.relainstitute.com/make-an-enquiry-thank-you/" TargetMode="External"/><Relationship Id="rId568" Type="http://schemas.openxmlformats.org/officeDocument/2006/relationships/hyperlink" Target="https://www.relainstitute.com/careers/" TargetMode="External"/><Relationship Id="rId204" Type="http://schemas.openxmlformats.org/officeDocument/2006/relationships/hyperlink" Target="https://www.relainstitute.com/doctor/dr-sruti-chandrasekaran/" TargetMode="External"/><Relationship Id="rId325" Type="http://schemas.openxmlformats.org/officeDocument/2006/relationships/hyperlink" Target="https://www.relainstitute.com/full-body-checkup/" TargetMode="External"/><Relationship Id="rId446" Type="http://schemas.openxmlformats.org/officeDocument/2006/relationships/hyperlink" Target="https://www.relainstitute.com/blog/what-is-liver-parenchymal-disease/" TargetMode="External"/><Relationship Id="rId567" Type="http://schemas.openxmlformats.org/officeDocument/2006/relationships/hyperlink" Target="https://www.relainstitute.com/" TargetMode="External"/><Relationship Id="rId203" Type="http://schemas.openxmlformats.org/officeDocument/2006/relationships/hyperlink" Target="https://www.relainstitute.com/blog/how-to-dissolve-blood-clots-naturally/" TargetMode="External"/><Relationship Id="rId324" Type="http://schemas.openxmlformats.org/officeDocument/2006/relationships/hyperlink" Target="https://www.relainstitute.com/make-an-enquiry-thankyou/" TargetMode="External"/><Relationship Id="rId445" Type="http://schemas.openxmlformats.org/officeDocument/2006/relationships/hyperlink" Target="https://www.relainstitute.com/doctor/prof-dr-mohamed-rela/" TargetMode="External"/><Relationship Id="rId566" Type="http://schemas.openxmlformats.org/officeDocument/2006/relationships/hyperlink" Target="https://www.relainstitute.com/" TargetMode="External"/><Relationship Id="rId209" Type="http://schemas.openxmlformats.org/officeDocument/2006/relationships/hyperlink" Target="https://www.relainstitute.com/doctors/" TargetMode="External"/><Relationship Id="rId208" Type="http://schemas.openxmlformats.org/officeDocument/2006/relationships/hyperlink" Target="https://www.relainstitute.com/doctor/dr-ramkiran-reddy-cherukuru/" TargetMode="External"/><Relationship Id="rId329" Type="http://schemas.openxmlformats.org/officeDocument/2006/relationships/hyperlink" Target="https://www.relainstitute.com/full-body-checkup/" TargetMode="External"/><Relationship Id="rId207" Type="http://schemas.openxmlformats.org/officeDocument/2006/relationships/hyperlink" Target="https://www.relainstitute.com/blog/how-to-relieve-upper-stomach-pain-immediately/" TargetMode="External"/><Relationship Id="rId328" Type="http://schemas.openxmlformats.org/officeDocument/2006/relationships/hyperlink" Target="https://www.relainstitute.com/" TargetMode="External"/><Relationship Id="rId449" Type="http://schemas.openxmlformats.org/officeDocument/2006/relationships/hyperlink" Target="https://www.relainstitute.com/careers/" TargetMode="External"/><Relationship Id="rId440" Type="http://schemas.openxmlformats.org/officeDocument/2006/relationships/hyperlink" Target="https://www.relainstitute.com/blog/how-to-cure-fistula-permanently-at-home/" TargetMode="External"/><Relationship Id="rId561" Type="http://schemas.openxmlformats.org/officeDocument/2006/relationships/hyperlink" Target="https://www.relainstitute.com/careers/" TargetMode="External"/><Relationship Id="rId560" Type="http://schemas.openxmlformats.org/officeDocument/2006/relationships/hyperlink" Target="https://www.relainstitute.com/doctors/" TargetMode="External"/><Relationship Id="rId202" Type="http://schemas.openxmlformats.org/officeDocument/2006/relationships/hyperlink" Target="https://www.relainstitute.com/contact-us/" TargetMode="External"/><Relationship Id="rId323" Type="http://schemas.openxmlformats.org/officeDocument/2006/relationships/hyperlink" Target="https://www.relainstitute.com/full-body-checkup/" TargetMode="External"/><Relationship Id="rId444" Type="http://schemas.openxmlformats.org/officeDocument/2006/relationships/hyperlink" Target="https://www.relainstitute.com/" TargetMode="External"/><Relationship Id="rId565" Type="http://schemas.openxmlformats.org/officeDocument/2006/relationships/hyperlink" Target="https://www.relainstitute.com/careers/" TargetMode="External"/><Relationship Id="rId201" Type="http://schemas.openxmlformats.org/officeDocument/2006/relationships/hyperlink" Target="https://www.relainstitute.com/careers/" TargetMode="External"/><Relationship Id="rId322" Type="http://schemas.openxmlformats.org/officeDocument/2006/relationships/hyperlink" Target="https://www.relainstitute.com/careers/" TargetMode="External"/><Relationship Id="rId443" Type="http://schemas.openxmlformats.org/officeDocument/2006/relationships/hyperlink" Target="https://www.relainstitute.com/department/urology/loin-pain/" TargetMode="External"/><Relationship Id="rId564" Type="http://schemas.openxmlformats.org/officeDocument/2006/relationships/hyperlink" Target="https://www.relainstitute.com/full-body-checkup/" TargetMode="External"/><Relationship Id="rId200" Type="http://schemas.openxmlformats.org/officeDocument/2006/relationships/hyperlink" Target="https://www.relainstitute.com/doctor/dr-divya-m/" TargetMode="External"/><Relationship Id="rId321" Type="http://schemas.openxmlformats.org/officeDocument/2006/relationships/hyperlink" Target="https://www.relainstitute.com/doctor/prof-dr-mohamed-rela/" TargetMode="External"/><Relationship Id="rId442" Type="http://schemas.openxmlformats.org/officeDocument/2006/relationships/hyperlink" Target="https://www.relainstitute.com/blog/how-to-shrink-ovarian-cysts-naturally/" TargetMode="External"/><Relationship Id="rId563" Type="http://schemas.openxmlformats.org/officeDocument/2006/relationships/hyperlink" Target="https://www.relainstitute.com/careers/" TargetMode="External"/><Relationship Id="rId320" Type="http://schemas.openxmlformats.org/officeDocument/2006/relationships/hyperlink" Target="https://www.relainstitute.com/doctors/" TargetMode="External"/><Relationship Id="rId441" Type="http://schemas.openxmlformats.org/officeDocument/2006/relationships/hyperlink" Target="https://www.relainstitute.com/doctor/dr-j-jebasingh/" TargetMode="External"/><Relationship Id="rId562" Type="http://schemas.openxmlformats.org/officeDocument/2006/relationships/hyperlink" Target="https://www.relainstitute.com/doctor/dr-shankar-balakrishnan/" TargetMode="External"/><Relationship Id="rId316" Type="http://schemas.openxmlformats.org/officeDocument/2006/relationships/hyperlink" Target="https://www.relainstitute.com/patient-care/" TargetMode="External"/><Relationship Id="rId437" Type="http://schemas.openxmlformats.org/officeDocument/2006/relationships/hyperlink" Target="https://www.relainstitute.com/" TargetMode="External"/><Relationship Id="rId558" Type="http://schemas.openxmlformats.org/officeDocument/2006/relationships/hyperlink" Target="https://www.relainstitute.com/privacy-policy/" TargetMode="External"/><Relationship Id="rId315" Type="http://schemas.openxmlformats.org/officeDocument/2006/relationships/hyperlink" Target="https://www.relainstitute.com/careers/" TargetMode="External"/><Relationship Id="rId436" Type="http://schemas.openxmlformats.org/officeDocument/2006/relationships/hyperlink" Target="https://www.relainstitute.com/doctors/" TargetMode="External"/><Relationship Id="rId557" Type="http://schemas.openxmlformats.org/officeDocument/2006/relationships/hyperlink" Target="https://www.relainstitute.com/" TargetMode="External"/><Relationship Id="rId314" Type="http://schemas.openxmlformats.org/officeDocument/2006/relationships/hyperlink" Target="https://www.relainstitute.com/international-patients/" TargetMode="External"/><Relationship Id="rId435" Type="http://schemas.openxmlformats.org/officeDocument/2006/relationships/hyperlink" Target="https://www.relainstitute.com/doctors/" TargetMode="External"/><Relationship Id="rId556" Type="http://schemas.openxmlformats.org/officeDocument/2006/relationships/hyperlink" Target="https://www.relainstitute.com/" TargetMode="External"/><Relationship Id="rId313" Type="http://schemas.openxmlformats.org/officeDocument/2006/relationships/hyperlink" Target="https://www.relainstitute.com/careers/" TargetMode="External"/><Relationship Id="rId434" Type="http://schemas.openxmlformats.org/officeDocument/2006/relationships/hyperlink" Target="https://www.relainstitute.com/" TargetMode="External"/><Relationship Id="rId555" Type="http://schemas.openxmlformats.org/officeDocument/2006/relationships/hyperlink" Target="https://www.relainstitute.com/privacy-policy/" TargetMode="External"/><Relationship Id="rId319" Type="http://schemas.openxmlformats.org/officeDocument/2006/relationships/hyperlink" Target="https://www.relainstitute.com/" TargetMode="External"/><Relationship Id="rId318" Type="http://schemas.openxmlformats.org/officeDocument/2006/relationships/hyperlink" Target="https://www.relainstitute.com/full-body-checkup/" TargetMode="External"/><Relationship Id="rId439" Type="http://schemas.openxmlformats.org/officeDocument/2006/relationships/hyperlink" Target="https://www.relainstitute.com/" TargetMode="External"/><Relationship Id="rId317" Type="http://schemas.openxmlformats.org/officeDocument/2006/relationships/hyperlink" Target="https://www.relainstitute.com/blog/what-is-a-head-injury/" TargetMode="External"/><Relationship Id="rId438" Type="http://schemas.openxmlformats.org/officeDocument/2006/relationships/hyperlink" Target="https://www.relainstitute.com/blog/how-to-cure-rheumatoid-arthritis-permanently/" TargetMode="External"/><Relationship Id="rId559" Type="http://schemas.openxmlformats.org/officeDocument/2006/relationships/hyperlink" Target="https://www.relainstitute.com/careers/" TargetMode="External"/><Relationship Id="rId550" Type="http://schemas.openxmlformats.org/officeDocument/2006/relationships/hyperlink" Target="https://www.relainstitute.com/blog/how-to-control-white-discharge/" TargetMode="External"/><Relationship Id="rId312" Type="http://schemas.openxmlformats.org/officeDocument/2006/relationships/hyperlink" Target="https://www.relainstitute.com/full-body-checkup/" TargetMode="External"/><Relationship Id="rId433" Type="http://schemas.openxmlformats.org/officeDocument/2006/relationships/hyperlink" Target="https://www.relainstitute.com/doctors/" TargetMode="External"/><Relationship Id="rId554" Type="http://schemas.openxmlformats.org/officeDocument/2006/relationships/hyperlink" Target="https://www.relainstitute.com/blog/foods-to-avoid-if-you-have-heart-palpitations/" TargetMode="External"/><Relationship Id="rId311" Type="http://schemas.openxmlformats.org/officeDocument/2006/relationships/hyperlink" Target="https://www.relainstitute.com/doctors/page/6/" TargetMode="External"/><Relationship Id="rId432" Type="http://schemas.openxmlformats.org/officeDocument/2006/relationships/hyperlink" Target="https://www.relainstitute.com/doctor/dr-vidyalakshmi-devarajan/" TargetMode="External"/><Relationship Id="rId553" Type="http://schemas.openxmlformats.org/officeDocument/2006/relationships/hyperlink" Target="https://www.relainstitute.com/" TargetMode="External"/><Relationship Id="rId310" Type="http://schemas.openxmlformats.org/officeDocument/2006/relationships/hyperlink" Target="https://www.relainstitute.com/phone-number-thank-you/?phone=+919384681770" TargetMode="External"/><Relationship Id="rId431" Type="http://schemas.openxmlformats.org/officeDocument/2006/relationships/hyperlink" Target="https://www.relainstitute.com/doctor/dr-g-umesh/" TargetMode="External"/><Relationship Id="rId552" Type="http://schemas.openxmlformats.org/officeDocument/2006/relationships/hyperlink" Target="https://www.relainstitute.com/doctor/dr-srividhya-s/" TargetMode="External"/><Relationship Id="rId430" Type="http://schemas.openxmlformats.org/officeDocument/2006/relationships/hyperlink" Target="https://www.relainstitute.com/blog/how-to-lower-creatinine/" TargetMode="External"/><Relationship Id="rId551" Type="http://schemas.openxmlformats.org/officeDocument/2006/relationships/hyperlink" Target="https://www.relainstitute.com/blog/how-to-shrink-ovarian-cysts-naturally/"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relainstitute.com/contact-us/" TargetMode="External"/><Relationship Id="rId391" Type="http://schemas.openxmlformats.org/officeDocument/2006/relationships/hyperlink" Target="https://appointments.relainstitute.com:8080/" TargetMode="External"/><Relationship Id="rId390" Type="http://schemas.openxmlformats.org/officeDocument/2006/relationships/hyperlink" Target="https://www.relainstitute.com/doctor/dr-j-prabhakaran/" TargetMode="External"/><Relationship Id="rId1" Type="http://schemas.openxmlformats.org/officeDocument/2006/relationships/hyperlink" Target="https://appointments.relainstitute.com:8080/" TargetMode="External"/><Relationship Id="rId2" Type="http://schemas.openxmlformats.org/officeDocument/2006/relationships/hyperlink" Target="https://www.relainstitute.com/doctors/" TargetMode="External"/><Relationship Id="rId3" Type="http://schemas.openxmlformats.org/officeDocument/2006/relationships/hyperlink" Target="https://appointments.relainstitute.com:8080/" TargetMode="External"/><Relationship Id="rId4" Type="http://schemas.openxmlformats.org/officeDocument/2006/relationships/hyperlink" Target="https://www.relainstitute.com/department/dermatology/team/" TargetMode="External"/><Relationship Id="rId9" Type="http://schemas.openxmlformats.org/officeDocument/2006/relationships/hyperlink" Target="https://appointments.relainstitute.com:8080/" TargetMode="External"/><Relationship Id="rId385" Type="http://schemas.openxmlformats.org/officeDocument/2006/relationships/hyperlink" Target="https://appointments.relainstitute.com:8080/" TargetMode="External"/><Relationship Id="rId384" Type="http://schemas.openxmlformats.org/officeDocument/2006/relationships/hyperlink" Target="https://www.relainstitute.com/department/institute-of-advanced-paediatrics/general-paediatrics/" TargetMode="External"/><Relationship Id="rId383" Type="http://schemas.openxmlformats.org/officeDocument/2006/relationships/hyperlink" Target="https://appointments.relainstitute.com:8080/" TargetMode="External"/><Relationship Id="rId382" Type="http://schemas.openxmlformats.org/officeDocument/2006/relationships/hyperlink" Target="https://www.relainstitute.com/department/dermatology/team/" TargetMode="External"/><Relationship Id="rId5" Type="http://schemas.openxmlformats.org/officeDocument/2006/relationships/hyperlink" Target="https://appointments.relainstitute.com:8080/" TargetMode="External"/><Relationship Id="rId389" Type="http://schemas.openxmlformats.org/officeDocument/2006/relationships/hyperlink" Target="https://appointments.relainstitute.com:8080/" TargetMode="External"/><Relationship Id="rId6" Type="http://schemas.openxmlformats.org/officeDocument/2006/relationships/hyperlink" Target="https://www.relainstitute.com/doctor/dr-benhur-joel-shadrach/" TargetMode="External"/><Relationship Id="rId388" Type="http://schemas.openxmlformats.org/officeDocument/2006/relationships/hyperlink" Target="https://www.relainstitute.com/" TargetMode="External"/><Relationship Id="rId7" Type="http://schemas.openxmlformats.org/officeDocument/2006/relationships/hyperlink" Target="https://appointments.relainstitute.com:8080/" TargetMode="External"/><Relationship Id="rId387" Type="http://schemas.openxmlformats.org/officeDocument/2006/relationships/hyperlink" Target="https://appointments.relainstitute.com:8080/" TargetMode="External"/><Relationship Id="rId8" Type="http://schemas.openxmlformats.org/officeDocument/2006/relationships/hyperlink" Target="https://www.relainstitute.com/department/institute-of-advanced-paediatrics/pediatric-surgery-and-urology/" TargetMode="External"/><Relationship Id="rId386" Type="http://schemas.openxmlformats.org/officeDocument/2006/relationships/hyperlink" Target="https://www.relainstitute.com/doctors/" TargetMode="External"/><Relationship Id="rId381" Type="http://schemas.openxmlformats.org/officeDocument/2006/relationships/hyperlink" Target="https://appointments.relainstitute.com:8080/" TargetMode="External"/><Relationship Id="rId380" Type="http://schemas.openxmlformats.org/officeDocument/2006/relationships/hyperlink" Target="https://www.relainstitute.com/" TargetMode="External"/><Relationship Id="rId379" Type="http://schemas.openxmlformats.org/officeDocument/2006/relationships/hyperlink" Target="https://appointments.relainstitute.com:8080/" TargetMode="External"/><Relationship Id="rId374" Type="http://schemas.openxmlformats.org/officeDocument/2006/relationships/hyperlink" Target="https://www.relainstitute.com/" TargetMode="External"/><Relationship Id="rId373" Type="http://schemas.openxmlformats.org/officeDocument/2006/relationships/hyperlink" Target="https://appointments.relainstitute.com:8080/" TargetMode="External"/><Relationship Id="rId372" Type="http://schemas.openxmlformats.org/officeDocument/2006/relationships/hyperlink" Target="https://www.relainstitute.com/" TargetMode="External"/><Relationship Id="rId371" Type="http://schemas.openxmlformats.org/officeDocument/2006/relationships/hyperlink" Target="https://appointments.relainstitute.com:8080/" TargetMode="External"/><Relationship Id="rId378" Type="http://schemas.openxmlformats.org/officeDocument/2006/relationships/hyperlink" Target="https://www.relainstitute.com/doctors/" TargetMode="External"/><Relationship Id="rId377" Type="http://schemas.openxmlformats.org/officeDocument/2006/relationships/hyperlink" Target="https://appointments.relainstitute.com:8080/" TargetMode="External"/><Relationship Id="rId376" Type="http://schemas.openxmlformats.org/officeDocument/2006/relationships/hyperlink" Target="https://www.relainstitute.com/contact-us/" TargetMode="External"/><Relationship Id="rId375" Type="http://schemas.openxmlformats.org/officeDocument/2006/relationships/hyperlink" Target="https://appointments.relainstitute.com:8080/" TargetMode="External"/><Relationship Id="rId396" Type="http://schemas.openxmlformats.org/officeDocument/2006/relationships/hyperlink" Target="https://www.relainstitute.com/doctor/dr-sruti-chandrasekaran/" TargetMode="External"/><Relationship Id="rId395" Type="http://schemas.openxmlformats.org/officeDocument/2006/relationships/hyperlink" Target="https://appointments.relainstitute.com:8080/" TargetMode="External"/><Relationship Id="rId394" Type="http://schemas.openxmlformats.org/officeDocument/2006/relationships/hyperlink" Target="https://www.relainstitute.com/doctors/" TargetMode="External"/><Relationship Id="rId393" Type="http://schemas.openxmlformats.org/officeDocument/2006/relationships/hyperlink" Target="https://appointments.relainstitute.com:8080/" TargetMode="External"/><Relationship Id="rId399" Type="http://schemas.openxmlformats.org/officeDocument/2006/relationships/hyperlink" Target="https://appointments.relainstitute.com:8080/" TargetMode="External"/><Relationship Id="rId398" Type="http://schemas.openxmlformats.org/officeDocument/2006/relationships/hyperlink" Target="https://www.relainstitute.com/" TargetMode="External"/><Relationship Id="rId397" Type="http://schemas.openxmlformats.org/officeDocument/2006/relationships/hyperlink" Target="https://appointments.relainstitute.com:8080/" TargetMode="External"/><Relationship Id="rId808" Type="http://schemas.openxmlformats.org/officeDocument/2006/relationships/hyperlink" Target="https://appointments.relainstitute.com:8080/" TargetMode="External"/><Relationship Id="rId807" Type="http://schemas.openxmlformats.org/officeDocument/2006/relationships/hyperlink" Target="https://www.relainstitute.com/doctors/" TargetMode="External"/><Relationship Id="rId806" Type="http://schemas.openxmlformats.org/officeDocument/2006/relationships/hyperlink" Target="https://appointments.relainstitute.com:8080/" TargetMode="External"/><Relationship Id="rId805" Type="http://schemas.openxmlformats.org/officeDocument/2006/relationships/hyperlink" Target="https://www.relainstitute.com/doctors/" TargetMode="External"/><Relationship Id="rId809" Type="http://schemas.openxmlformats.org/officeDocument/2006/relationships/hyperlink" Target="https://www.relainstitute.com/doctors/" TargetMode="External"/><Relationship Id="rId800" Type="http://schemas.openxmlformats.org/officeDocument/2006/relationships/hyperlink" Target="https://www.relainstitute.com/" TargetMode="External"/><Relationship Id="rId804" Type="http://schemas.openxmlformats.org/officeDocument/2006/relationships/hyperlink" Target="https://appointments.relainstitute.com:8080/" TargetMode="External"/><Relationship Id="rId803" Type="http://schemas.openxmlformats.org/officeDocument/2006/relationships/hyperlink" Target="https://www.relainstitute.com/doctor/dr-g-umesh/" TargetMode="External"/><Relationship Id="rId802" Type="http://schemas.openxmlformats.org/officeDocument/2006/relationships/hyperlink" Target="https://appointments.relainstitute.com:8080/" TargetMode="External"/><Relationship Id="rId801" Type="http://schemas.openxmlformats.org/officeDocument/2006/relationships/hyperlink" Target="https://www.relainstitute.com/department/institute-of-womens-health/team/" TargetMode="External"/><Relationship Id="rId40" Type="http://schemas.openxmlformats.org/officeDocument/2006/relationships/hyperlink" Target="https://www.relainstitute.com/" TargetMode="External"/><Relationship Id="rId1334" Type="http://schemas.openxmlformats.org/officeDocument/2006/relationships/hyperlink" Target="https://appointments.relainstitute.com:8080/" TargetMode="External"/><Relationship Id="rId1335" Type="http://schemas.openxmlformats.org/officeDocument/2006/relationships/hyperlink" Target="https://www.relainstitute.com/doctors/" TargetMode="External"/><Relationship Id="rId42" Type="http://schemas.openxmlformats.org/officeDocument/2006/relationships/hyperlink" Target="https://www.relainstitute.com/department/obstetrics-and-gynaecology/team/" TargetMode="External"/><Relationship Id="rId1336" Type="http://schemas.openxmlformats.org/officeDocument/2006/relationships/hyperlink" Target="https://appointments.relainstitute.com:8080/" TargetMode="External"/><Relationship Id="rId41" Type="http://schemas.openxmlformats.org/officeDocument/2006/relationships/hyperlink" Target="https://appointments.relainstitute.com:8080/" TargetMode="External"/><Relationship Id="rId1337" Type="http://schemas.openxmlformats.org/officeDocument/2006/relationships/hyperlink" Target="https://www.relainstitute.com/" TargetMode="External"/><Relationship Id="rId44" Type="http://schemas.openxmlformats.org/officeDocument/2006/relationships/hyperlink" Target="https://www.relainstitute.com/" TargetMode="External"/><Relationship Id="rId1338" Type="http://schemas.openxmlformats.org/officeDocument/2006/relationships/hyperlink" Target="https://appointments.relainstitute.com:8080/" TargetMode="External"/><Relationship Id="rId43" Type="http://schemas.openxmlformats.org/officeDocument/2006/relationships/hyperlink" Target="https://appointments.relainstitute.com:8080/" TargetMode="External"/><Relationship Id="rId1339" Type="http://schemas.openxmlformats.org/officeDocument/2006/relationships/hyperlink" Target="https://www.relainstitute.com/doctors/" TargetMode="External"/><Relationship Id="rId46" Type="http://schemas.openxmlformats.org/officeDocument/2006/relationships/hyperlink" Target="https://www.relainstitute.com/doctor/dr-brig-k-shanmuganandan/" TargetMode="External"/><Relationship Id="rId45" Type="http://schemas.openxmlformats.org/officeDocument/2006/relationships/hyperlink" Target="https://appointments.relainstitute.com:8080/" TargetMode="External"/><Relationship Id="rId745" Type="http://schemas.openxmlformats.org/officeDocument/2006/relationships/hyperlink" Target="https://appointments.relainstitute.com:8080/" TargetMode="External"/><Relationship Id="rId744" Type="http://schemas.openxmlformats.org/officeDocument/2006/relationships/hyperlink" Target="https://www.relainstitute.com/doctors/" TargetMode="External"/><Relationship Id="rId743" Type="http://schemas.openxmlformats.org/officeDocument/2006/relationships/hyperlink" Target="https://appointments.relainstitute.com:8080/" TargetMode="External"/><Relationship Id="rId742" Type="http://schemas.openxmlformats.org/officeDocument/2006/relationships/hyperlink" Target="https://www.relainstitute.com/" TargetMode="External"/><Relationship Id="rId749" Type="http://schemas.openxmlformats.org/officeDocument/2006/relationships/hyperlink" Target="https://appointments.relainstitute.com:8080/" TargetMode="External"/><Relationship Id="rId748" Type="http://schemas.openxmlformats.org/officeDocument/2006/relationships/hyperlink" Target="https://www.relainstitute.com/contact-us/" TargetMode="External"/><Relationship Id="rId747" Type="http://schemas.openxmlformats.org/officeDocument/2006/relationships/hyperlink" Target="https://appointments.relainstitute.com:8080/" TargetMode="External"/><Relationship Id="rId746" Type="http://schemas.openxmlformats.org/officeDocument/2006/relationships/hyperlink" Target="https://www.relainstitute.com/doctor/dr-brig-k-shanmuganandan/" TargetMode="External"/><Relationship Id="rId48" Type="http://schemas.openxmlformats.org/officeDocument/2006/relationships/hyperlink" Target="https://www.relainstitute.com/doctor/dr-dinesh-jothimani/" TargetMode="External"/><Relationship Id="rId47" Type="http://schemas.openxmlformats.org/officeDocument/2006/relationships/hyperlink" Target="https://appointments.relainstitute.com:8080/" TargetMode="External"/><Relationship Id="rId49" Type="http://schemas.openxmlformats.org/officeDocument/2006/relationships/hyperlink" Target="https://appointments.relainstitute.com:8080/" TargetMode="External"/><Relationship Id="rId741" Type="http://schemas.openxmlformats.org/officeDocument/2006/relationships/hyperlink" Target="https://appointments.relainstitute.com:8080/" TargetMode="External"/><Relationship Id="rId1330" Type="http://schemas.openxmlformats.org/officeDocument/2006/relationships/hyperlink" Target="https://appointments.relainstitute.com:8080/" TargetMode="External"/><Relationship Id="rId740" Type="http://schemas.openxmlformats.org/officeDocument/2006/relationships/hyperlink" Target="https://www.relainstitute.com/contact-us/" TargetMode="External"/><Relationship Id="rId1331" Type="http://schemas.openxmlformats.org/officeDocument/2006/relationships/hyperlink" Target="https://www.relainstitute.com/" TargetMode="External"/><Relationship Id="rId1332" Type="http://schemas.openxmlformats.org/officeDocument/2006/relationships/hyperlink" Target="https://appointments.relainstitute.com:8080/" TargetMode="External"/><Relationship Id="rId1333" Type="http://schemas.openxmlformats.org/officeDocument/2006/relationships/hyperlink" Target="https://www.relainstitute.com/make-an-enquiry-thank-you/" TargetMode="External"/><Relationship Id="rId1323" Type="http://schemas.openxmlformats.org/officeDocument/2006/relationships/hyperlink" Target="https://www.relainstitute.com/" TargetMode="External"/><Relationship Id="rId1324" Type="http://schemas.openxmlformats.org/officeDocument/2006/relationships/hyperlink" Target="https://appointments.relainstitute.com:8080/" TargetMode="External"/><Relationship Id="rId31" Type="http://schemas.openxmlformats.org/officeDocument/2006/relationships/hyperlink" Target="https://appointments.relainstitute.com:8080/" TargetMode="External"/><Relationship Id="rId1325" Type="http://schemas.openxmlformats.org/officeDocument/2006/relationships/hyperlink" Target="https://www.relainstitute.com/doctors/" TargetMode="External"/><Relationship Id="rId30" Type="http://schemas.openxmlformats.org/officeDocument/2006/relationships/hyperlink" Target="https://www.relainstitute.com/doctors/" TargetMode="External"/><Relationship Id="rId1326" Type="http://schemas.openxmlformats.org/officeDocument/2006/relationships/hyperlink" Target="https://appointments.relainstitute.com:8080/" TargetMode="External"/><Relationship Id="rId33" Type="http://schemas.openxmlformats.org/officeDocument/2006/relationships/hyperlink" Target="https://appointments.relainstitute.com:8080/" TargetMode="External"/><Relationship Id="rId1327" Type="http://schemas.openxmlformats.org/officeDocument/2006/relationships/hyperlink" Target="https://www.relainstitute.com/" TargetMode="External"/><Relationship Id="rId32" Type="http://schemas.openxmlformats.org/officeDocument/2006/relationships/hyperlink" Target="https://www.relainstitute.com/doctors/" TargetMode="External"/><Relationship Id="rId1328" Type="http://schemas.openxmlformats.org/officeDocument/2006/relationships/hyperlink" Target="https://appointments.relainstitute.com:8080/" TargetMode="External"/><Relationship Id="rId35" Type="http://schemas.openxmlformats.org/officeDocument/2006/relationships/hyperlink" Target="https://appointments.relainstitute.com:8080/" TargetMode="External"/><Relationship Id="rId1329" Type="http://schemas.openxmlformats.org/officeDocument/2006/relationships/hyperlink" Target="https://www.relainstitute.com/doctors/" TargetMode="External"/><Relationship Id="rId34" Type="http://schemas.openxmlformats.org/officeDocument/2006/relationships/hyperlink" Target="https://www.relainstitute.com/doctors/" TargetMode="External"/><Relationship Id="rId739" Type="http://schemas.openxmlformats.org/officeDocument/2006/relationships/hyperlink" Target="https://appointments.relainstitute.com:8080/" TargetMode="External"/><Relationship Id="rId734" Type="http://schemas.openxmlformats.org/officeDocument/2006/relationships/hyperlink" Target="https://www.relainstitute.com/department/institute-of-cardiac-sciences/team/" TargetMode="External"/><Relationship Id="rId733" Type="http://schemas.openxmlformats.org/officeDocument/2006/relationships/hyperlink" Target="https://appointments.relainstitute.com:8080/" TargetMode="External"/><Relationship Id="rId732" Type="http://schemas.openxmlformats.org/officeDocument/2006/relationships/hyperlink" Target="https://www.relainstitute.com/doctors/" TargetMode="External"/><Relationship Id="rId731" Type="http://schemas.openxmlformats.org/officeDocument/2006/relationships/hyperlink" Target="https://appointments.relainstitute.com:8080/" TargetMode="External"/><Relationship Id="rId738" Type="http://schemas.openxmlformats.org/officeDocument/2006/relationships/hyperlink" Target="https://www.relainstitute.com/full-body-checkup/" TargetMode="External"/><Relationship Id="rId737" Type="http://schemas.openxmlformats.org/officeDocument/2006/relationships/hyperlink" Target="https://appointments.relainstitute.com:8080/" TargetMode="External"/><Relationship Id="rId736" Type="http://schemas.openxmlformats.org/officeDocument/2006/relationships/hyperlink" Target="https://www.relainstitute.com/doctor/prakash-ayyadurai/" TargetMode="External"/><Relationship Id="rId735" Type="http://schemas.openxmlformats.org/officeDocument/2006/relationships/hyperlink" Target="https://appointments.relainstitute.com:8080/" TargetMode="External"/><Relationship Id="rId37" Type="http://schemas.openxmlformats.org/officeDocument/2006/relationships/hyperlink" Target="https://appointments.relainstitute.com:8080/" TargetMode="External"/><Relationship Id="rId36" Type="http://schemas.openxmlformats.org/officeDocument/2006/relationships/hyperlink" Target="https://www.relainstitute.com/doctors/" TargetMode="External"/><Relationship Id="rId39" Type="http://schemas.openxmlformats.org/officeDocument/2006/relationships/hyperlink" Target="https://appointments.relainstitute.com:8080/" TargetMode="External"/><Relationship Id="rId38" Type="http://schemas.openxmlformats.org/officeDocument/2006/relationships/hyperlink" Target="https://www.relainstitute.com/doctors/" TargetMode="External"/><Relationship Id="rId730" Type="http://schemas.openxmlformats.org/officeDocument/2006/relationships/hyperlink" Target="https://www.relainstitute.com/doctors/" TargetMode="External"/><Relationship Id="rId1320" Type="http://schemas.openxmlformats.org/officeDocument/2006/relationships/hyperlink" Target="https://appointments.relainstitute.com:8080/" TargetMode="External"/><Relationship Id="rId1321" Type="http://schemas.openxmlformats.org/officeDocument/2006/relationships/hyperlink" Target="https://www.relainstitute.com/doctors/" TargetMode="External"/><Relationship Id="rId1322" Type="http://schemas.openxmlformats.org/officeDocument/2006/relationships/hyperlink" Target="https://appointments.relainstitute.com:8080/" TargetMode="External"/><Relationship Id="rId1356" Type="http://schemas.openxmlformats.org/officeDocument/2006/relationships/hyperlink" Target="https://appointments.relainstitute.com:8080/" TargetMode="External"/><Relationship Id="rId1357" Type="http://schemas.openxmlformats.org/officeDocument/2006/relationships/hyperlink" Target="https://www.relainstitute.com/department/nephrology/team/" TargetMode="External"/><Relationship Id="rId20" Type="http://schemas.openxmlformats.org/officeDocument/2006/relationships/hyperlink" Target="https://www.relainstitute.com/chat-bot-thank-you/" TargetMode="External"/><Relationship Id="rId1358" Type="http://schemas.openxmlformats.org/officeDocument/2006/relationships/hyperlink" Target="https://appointments.relainstitute.com:8080/" TargetMode="External"/><Relationship Id="rId1359" Type="http://schemas.openxmlformats.org/officeDocument/2006/relationships/hyperlink" Target="https://www.relainstitute.com/" TargetMode="External"/><Relationship Id="rId22" Type="http://schemas.openxmlformats.org/officeDocument/2006/relationships/hyperlink" Target="https://www.relainstitute.com/" TargetMode="External"/><Relationship Id="rId21" Type="http://schemas.openxmlformats.org/officeDocument/2006/relationships/hyperlink" Target="https://appointments.relainstitute.com:8080/" TargetMode="External"/><Relationship Id="rId24" Type="http://schemas.openxmlformats.org/officeDocument/2006/relationships/hyperlink" Target="https://www.relainstitute.com/" TargetMode="External"/><Relationship Id="rId23" Type="http://schemas.openxmlformats.org/officeDocument/2006/relationships/hyperlink" Target="https://appointments.relainstitute.com:8080/" TargetMode="External"/><Relationship Id="rId767" Type="http://schemas.openxmlformats.org/officeDocument/2006/relationships/hyperlink" Target="https://appointments.relainstitute.com:8080/" TargetMode="External"/><Relationship Id="rId766" Type="http://schemas.openxmlformats.org/officeDocument/2006/relationships/hyperlink" Target="https://www.relainstitute.com/doctors/" TargetMode="External"/><Relationship Id="rId765" Type="http://schemas.openxmlformats.org/officeDocument/2006/relationships/hyperlink" Target="https://appointments.relainstitute.com:8080/" TargetMode="External"/><Relationship Id="rId764" Type="http://schemas.openxmlformats.org/officeDocument/2006/relationships/hyperlink" Target="https://www.relainstitute.com/" TargetMode="External"/><Relationship Id="rId769" Type="http://schemas.openxmlformats.org/officeDocument/2006/relationships/hyperlink" Target="https://appointments.relainstitute.com:8080/" TargetMode="External"/><Relationship Id="rId768" Type="http://schemas.openxmlformats.org/officeDocument/2006/relationships/hyperlink" Target="https://www.relainstitute.com/" TargetMode="External"/><Relationship Id="rId26" Type="http://schemas.openxmlformats.org/officeDocument/2006/relationships/hyperlink" Target="https://www.relainstitute.com/" TargetMode="External"/><Relationship Id="rId25" Type="http://schemas.openxmlformats.org/officeDocument/2006/relationships/hyperlink" Target="https://appointments.relainstitute.com:8080/" TargetMode="External"/><Relationship Id="rId28" Type="http://schemas.openxmlformats.org/officeDocument/2006/relationships/hyperlink" Target="https://www.relainstitute.com/doctors/" TargetMode="External"/><Relationship Id="rId1350" Type="http://schemas.openxmlformats.org/officeDocument/2006/relationships/hyperlink" Target="https://appointments.relainstitute.com:8080/" TargetMode="External"/><Relationship Id="rId27" Type="http://schemas.openxmlformats.org/officeDocument/2006/relationships/hyperlink" Target="https://appointments.relainstitute.com:8080/" TargetMode="External"/><Relationship Id="rId1351" Type="http://schemas.openxmlformats.org/officeDocument/2006/relationships/hyperlink" Target="https://www.relainstitute.com/doctor/dr-j-jebasingh/" TargetMode="External"/><Relationship Id="rId763" Type="http://schemas.openxmlformats.org/officeDocument/2006/relationships/hyperlink" Target="https://appointments.relainstitute.com:8080/" TargetMode="External"/><Relationship Id="rId1352" Type="http://schemas.openxmlformats.org/officeDocument/2006/relationships/hyperlink" Target="https://appointments.relainstitute.com:8080/" TargetMode="External"/><Relationship Id="rId29" Type="http://schemas.openxmlformats.org/officeDocument/2006/relationships/hyperlink" Target="https://appointments.relainstitute.com:8080/" TargetMode="External"/><Relationship Id="rId762" Type="http://schemas.openxmlformats.org/officeDocument/2006/relationships/hyperlink" Target="https://www.relainstitute.com/doctors/" TargetMode="External"/><Relationship Id="rId1353" Type="http://schemas.openxmlformats.org/officeDocument/2006/relationships/hyperlink" Target="https://www.relainstitute.com/doctors/" TargetMode="External"/><Relationship Id="rId761" Type="http://schemas.openxmlformats.org/officeDocument/2006/relationships/hyperlink" Target="https://appointments.relainstitute.com:8080/" TargetMode="External"/><Relationship Id="rId1354" Type="http://schemas.openxmlformats.org/officeDocument/2006/relationships/hyperlink" Target="https://appointments.relainstitute.com:8080/" TargetMode="External"/><Relationship Id="rId760" Type="http://schemas.openxmlformats.org/officeDocument/2006/relationships/hyperlink" Target="https://www.relainstitute.com/" TargetMode="External"/><Relationship Id="rId1355" Type="http://schemas.openxmlformats.org/officeDocument/2006/relationships/hyperlink" Target="https://www.relainstitute.com/doctors/" TargetMode="External"/><Relationship Id="rId1345" Type="http://schemas.openxmlformats.org/officeDocument/2006/relationships/hyperlink" Target="https://www.relainstitute.com/doctor/dr-sruti-chandrasekaran/" TargetMode="External"/><Relationship Id="rId1346" Type="http://schemas.openxmlformats.org/officeDocument/2006/relationships/hyperlink" Target="https://appointments.relainstitute.com:8080/" TargetMode="External"/><Relationship Id="rId1347" Type="http://schemas.openxmlformats.org/officeDocument/2006/relationships/hyperlink" Target="https://www.relainstitute.com/doctors/" TargetMode="External"/><Relationship Id="rId1348" Type="http://schemas.openxmlformats.org/officeDocument/2006/relationships/hyperlink" Target="https://appointments.relainstitute.com:8080/" TargetMode="External"/><Relationship Id="rId11" Type="http://schemas.openxmlformats.org/officeDocument/2006/relationships/hyperlink" Target="https://appointments.relainstitute.com:8080/" TargetMode="External"/><Relationship Id="rId1349" Type="http://schemas.openxmlformats.org/officeDocument/2006/relationships/hyperlink" Target="https://www.relainstitute.com/doctor/dr-naresh-shanmugam/" TargetMode="External"/><Relationship Id="rId10" Type="http://schemas.openxmlformats.org/officeDocument/2006/relationships/hyperlink" Target="https://www.relainstitute.com/doctors/" TargetMode="External"/><Relationship Id="rId13" Type="http://schemas.openxmlformats.org/officeDocument/2006/relationships/hyperlink" Target="https://appointments.relainstitute.com:8080/" TargetMode="External"/><Relationship Id="rId12" Type="http://schemas.openxmlformats.org/officeDocument/2006/relationships/hyperlink" Target="https://www.relainstitute.com/doctors/" TargetMode="External"/><Relationship Id="rId756" Type="http://schemas.openxmlformats.org/officeDocument/2006/relationships/hyperlink" Target="https://www.relainstitute.com/doctor/dr-gomathy-narasimhan/" TargetMode="External"/><Relationship Id="rId755" Type="http://schemas.openxmlformats.org/officeDocument/2006/relationships/hyperlink" Target="https://appointments.relainstitute.com:8080/" TargetMode="External"/><Relationship Id="rId754" Type="http://schemas.openxmlformats.org/officeDocument/2006/relationships/hyperlink" Target="https://www.relainstitute.com/doctors/" TargetMode="External"/><Relationship Id="rId753" Type="http://schemas.openxmlformats.org/officeDocument/2006/relationships/hyperlink" Target="https://appointments.relainstitute.com:8080/" TargetMode="External"/><Relationship Id="rId759" Type="http://schemas.openxmlformats.org/officeDocument/2006/relationships/hyperlink" Target="https://appointments.relainstitute.com:8080/" TargetMode="External"/><Relationship Id="rId758" Type="http://schemas.openxmlformats.org/officeDocument/2006/relationships/hyperlink" Target="https://www.relainstitute.com/" TargetMode="External"/><Relationship Id="rId757" Type="http://schemas.openxmlformats.org/officeDocument/2006/relationships/hyperlink" Target="https://appointments.relainstitute.com:8080/" TargetMode="External"/><Relationship Id="rId15" Type="http://schemas.openxmlformats.org/officeDocument/2006/relationships/hyperlink" Target="https://appointments.relainstitute.com:8080/" TargetMode="External"/><Relationship Id="rId14" Type="http://schemas.openxmlformats.org/officeDocument/2006/relationships/hyperlink" Target="https://www.relainstitute.com/doctor/dr-gomathy-narasimhan/" TargetMode="External"/><Relationship Id="rId17" Type="http://schemas.openxmlformats.org/officeDocument/2006/relationships/hyperlink" Target="https://appointments.relainstitute.com:8080/" TargetMode="External"/><Relationship Id="rId16" Type="http://schemas.openxmlformats.org/officeDocument/2006/relationships/hyperlink" Target="https://www.relainstitute.com/doctors/" TargetMode="External"/><Relationship Id="rId1340" Type="http://schemas.openxmlformats.org/officeDocument/2006/relationships/hyperlink" Target="https://appointments.relainstitute.com:8080/" TargetMode="External"/><Relationship Id="rId19" Type="http://schemas.openxmlformats.org/officeDocument/2006/relationships/hyperlink" Target="https://appointments.relainstitute.com:8080/" TargetMode="External"/><Relationship Id="rId752" Type="http://schemas.openxmlformats.org/officeDocument/2006/relationships/hyperlink" Target="https://www.relainstitute.com/department/institute-of-liver-disease-transplantation/team/" TargetMode="External"/><Relationship Id="rId1341" Type="http://schemas.openxmlformats.org/officeDocument/2006/relationships/hyperlink" Target="https://www.relainstitute.com/" TargetMode="External"/><Relationship Id="rId18" Type="http://schemas.openxmlformats.org/officeDocument/2006/relationships/hyperlink" Target="https://www.relainstitute.com/doctor/dr-sruti-chandrasekaran/" TargetMode="External"/><Relationship Id="rId751" Type="http://schemas.openxmlformats.org/officeDocument/2006/relationships/hyperlink" Target="https://appointments.relainstitute.com:8080/" TargetMode="External"/><Relationship Id="rId1342" Type="http://schemas.openxmlformats.org/officeDocument/2006/relationships/hyperlink" Target="https://appointments.relainstitute.com:8080/" TargetMode="External"/><Relationship Id="rId750" Type="http://schemas.openxmlformats.org/officeDocument/2006/relationships/hyperlink" Target="https://www.relainstitute.com/doctors/" TargetMode="External"/><Relationship Id="rId1343" Type="http://schemas.openxmlformats.org/officeDocument/2006/relationships/hyperlink" Target="https://www.relainstitute.com/doctor/dr-r-ravi/" TargetMode="External"/><Relationship Id="rId1344" Type="http://schemas.openxmlformats.org/officeDocument/2006/relationships/hyperlink" Target="https://appointments.relainstitute.com:8080/" TargetMode="External"/><Relationship Id="rId84" Type="http://schemas.openxmlformats.org/officeDocument/2006/relationships/hyperlink" Target="https://www.relainstitute.com/" TargetMode="External"/><Relationship Id="rId83" Type="http://schemas.openxmlformats.org/officeDocument/2006/relationships/hyperlink" Target="https://appointments.relainstitute.com:8080/" TargetMode="External"/><Relationship Id="rId86" Type="http://schemas.openxmlformats.org/officeDocument/2006/relationships/hyperlink" Target="https://www.relainstitute.com/doctor/dr-j-jebasingh/" TargetMode="External"/><Relationship Id="rId85" Type="http://schemas.openxmlformats.org/officeDocument/2006/relationships/hyperlink" Target="https://appointments.relainstitute.com:8080/" TargetMode="External"/><Relationship Id="rId88" Type="http://schemas.openxmlformats.org/officeDocument/2006/relationships/hyperlink" Target="https://www.relainstitute.com/doctors/" TargetMode="External"/><Relationship Id="rId87" Type="http://schemas.openxmlformats.org/officeDocument/2006/relationships/hyperlink" Target="https://appointments.relainstitute.com:8080/" TargetMode="External"/><Relationship Id="rId89" Type="http://schemas.openxmlformats.org/officeDocument/2006/relationships/hyperlink" Target="https://appointments.relainstitute.com:8080/" TargetMode="External"/><Relationship Id="rId709" Type="http://schemas.openxmlformats.org/officeDocument/2006/relationships/hyperlink" Target="https://appointments.relainstitute.com:8080/" TargetMode="External"/><Relationship Id="rId708" Type="http://schemas.openxmlformats.org/officeDocument/2006/relationships/hyperlink" Target="https://www.relainstitute.com/doctor/dr-a-r-tariq-salam/" TargetMode="External"/><Relationship Id="rId707" Type="http://schemas.openxmlformats.org/officeDocument/2006/relationships/hyperlink" Target="https://appointments.relainstitute.com:8080/" TargetMode="External"/><Relationship Id="rId706" Type="http://schemas.openxmlformats.org/officeDocument/2006/relationships/hyperlink" Target="https://www.relainstitute.com/" TargetMode="External"/><Relationship Id="rId80" Type="http://schemas.openxmlformats.org/officeDocument/2006/relationships/hyperlink" Target="https://www.relainstitute.com/doctors/" TargetMode="External"/><Relationship Id="rId82" Type="http://schemas.openxmlformats.org/officeDocument/2006/relationships/hyperlink" Target="https://www.relainstitute.com/" TargetMode="External"/><Relationship Id="rId81" Type="http://schemas.openxmlformats.org/officeDocument/2006/relationships/hyperlink" Target="https://appointments.relainstitute.com:8080/" TargetMode="External"/><Relationship Id="rId701" Type="http://schemas.openxmlformats.org/officeDocument/2006/relationships/hyperlink" Target="https://appointments.relainstitute.com:8080/" TargetMode="External"/><Relationship Id="rId700" Type="http://schemas.openxmlformats.org/officeDocument/2006/relationships/hyperlink" Target="https://www.relainstitute.com/doctor/dr-brig-k-shanmuganandan/" TargetMode="External"/><Relationship Id="rId705" Type="http://schemas.openxmlformats.org/officeDocument/2006/relationships/hyperlink" Target="https://appointments.relainstitute.com:8080/" TargetMode="External"/><Relationship Id="rId704" Type="http://schemas.openxmlformats.org/officeDocument/2006/relationships/hyperlink" Target="https://www.relainstitute.com/doctors/" TargetMode="External"/><Relationship Id="rId703" Type="http://schemas.openxmlformats.org/officeDocument/2006/relationships/hyperlink" Target="https://appointments.relainstitute.com:8080/" TargetMode="External"/><Relationship Id="rId702" Type="http://schemas.openxmlformats.org/officeDocument/2006/relationships/hyperlink" Target="https://www.relainstitute.com/" TargetMode="External"/><Relationship Id="rId73" Type="http://schemas.openxmlformats.org/officeDocument/2006/relationships/hyperlink" Target="https://appointments.relainstitute.com:8080/" TargetMode="External"/><Relationship Id="rId72" Type="http://schemas.openxmlformats.org/officeDocument/2006/relationships/hyperlink" Target="https://www.relainstitute.com/department/institute-of-gastro-sciences/team/" TargetMode="External"/><Relationship Id="rId75" Type="http://schemas.openxmlformats.org/officeDocument/2006/relationships/hyperlink" Target="https://appointments.relainstitute.com:8080/" TargetMode="External"/><Relationship Id="rId74" Type="http://schemas.openxmlformats.org/officeDocument/2006/relationships/hyperlink" Target="https://www.relainstitute.com/department/dermatology/" TargetMode="External"/><Relationship Id="rId77" Type="http://schemas.openxmlformats.org/officeDocument/2006/relationships/hyperlink" Target="https://appointments.relainstitute.com:8080/" TargetMode="External"/><Relationship Id="rId76" Type="http://schemas.openxmlformats.org/officeDocument/2006/relationships/hyperlink" Target="https://www.relainstitute.com/department/women-childrens-hospital/" TargetMode="External"/><Relationship Id="rId79" Type="http://schemas.openxmlformats.org/officeDocument/2006/relationships/hyperlink" Target="https://appointments.relainstitute.com:8080/" TargetMode="External"/><Relationship Id="rId78" Type="http://schemas.openxmlformats.org/officeDocument/2006/relationships/hyperlink" Target="https://www.relainstitute.com/doctors/" TargetMode="External"/><Relationship Id="rId71" Type="http://schemas.openxmlformats.org/officeDocument/2006/relationships/hyperlink" Target="https://appointments.relainstitute.com:8080/" TargetMode="External"/><Relationship Id="rId70" Type="http://schemas.openxmlformats.org/officeDocument/2006/relationships/hyperlink" Target="https://www.relainstitute.com/" TargetMode="External"/><Relationship Id="rId62" Type="http://schemas.openxmlformats.org/officeDocument/2006/relationships/hyperlink" Target="https://www.relainstitute.com/doctor/dr-j-jebasingh/" TargetMode="External"/><Relationship Id="rId1312" Type="http://schemas.openxmlformats.org/officeDocument/2006/relationships/hyperlink" Target="https://appointments.relainstitute.com:8080/" TargetMode="External"/><Relationship Id="rId61" Type="http://schemas.openxmlformats.org/officeDocument/2006/relationships/hyperlink" Target="https://appointments.relainstitute.com:8080/" TargetMode="External"/><Relationship Id="rId1313" Type="http://schemas.openxmlformats.org/officeDocument/2006/relationships/hyperlink" Target="https://www.relainstitute.com/" TargetMode="External"/><Relationship Id="rId64" Type="http://schemas.openxmlformats.org/officeDocument/2006/relationships/hyperlink" Target="https://www.relainstitute.com/department/women-childrens-hospital/" TargetMode="External"/><Relationship Id="rId1314" Type="http://schemas.openxmlformats.org/officeDocument/2006/relationships/hyperlink" Target="https://appointments.relainstitute.com:8080/" TargetMode="External"/><Relationship Id="rId63" Type="http://schemas.openxmlformats.org/officeDocument/2006/relationships/hyperlink" Target="https://appointments.relainstitute.com:8080/" TargetMode="External"/><Relationship Id="rId1315" Type="http://schemas.openxmlformats.org/officeDocument/2006/relationships/hyperlink" Target="https://www.relainstitute.com/doctors/" TargetMode="External"/><Relationship Id="rId66" Type="http://schemas.openxmlformats.org/officeDocument/2006/relationships/hyperlink" Target="https://www.relainstitute.com/contact-us/" TargetMode="External"/><Relationship Id="rId1316" Type="http://schemas.openxmlformats.org/officeDocument/2006/relationships/hyperlink" Target="https://appointments.relainstitute.com:8080/" TargetMode="External"/><Relationship Id="rId65" Type="http://schemas.openxmlformats.org/officeDocument/2006/relationships/hyperlink" Target="https://appointments.relainstitute.com:8080/" TargetMode="External"/><Relationship Id="rId1317" Type="http://schemas.openxmlformats.org/officeDocument/2006/relationships/hyperlink" Target="https://www.relainstitute.com/" TargetMode="External"/><Relationship Id="rId68" Type="http://schemas.openxmlformats.org/officeDocument/2006/relationships/hyperlink" Target="https://www.relainstitute.com/phone-number-thank-you/?phone=+919384681770" TargetMode="External"/><Relationship Id="rId1318" Type="http://schemas.openxmlformats.org/officeDocument/2006/relationships/hyperlink" Target="https://appointments.relainstitute.com:8080/" TargetMode="External"/><Relationship Id="rId67" Type="http://schemas.openxmlformats.org/officeDocument/2006/relationships/hyperlink" Target="https://appointments.relainstitute.com:8080/" TargetMode="External"/><Relationship Id="rId1319" Type="http://schemas.openxmlformats.org/officeDocument/2006/relationships/hyperlink" Target="https://www.relainstitute.com/" TargetMode="External"/><Relationship Id="rId729" Type="http://schemas.openxmlformats.org/officeDocument/2006/relationships/hyperlink" Target="https://appointments.relainstitute.com:8080/" TargetMode="External"/><Relationship Id="rId728" Type="http://schemas.openxmlformats.org/officeDocument/2006/relationships/hyperlink" Target="https://www.relainstitute.com/" TargetMode="External"/><Relationship Id="rId60" Type="http://schemas.openxmlformats.org/officeDocument/2006/relationships/hyperlink" Target="https://www.relainstitute.com/doctors/" TargetMode="External"/><Relationship Id="rId723" Type="http://schemas.openxmlformats.org/officeDocument/2006/relationships/hyperlink" Target="https://appointments.relainstitute.com:8080/" TargetMode="External"/><Relationship Id="rId722" Type="http://schemas.openxmlformats.org/officeDocument/2006/relationships/hyperlink" Target="https://www.relainstitute.com/" TargetMode="External"/><Relationship Id="rId721" Type="http://schemas.openxmlformats.org/officeDocument/2006/relationships/hyperlink" Target="https://appointments.relainstitute.com:8080/" TargetMode="External"/><Relationship Id="rId720" Type="http://schemas.openxmlformats.org/officeDocument/2006/relationships/hyperlink" Target="https://www.relainstitute.com/department/hepatology/team/" TargetMode="External"/><Relationship Id="rId727" Type="http://schemas.openxmlformats.org/officeDocument/2006/relationships/hyperlink" Target="https://appointments.relainstitute.com:8080/" TargetMode="External"/><Relationship Id="rId726" Type="http://schemas.openxmlformats.org/officeDocument/2006/relationships/hyperlink" Target="https://www.relainstitute.com/full-body-checkup/" TargetMode="External"/><Relationship Id="rId725" Type="http://schemas.openxmlformats.org/officeDocument/2006/relationships/hyperlink" Target="https://appointments.relainstitute.com:8080/" TargetMode="External"/><Relationship Id="rId724" Type="http://schemas.openxmlformats.org/officeDocument/2006/relationships/hyperlink" Target="https://www.relainstitute.com/doctor/dr-sruti-chandrasekaran/" TargetMode="External"/><Relationship Id="rId69" Type="http://schemas.openxmlformats.org/officeDocument/2006/relationships/hyperlink" Target="https://appointments.relainstitute.com:8080/" TargetMode="External"/><Relationship Id="rId1310" Type="http://schemas.openxmlformats.org/officeDocument/2006/relationships/hyperlink" Target="https://appointments.relainstitute.com:8080/" TargetMode="External"/><Relationship Id="rId1311" Type="http://schemas.openxmlformats.org/officeDocument/2006/relationships/hyperlink" Target="https://www.relainstitute.com/doctors/" TargetMode="External"/><Relationship Id="rId51" Type="http://schemas.openxmlformats.org/officeDocument/2006/relationships/hyperlink" Target="https://appointments.relainstitute.com:8080/" TargetMode="External"/><Relationship Id="rId1301" Type="http://schemas.openxmlformats.org/officeDocument/2006/relationships/hyperlink" Target="https://www.relainstitute.com/doctor/dr-naresh-shanmugam/" TargetMode="External"/><Relationship Id="rId50" Type="http://schemas.openxmlformats.org/officeDocument/2006/relationships/hyperlink" Target="https://www.relainstitute.com/prof-mohamed-rela-appointment-book/" TargetMode="External"/><Relationship Id="rId1302" Type="http://schemas.openxmlformats.org/officeDocument/2006/relationships/hyperlink" Target="https://appointments.relainstitute.com:8080/" TargetMode="External"/><Relationship Id="rId53" Type="http://schemas.openxmlformats.org/officeDocument/2006/relationships/hyperlink" Target="https://appointments.relainstitute.com:8080/" TargetMode="External"/><Relationship Id="rId1303" Type="http://schemas.openxmlformats.org/officeDocument/2006/relationships/hyperlink" Target="https://www.relainstitute.com/" TargetMode="External"/><Relationship Id="rId52" Type="http://schemas.openxmlformats.org/officeDocument/2006/relationships/hyperlink" Target="https://www.relainstitute.com/doctor/dr-sukanya/" TargetMode="External"/><Relationship Id="rId1304" Type="http://schemas.openxmlformats.org/officeDocument/2006/relationships/hyperlink" Target="https://appointments.relainstitute.com:8080/" TargetMode="External"/><Relationship Id="rId55" Type="http://schemas.openxmlformats.org/officeDocument/2006/relationships/hyperlink" Target="https://appointments.relainstitute.com:8080/" TargetMode="External"/><Relationship Id="rId1305" Type="http://schemas.openxmlformats.org/officeDocument/2006/relationships/hyperlink" Target="https://www.relainstitute.com/doctors/" TargetMode="External"/><Relationship Id="rId54" Type="http://schemas.openxmlformats.org/officeDocument/2006/relationships/hyperlink" Target="https://www.relainstitute.com/" TargetMode="External"/><Relationship Id="rId1306" Type="http://schemas.openxmlformats.org/officeDocument/2006/relationships/hyperlink" Target="https://appointments.relainstitute.com:8080/" TargetMode="External"/><Relationship Id="rId57" Type="http://schemas.openxmlformats.org/officeDocument/2006/relationships/hyperlink" Target="https://appointments.relainstitute.com:8080/" TargetMode="External"/><Relationship Id="rId1307" Type="http://schemas.openxmlformats.org/officeDocument/2006/relationships/hyperlink" Target="https://www.relainstitute.com/doctors/" TargetMode="External"/><Relationship Id="rId56" Type="http://schemas.openxmlformats.org/officeDocument/2006/relationships/hyperlink" Target="https://www.relainstitute.com/" TargetMode="External"/><Relationship Id="rId1308" Type="http://schemas.openxmlformats.org/officeDocument/2006/relationships/hyperlink" Target="https://appointments.relainstitute.com:8080/" TargetMode="External"/><Relationship Id="rId1309" Type="http://schemas.openxmlformats.org/officeDocument/2006/relationships/hyperlink" Target="https://www.relainstitute.com/doctors/" TargetMode="External"/><Relationship Id="rId719" Type="http://schemas.openxmlformats.org/officeDocument/2006/relationships/hyperlink" Target="https://appointments.relainstitute.com:8080/" TargetMode="External"/><Relationship Id="rId718" Type="http://schemas.openxmlformats.org/officeDocument/2006/relationships/hyperlink" Target="https://www.relainstitute.com/" TargetMode="External"/><Relationship Id="rId717" Type="http://schemas.openxmlformats.org/officeDocument/2006/relationships/hyperlink" Target="https://appointments.relainstitute.com:8080/" TargetMode="External"/><Relationship Id="rId712" Type="http://schemas.openxmlformats.org/officeDocument/2006/relationships/hyperlink" Target="https://www.relainstitute.com/rela-search/" TargetMode="External"/><Relationship Id="rId711" Type="http://schemas.openxmlformats.org/officeDocument/2006/relationships/hyperlink" Target="https://appointments.relainstitute.com:8080/" TargetMode="External"/><Relationship Id="rId710" Type="http://schemas.openxmlformats.org/officeDocument/2006/relationships/hyperlink" Target="https://www.relainstitute.com/doctor/dr-suresh-anantharaj/" TargetMode="External"/><Relationship Id="rId716" Type="http://schemas.openxmlformats.org/officeDocument/2006/relationships/hyperlink" Target="https://www.relainstitute.com/doctors/" TargetMode="External"/><Relationship Id="rId715" Type="http://schemas.openxmlformats.org/officeDocument/2006/relationships/hyperlink" Target="https://appointments.relainstitute.com:8080/" TargetMode="External"/><Relationship Id="rId714" Type="http://schemas.openxmlformats.org/officeDocument/2006/relationships/hyperlink" Target="https://www.relainstitute.com/" TargetMode="External"/><Relationship Id="rId713" Type="http://schemas.openxmlformats.org/officeDocument/2006/relationships/hyperlink" Target="https://appointments.relainstitute.com:8080/" TargetMode="External"/><Relationship Id="rId59" Type="http://schemas.openxmlformats.org/officeDocument/2006/relationships/hyperlink" Target="https://appointments.relainstitute.com:8080/" TargetMode="External"/><Relationship Id="rId58" Type="http://schemas.openxmlformats.org/officeDocument/2006/relationships/hyperlink" Target="https://www.relainstitute.com/contact-us/" TargetMode="External"/><Relationship Id="rId1300" Type="http://schemas.openxmlformats.org/officeDocument/2006/relationships/hyperlink" Target="https://appointments.relainstitute.com:8080/" TargetMode="External"/><Relationship Id="rId349" Type="http://schemas.openxmlformats.org/officeDocument/2006/relationships/hyperlink" Target="https://appointments.relainstitute.com:8080/" TargetMode="External"/><Relationship Id="rId348" Type="http://schemas.openxmlformats.org/officeDocument/2006/relationships/hyperlink" Target="https://www.relainstitute.com/" TargetMode="External"/><Relationship Id="rId347" Type="http://schemas.openxmlformats.org/officeDocument/2006/relationships/hyperlink" Target="https://appointments.relainstitute.com:8080/" TargetMode="External"/><Relationship Id="rId346" Type="http://schemas.openxmlformats.org/officeDocument/2006/relationships/hyperlink" Target="https://www.relainstitute.com/blog/how-to-increase-sodium-levels/" TargetMode="External"/><Relationship Id="rId341" Type="http://schemas.openxmlformats.org/officeDocument/2006/relationships/hyperlink" Target="https://appointments.relainstitute.com:8080/" TargetMode="External"/><Relationship Id="rId340" Type="http://schemas.openxmlformats.org/officeDocument/2006/relationships/hyperlink" Target="https://www.relainstitute.com/" TargetMode="External"/><Relationship Id="rId345" Type="http://schemas.openxmlformats.org/officeDocument/2006/relationships/hyperlink" Target="https://appointments.relainstitute.com:8080/" TargetMode="External"/><Relationship Id="rId344" Type="http://schemas.openxmlformats.org/officeDocument/2006/relationships/hyperlink" Target="https://www.relainstitute.com/" TargetMode="External"/><Relationship Id="rId343" Type="http://schemas.openxmlformats.org/officeDocument/2006/relationships/hyperlink" Target="https://appointments.relainstitute.com:8080/" TargetMode="External"/><Relationship Id="rId342" Type="http://schemas.openxmlformats.org/officeDocument/2006/relationships/hyperlink" Target="https://www.relainstitute.com/doctor/dr-m-p-venkatesh/" TargetMode="External"/><Relationship Id="rId338" Type="http://schemas.openxmlformats.org/officeDocument/2006/relationships/hyperlink" Target="https://www.relainstitute.com/doctor/dr-vidyalakshmi-devarajan/" TargetMode="External"/><Relationship Id="rId337" Type="http://schemas.openxmlformats.org/officeDocument/2006/relationships/hyperlink" Target="https://appointments.relainstitute.com:8080/" TargetMode="External"/><Relationship Id="rId336" Type="http://schemas.openxmlformats.org/officeDocument/2006/relationships/hyperlink" Target="https://www.relainstitute.com/" TargetMode="External"/><Relationship Id="rId335" Type="http://schemas.openxmlformats.org/officeDocument/2006/relationships/hyperlink" Target="https://appointments.relainstitute.com:8080/" TargetMode="External"/><Relationship Id="rId339" Type="http://schemas.openxmlformats.org/officeDocument/2006/relationships/hyperlink" Target="https://appointments.relainstitute.com:8080/" TargetMode="External"/><Relationship Id="rId330" Type="http://schemas.openxmlformats.org/officeDocument/2006/relationships/hyperlink" Target="https://www.relainstitute.com/doctors/" TargetMode="External"/><Relationship Id="rId334" Type="http://schemas.openxmlformats.org/officeDocument/2006/relationships/hyperlink" Target="https://www.relainstitute.com/" TargetMode="External"/><Relationship Id="rId333" Type="http://schemas.openxmlformats.org/officeDocument/2006/relationships/hyperlink" Target="https://appointments.relainstitute.com:8080/" TargetMode="External"/><Relationship Id="rId332" Type="http://schemas.openxmlformats.org/officeDocument/2006/relationships/hyperlink" Target="https://www.relainstitute.com/" TargetMode="External"/><Relationship Id="rId331" Type="http://schemas.openxmlformats.org/officeDocument/2006/relationships/hyperlink" Target="https://appointments.relainstitute.com:8080/" TargetMode="External"/><Relationship Id="rId370" Type="http://schemas.openxmlformats.org/officeDocument/2006/relationships/hyperlink" Target="https://www.relainstitute.com/" TargetMode="External"/><Relationship Id="rId369" Type="http://schemas.openxmlformats.org/officeDocument/2006/relationships/hyperlink" Target="https://appointments.relainstitute.com:8080/" TargetMode="External"/><Relationship Id="rId368" Type="http://schemas.openxmlformats.org/officeDocument/2006/relationships/hyperlink" Target="https://www.relainstitute.com/" TargetMode="External"/><Relationship Id="rId363" Type="http://schemas.openxmlformats.org/officeDocument/2006/relationships/hyperlink" Target="https://appointments.relainstitute.com:8080/" TargetMode="External"/><Relationship Id="rId362" Type="http://schemas.openxmlformats.org/officeDocument/2006/relationships/hyperlink" Target="https://www.relainstitute.com/doctor/dr-ashok-kumar/" TargetMode="External"/><Relationship Id="rId361" Type="http://schemas.openxmlformats.org/officeDocument/2006/relationships/hyperlink" Target="https://appointments.relainstitute.com:8080/" TargetMode="External"/><Relationship Id="rId360" Type="http://schemas.openxmlformats.org/officeDocument/2006/relationships/hyperlink" Target="https://www.relainstitute.com/doctor/prof-dr-mohamed-rela/" TargetMode="External"/><Relationship Id="rId367" Type="http://schemas.openxmlformats.org/officeDocument/2006/relationships/hyperlink" Target="https://appointments.relainstitute.com:8080/" TargetMode="External"/><Relationship Id="rId366" Type="http://schemas.openxmlformats.org/officeDocument/2006/relationships/hyperlink" Target="https://www.relainstitute.com/" TargetMode="External"/><Relationship Id="rId365" Type="http://schemas.openxmlformats.org/officeDocument/2006/relationships/hyperlink" Target="https://appointments.relainstitute.com:8080/" TargetMode="External"/><Relationship Id="rId364" Type="http://schemas.openxmlformats.org/officeDocument/2006/relationships/hyperlink" Target="https://www.relainstitute.com/department/endocrinology-and-diabetology/" TargetMode="External"/><Relationship Id="rId95" Type="http://schemas.openxmlformats.org/officeDocument/2006/relationships/hyperlink" Target="https://appointments.relainstitute.com:8080/" TargetMode="External"/><Relationship Id="rId94" Type="http://schemas.openxmlformats.org/officeDocument/2006/relationships/hyperlink" Target="https://www.relainstitute.com/doctors/" TargetMode="External"/><Relationship Id="rId97" Type="http://schemas.openxmlformats.org/officeDocument/2006/relationships/hyperlink" Target="https://appointments.relainstitute.com:8080/" TargetMode="External"/><Relationship Id="rId96" Type="http://schemas.openxmlformats.org/officeDocument/2006/relationships/hyperlink" Target="https://www.relainstitute.com/" TargetMode="External"/><Relationship Id="rId99" Type="http://schemas.openxmlformats.org/officeDocument/2006/relationships/hyperlink" Target="https://appointments.relainstitute.com:8080/" TargetMode="External"/><Relationship Id="rId98" Type="http://schemas.openxmlformats.org/officeDocument/2006/relationships/hyperlink" Target="https://www.relainstitute.com/department/institute-of-liver-disease-transplantation/team/" TargetMode="External"/><Relationship Id="rId91" Type="http://schemas.openxmlformats.org/officeDocument/2006/relationships/hyperlink" Target="https://appointments.relainstitute.com:8080/" TargetMode="External"/><Relationship Id="rId90" Type="http://schemas.openxmlformats.org/officeDocument/2006/relationships/hyperlink" Target="https://www.relainstitute.com/" TargetMode="External"/><Relationship Id="rId93" Type="http://schemas.openxmlformats.org/officeDocument/2006/relationships/hyperlink" Target="https://appointments.relainstitute.com:8080/" TargetMode="External"/><Relationship Id="rId92" Type="http://schemas.openxmlformats.org/officeDocument/2006/relationships/hyperlink" Target="https://www.relainstitute.com/" TargetMode="External"/><Relationship Id="rId359" Type="http://schemas.openxmlformats.org/officeDocument/2006/relationships/hyperlink" Target="https://appointments.relainstitute.com:8080/" TargetMode="External"/><Relationship Id="rId358" Type="http://schemas.openxmlformats.org/officeDocument/2006/relationships/hyperlink" Target="https://www.relainstitute.com/department/endocrinology-and-diabetology/team/" TargetMode="External"/><Relationship Id="rId357" Type="http://schemas.openxmlformats.org/officeDocument/2006/relationships/hyperlink" Target="https://appointments.relainstitute.com:8080/" TargetMode="External"/><Relationship Id="rId352" Type="http://schemas.openxmlformats.org/officeDocument/2006/relationships/hyperlink" Target="https://www.relainstitute.com/" TargetMode="External"/><Relationship Id="rId351" Type="http://schemas.openxmlformats.org/officeDocument/2006/relationships/hyperlink" Target="https://appointments.relainstitute.com:8080/" TargetMode="External"/><Relationship Id="rId350" Type="http://schemas.openxmlformats.org/officeDocument/2006/relationships/hyperlink" Target="https://www.relainstitute.com/doctors/" TargetMode="External"/><Relationship Id="rId356" Type="http://schemas.openxmlformats.org/officeDocument/2006/relationships/hyperlink" Target="https://www.relainstitute.com/doctors/" TargetMode="External"/><Relationship Id="rId355" Type="http://schemas.openxmlformats.org/officeDocument/2006/relationships/hyperlink" Target="https://appointments.relainstitute.com:8080/" TargetMode="External"/><Relationship Id="rId354" Type="http://schemas.openxmlformats.org/officeDocument/2006/relationships/hyperlink" Target="https://www.relainstitute.com/doctor/dr-sruti-chandrasekaran/" TargetMode="External"/><Relationship Id="rId353" Type="http://schemas.openxmlformats.org/officeDocument/2006/relationships/hyperlink" Target="https://appointments.relainstitute.com:8080/" TargetMode="External"/><Relationship Id="rId1378" Type="http://schemas.openxmlformats.org/officeDocument/2006/relationships/hyperlink" Target="https://appointments.relainstitute.com:8080/" TargetMode="External"/><Relationship Id="rId1379" Type="http://schemas.openxmlformats.org/officeDocument/2006/relationships/hyperlink" Target="https://www.relainstitute.com/doctors/" TargetMode="External"/><Relationship Id="rId305" Type="http://schemas.openxmlformats.org/officeDocument/2006/relationships/hyperlink" Target="https://appointments.relainstitute.com:8080/" TargetMode="External"/><Relationship Id="rId789" Type="http://schemas.openxmlformats.org/officeDocument/2006/relationships/hyperlink" Target="https://appointments.relainstitute.com:8080/" TargetMode="External"/><Relationship Id="rId304" Type="http://schemas.openxmlformats.org/officeDocument/2006/relationships/hyperlink" Target="https://www.relainstitute.com/" TargetMode="External"/><Relationship Id="rId788" Type="http://schemas.openxmlformats.org/officeDocument/2006/relationships/hyperlink" Target="https://www.relainstitute.com/doctors/" TargetMode="External"/><Relationship Id="rId303" Type="http://schemas.openxmlformats.org/officeDocument/2006/relationships/hyperlink" Target="https://appointments.relainstitute.com:8080/" TargetMode="External"/><Relationship Id="rId787" Type="http://schemas.openxmlformats.org/officeDocument/2006/relationships/hyperlink" Target="https://appointments.relainstitute.com:8080/" TargetMode="External"/><Relationship Id="rId302" Type="http://schemas.openxmlformats.org/officeDocument/2006/relationships/hyperlink" Target="https://www.relainstitute.com/" TargetMode="External"/><Relationship Id="rId786" Type="http://schemas.openxmlformats.org/officeDocument/2006/relationships/hyperlink" Target="https://www.relainstitute.com/doctors/" TargetMode="External"/><Relationship Id="rId309" Type="http://schemas.openxmlformats.org/officeDocument/2006/relationships/hyperlink" Target="https://appointments.relainstitute.com:8080/" TargetMode="External"/><Relationship Id="rId308" Type="http://schemas.openxmlformats.org/officeDocument/2006/relationships/hyperlink" Target="https://www.relainstitute.com/doctors/" TargetMode="External"/><Relationship Id="rId307" Type="http://schemas.openxmlformats.org/officeDocument/2006/relationships/hyperlink" Target="https://appointments.relainstitute.com:8080/" TargetMode="External"/><Relationship Id="rId306" Type="http://schemas.openxmlformats.org/officeDocument/2006/relationships/hyperlink" Target="https://www.relainstitute.com/" TargetMode="External"/><Relationship Id="rId781" Type="http://schemas.openxmlformats.org/officeDocument/2006/relationships/hyperlink" Target="https://appointments.relainstitute.com:8080/" TargetMode="External"/><Relationship Id="rId1370" Type="http://schemas.openxmlformats.org/officeDocument/2006/relationships/hyperlink" Target="https://appointments.relainstitute.com:8080/" TargetMode="External"/><Relationship Id="rId780" Type="http://schemas.openxmlformats.org/officeDocument/2006/relationships/hyperlink" Target="https://www.relainstitute.com/doctor/dr-benhur-joel-shadrach/" TargetMode="External"/><Relationship Id="rId1371" Type="http://schemas.openxmlformats.org/officeDocument/2006/relationships/hyperlink" Target="https://www.relainstitute.com/doctors/" TargetMode="External"/><Relationship Id="rId1372" Type="http://schemas.openxmlformats.org/officeDocument/2006/relationships/hyperlink" Target="https://appointments.relainstitute.com:8080/" TargetMode="External"/><Relationship Id="rId1373" Type="http://schemas.openxmlformats.org/officeDocument/2006/relationships/hyperlink" Target="https://www.relainstitute.com/doctor/dr-katheeja-nasika/" TargetMode="External"/><Relationship Id="rId301" Type="http://schemas.openxmlformats.org/officeDocument/2006/relationships/hyperlink" Target="https://appointments.relainstitute.com:8080/" TargetMode="External"/><Relationship Id="rId785" Type="http://schemas.openxmlformats.org/officeDocument/2006/relationships/hyperlink" Target="https://appointments.relainstitute.com:8080/" TargetMode="External"/><Relationship Id="rId1374" Type="http://schemas.openxmlformats.org/officeDocument/2006/relationships/hyperlink" Target="https://appointments.relainstitute.com:8080/" TargetMode="External"/><Relationship Id="rId300" Type="http://schemas.openxmlformats.org/officeDocument/2006/relationships/hyperlink" Target="https://www.relainstitute.com/full-body-checkup/" TargetMode="External"/><Relationship Id="rId784" Type="http://schemas.openxmlformats.org/officeDocument/2006/relationships/hyperlink" Target="https://www.relainstitute.com/" TargetMode="External"/><Relationship Id="rId1375" Type="http://schemas.openxmlformats.org/officeDocument/2006/relationships/hyperlink" Target="https://www.relainstitute.com/doctor/dr-benita-jayachandran/" TargetMode="External"/><Relationship Id="rId783" Type="http://schemas.openxmlformats.org/officeDocument/2006/relationships/hyperlink" Target="https://appointments.relainstitute.com:8080/" TargetMode="External"/><Relationship Id="rId1376" Type="http://schemas.openxmlformats.org/officeDocument/2006/relationships/hyperlink" Target="https://appointments.relainstitute.com:8080/" TargetMode="External"/><Relationship Id="rId782" Type="http://schemas.openxmlformats.org/officeDocument/2006/relationships/hyperlink" Target="https://www.relainstitute.com/" TargetMode="External"/><Relationship Id="rId1377" Type="http://schemas.openxmlformats.org/officeDocument/2006/relationships/hyperlink" Target="https://www.relainstitute.com/doctor/dr-jagadeesh-menon-vr/" TargetMode="External"/><Relationship Id="rId1367" Type="http://schemas.openxmlformats.org/officeDocument/2006/relationships/hyperlink" Target="https://www.relainstitute.com/" TargetMode="External"/><Relationship Id="rId1368" Type="http://schemas.openxmlformats.org/officeDocument/2006/relationships/hyperlink" Target="https://appointments.relainstitute.com:8080/" TargetMode="External"/><Relationship Id="rId1369" Type="http://schemas.openxmlformats.org/officeDocument/2006/relationships/hyperlink" Target="https://www.relainstitute.com/full-body-checkup/" TargetMode="External"/><Relationship Id="rId778" Type="http://schemas.openxmlformats.org/officeDocument/2006/relationships/hyperlink" Target="https://www.relainstitute.com/doctors/" TargetMode="External"/><Relationship Id="rId777" Type="http://schemas.openxmlformats.org/officeDocument/2006/relationships/hyperlink" Target="https://appointments.relainstitute.com:8080/" TargetMode="External"/><Relationship Id="rId776" Type="http://schemas.openxmlformats.org/officeDocument/2006/relationships/hyperlink" Target="https://www.relainstitute.com/" TargetMode="External"/><Relationship Id="rId775" Type="http://schemas.openxmlformats.org/officeDocument/2006/relationships/hyperlink" Target="https://appointments.relainstitute.com:8080/" TargetMode="External"/><Relationship Id="rId779" Type="http://schemas.openxmlformats.org/officeDocument/2006/relationships/hyperlink" Target="https://appointments.relainstitute.com:8080/" TargetMode="External"/><Relationship Id="rId770" Type="http://schemas.openxmlformats.org/officeDocument/2006/relationships/hyperlink" Target="https://www.relainstitute.com/doctors/" TargetMode="External"/><Relationship Id="rId1360" Type="http://schemas.openxmlformats.org/officeDocument/2006/relationships/hyperlink" Target="https://appointments.relainstitute.com:8080/" TargetMode="External"/><Relationship Id="rId1361" Type="http://schemas.openxmlformats.org/officeDocument/2006/relationships/hyperlink" Target="https://www.relainstitute.com/" TargetMode="External"/><Relationship Id="rId1362" Type="http://schemas.openxmlformats.org/officeDocument/2006/relationships/hyperlink" Target="https://appointments.relainstitute.com:8080/" TargetMode="External"/><Relationship Id="rId774" Type="http://schemas.openxmlformats.org/officeDocument/2006/relationships/hyperlink" Target="https://www.relainstitute.com/doctor/dr-t-vaidhehi/" TargetMode="External"/><Relationship Id="rId1363" Type="http://schemas.openxmlformats.org/officeDocument/2006/relationships/hyperlink" Target="https://www.relainstitute.com/prof-mohamed-rela-appointment-book/" TargetMode="External"/><Relationship Id="rId773" Type="http://schemas.openxmlformats.org/officeDocument/2006/relationships/hyperlink" Target="https://appointments.relainstitute.com:8080/" TargetMode="External"/><Relationship Id="rId1364" Type="http://schemas.openxmlformats.org/officeDocument/2006/relationships/hyperlink" Target="https://appointments.relainstitute.com:8080/" TargetMode="External"/><Relationship Id="rId772" Type="http://schemas.openxmlformats.org/officeDocument/2006/relationships/hyperlink" Target="https://www.relainstitute.com/doctor/dr-sruti-chandrasekaran/" TargetMode="External"/><Relationship Id="rId1365" Type="http://schemas.openxmlformats.org/officeDocument/2006/relationships/hyperlink" Target="https://www.relainstitute.com/doctor/dr-naresh-shanmugam/" TargetMode="External"/><Relationship Id="rId771" Type="http://schemas.openxmlformats.org/officeDocument/2006/relationships/hyperlink" Target="https://appointments.relainstitute.com:8080/" TargetMode="External"/><Relationship Id="rId1366" Type="http://schemas.openxmlformats.org/officeDocument/2006/relationships/hyperlink" Target="https://appointments.relainstitute.com:8080/" TargetMode="External"/><Relationship Id="rId327" Type="http://schemas.openxmlformats.org/officeDocument/2006/relationships/hyperlink" Target="https://appointments.relainstitute.com:8080/" TargetMode="External"/><Relationship Id="rId326" Type="http://schemas.openxmlformats.org/officeDocument/2006/relationships/hyperlink" Target="https://www.relainstitute.com/doctor/dr-srinath-vijayasekharan/" TargetMode="External"/><Relationship Id="rId325" Type="http://schemas.openxmlformats.org/officeDocument/2006/relationships/hyperlink" Target="https://appointments.relainstitute.com:8080/" TargetMode="External"/><Relationship Id="rId324" Type="http://schemas.openxmlformats.org/officeDocument/2006/relationships/hyperlink" Target="https://www.relainstitute.com/doctors/" TargetMode="External"/><Relationship Id="rId329" Type="http://schemas.openxmlformats.org/officeDocument/2006/relationships/hyperlink" Target="https://appointments.relainstitute.com:8080/" TargetMode="External"/><Relationship Id="rId1390" Type="http://schemas.openxmlformats.org/officeDocument/2006/relationships/hyperlink" Target="https://appointments.relainstitute.com:8080/" TargetMode="External"/><Relationship Id="rId328" Type="http://schemas.openxmlformats.org/officeDocument/2006/relationships/hyperlink" Target="https://www.relainstitute.com/doctor/dr-r-ravi/" TargetMode="External"/><Relationship Id="rId1391" Type="http://schemas.openxmlformats.org/officeDocument/2006/relationships/hyperlink" Target="https://www.relainstitute.com/doctors/" TargetMode="External"/><Relationship Id="rId1392" Type="http://schemas.openxmlformats.org/officeDocument/2006/relationships/hyperlink" Target="https://appointments.relainstitute.com:8080/" TargetMode="External"/><Relationship Id="rId1393" Type="http://schemas.openxmlformats.org/officeDocument/2006/relationships/hyperlink" Target="https://www.relainstitute.com/" TargetMode="External"/><Relationship Id="rId1394" Type="http://schemas.openxmlformats.org/officeDocument/2006/relationships/hyperlink" Target="https://appointments.relainstitute.com:8080/" TargetMode="External"/><Relationship Id="rId1395" Type="http://schemas.openxmlformats.org/officeDocument/2006/relationships/hyperlink" Target="https://www.relainstitute.com/doctor/dr-pandian-baskar-rao/" TargetMode="External"/><Relationship Id="rId323" Type="http://schemas.openxmlformats.org/officeDocument/2006/relationships/hyperlink" Target="https://appointments.relainstitute.com:8080/" TargetMode="External"/><Relationship Id="rId1396" Type="http://schemas.openxmlformats.org/officeDocument/2006/relationships/hyperlink" Target="https://appointments.relainstitute.com:8080/" TargetMode="External"/><Relationship Id="rId322" Type="http://schemas.openxmlformats.org/officeDocument/2006/relationships/hyperlink" Target="https://www.relainstitute.com/doctors/" TargetMode="External"/><Relationship Id="rId1397" Type="http://schemas.openxmlformats.org/officeDocument/2006/relationships/hyperlink" Target="https://www.relainstitute.com/" TargetMode="External"/><Relationship Id="rId321" Type="http://schemas.openxmlformats.org/officeDocument/2006/relationships/hyperlink" Target="https://appointments.relainstitute.com:8080/" TargetMode="External"/><Relationship Id="rId1398" Type="http://schemas.openxmlformats.org/officeDocument/2006/relationships/hyperlink" Target="https://appointments.relainstitute.com:8080/" TargetMode="External"/><Relationship Id="rId320" Type="http://schemas.openxmlformats.org/officeDocument/2006/relationships/hyperlink" Target="https://www.relainstitute.com/department/institute-of-advanced-paediatrics/paediatric-neurology/" TargetMode="External"/><Relationship Id="rId1399" Type="http://schemas.openxmlformats.org/officeDocument/2006/relationships/hyperlink" Target="https://www.relainstitute.com/full-body-checkup/" TargetMode="External"/><Relationship Id="rId1389" Type="http://schemas.openxmlformats.org/officeDocument/2006/relationships/hyperlink" Target="https://www.relainstitute.com/doctors/" TargetMode="External"/><Relationship Id="rId316" Type="http://schemas.openxmlformats.org/officeDocument/2006/relationships/hyperlink" Target="https://www.relainstitute.com/doctors/" TargetMode="External"/><Relationship Id="rId315" Type="http://schemas.openxmlformats.org/officeDocument/2006/relationships/hyperlink" Target="https://appointments.relainstitute.com:8080/" TargetMode="External"/><Relationship Id="rId799" Type="http://schemas.openxmlformats.org/officeDocument/2006/relationships/hyperlink" Target="https://appointments.relainstitute.com:8080/" TargetMode="External"/><Relationship Id="rId314" Type="http://schemas.openxmlformats.org/officeDocument/2006/relationships/hyperlink" Target="https://www.relainstitute.com/" TargetMode="External"/><Relationship Id="rId798" Type="http://schemas.openxmlformats.org/officeDocument/2006/relationships/hyperlink" Target="https://www.relainstitute.com/department/endocrinology-and-diabetology/team/" TargetMode="External"/><Relationship Id="rId313" Type="http://schemas.openxmlformats.org/officeDocument/2006/relationships/hyperlink" Target="https://appointments.relainstitute.com:8080/" TargetMode="External"/><Relationship Id="rId797" Type="http://schemas.openxmlformats.org/officeDocument/2006/relationships/hyperlink" Target="https://appointments.relainstitute.com:8080/" TargetMode="External"/><Relationship Id="rId319" Type="http://schemas.openxmlformats.org/officeDocument/2006/relationships/hyperlink" Target="https://appointments.relainstitute.com:8080/" TargetMode="External"/><Relationship Id="rId318" Type="http://schemas.openxmlformats.org/officeDocument/2006/relationships/hyperlink" Target="https://www.relainstitute.com/doctor/dr-r-muthukumarassamy/" TargetMode="External"/><Relationship Id="rId317" Type="http://schemas.openxmlformats.org/officeDocument/2006/relationships/hyperlink" Target="https://appointments.relainstitute.com:8080/" TargetMode="External"/><Relationship Id="rId1380" Type="http://schemas.openxmlformats.org/officeDocument/2006/relationships/hyperlink" Target="https://appointments.relainstitute.com:8080/" TargetMode="External"/><Relationship Id="rId792" Type="http://schemas.openxmlformats.org/officeDocument/2006/relationships/hyperlink" Target="https://www.relainstitute.com/doctors/" TargetMode="External"/><Relationship Id="rId1381" Type="http://schemas.openxmlformats.org/officeDocument/2006/relationships/hyperlink" Target="https://www.relainstitute.com/" TargetMode="External"/><Relationship Id="rId791" Type="http://schemas.openxmlformats.org/officeDocument/2006/relationships/hyperlink" Target="https://appointments.relainstitute.com:8080/" TargetMode="External"/><Relationship Id="rId1382" Type="http://schemas.openxmlformats.org/officeDocument/2006/relationships/hyperlink" Target="https://appointments.relainstitute.com:8080/" TargetMode="External"/><Relationship Id="rId790" Type="http://schemas.openxmlformats.org/officeDocument/2006/relationships/hyperlink" Target="https://www.relainstitute.com/department/institute-of-cancer-centre/team/" TargetMode="External"/><Relationship Id="rId1383" Type="http://schemas.openxmlformats.org/officeDocument/2006/relationships/hyperlink" Target="https://www.relainstitute.com/department/institute-of-liver-disease-transplantation/team/" TargetMode="External"/><Relationship Id="rId1384" Type="http://schemas.openxmlformats.org/officeDocument/2006/relationships/hyperlink" Target="https://appointments.relainstitute.com:8080/" TargetMode="External"/><Relationship Id="rId312" Type="http://schemas.openxmlformats.org/officeDocument/2006/relationships/hyperlink" Target="https://www.relainstitute.com/" TargetMode="External"/><Relationship Id="rId796" Type="http://schemas.openxmlformats.org/officeDocument/2006/relationships/hyperlink" Target="https://www.relainstitute.com/doctor/dr-t-vaidhehi/" TargetMode="External"/><Relationship Id="rId1385" Type="http://schemas.openxmlformats.org/officeDocument/2006/relationships/hyperlink" Target="https://www.relainstitute.com/full-body-checkup/" TargetMode="External"/><Relationship Id="rId311" Type="http://schemas.openxmlformats.org/officeDocument/2006/relationships/hyperlink" Target="https://appointments.relainstitute.com:8080/" TargetMode="External"/><Relationship Id="rId795" Type="http://schemas.openxmlformats.org/officeDocument/2006/relationships/hyperlink" Target="https://appointments.relainstitute.com:8080/" TargetMode="External"/><Relationship Id="rId1386" Type="http://schemas.openxmlformats.org/officeDocument/2006/relationships/hyperlink" Target="https://appointments.relainstitute.com:8080/" TargetMode="External"/><Relationship Id="rId310" Type="http://schemas.openxmlformats.org/officeDocument/2006/relationships/hyperlink" Target="https://www.relainstitute.com/department/institute-of-liver-disease-transplantation/team/" TargetMode="External"/><Relationship Id="rId794" Type="http://schemas.openxmlformats.org/officeDocument/2006/relationships/hyperlink" Target="https://www.relainstitute.com/doctor/dr-m-anbuselvam/" TargetMode="External"/><Relationship Id="rId1387" Type="http://schemas.openxmlformats.org/officeDocument/2006/relationships/hyperlink" Target="https://www.relainstitute.com/doctors/" TargetMode="External"/><Relationship Id="rId793" Type="http://schemas.openxmlformats.org/officeDocument/2006/relationships/hyperlink" Target="https://appointments.relainstitute.com:8080/" TargetMode="External"/><Relationship Id="rId1388" Type="http://schemas.openxmlformats.org/officeDocument/2006/relationships/hyperlink" Target="https://appointments.relainstitute.com:8080/" TargetMode="External"/><Relationship Id="rId297" Type="http://schemas.openxmlformats.org/officeDocument/2006/relationships/hyperlink" Target="https://appointments.relainstitute.com:8080/" TargetMode="External"/><Relationship Id="rId296" Type="http://schemas.openxmlformats.org/officeDocument/2006/relationships/hyperlink" Target="https://www.relainstitute.com/" TargetMode="External"/><Relationship Id="rId295" Type="http://schemas.openxmlformats.org/officeDocument/2006/relationships/hyperlink" Target="https://appointments.relainstitute.com:8080/" TargetMode="External"/><Relationship Id="rId294" Type="http://schemas.openxmlformats.org/officeDocument/2006/relationships/hyperlink" Target="https://www.relainstitute.com/" TargetMode="External"/><Relationship Id="rId299" Type="http://schemas.openxmlformats.org/officeDocument/2006/relationships/hyperlink" Target="https://appointments.relainstitute.com:8080/" TargetMode="External"/><Relationship Id="rId298" Type="http://schemas.openxmlformats.org/officeDocument/2006/relationships/hyperlink" Target="https://www.relainstitute.com/doctors/" TargetMode="External"/><Relationship Id="rId271" Type="http://schemas.openxmlformats.org/officeDocument/2006/relationships/hyperlink" Target="https://appointments.relainstitute.com:8080/" TargetMode="External"/><Relationship Id="rId270" Type="http://schemas.openxmlformats.org/officeDocument/2006/relationships/hyperlink" Target="https://www.relainstitute.com/doctor/dr-dinesh-jothimani/" TargetMode="External"/><Relationship Id="rId269" Type="http://schemas.openxmlformats.org/officeDocument/2006/relationships/hyperlink" Target="https://appointments.relainstitute.com:8080/" TargetMode="External"/><Relationship Id="rId264" Type="http://schemas.openxmlformats.org/officeDocument/2006/relationships/hyperlink" Target="https://www.relainstitute.com/" TargetMode="External"/><Relationship Id="rId263" Type="http://schemas.openxmlformats.org/officeDocument/2006/relationships/hyperlink" Target="https://appointments.relainstitute.com:8080/" TargetMode="External"/><Relationship Id="rId262" Type="http://schemas.openxmlformats.org/officeDocument/2006/relationships/hyperlink" Target="https://www.relainstitute.com/doctors/" TargetMode="External"/><Relationship Id="rId261" Type="http://schemas.openxmlformats.org/officeDocument/2006/relationships/hyperlink" Target="https://appointments.relainstitute.com:8080/" TargetMode="External"/><Relationship Id="rId268" Type="http://schemas.openxmlformats.org/officeDocument/2006/relationships/hyperlink" Target="https://www.relainstitute.com/department/urology/" TargetMode="External"/><Relationship Id="rId267" Type="http://schemas.openxmlformats.org/officeDocument/2006/relationships/hyperlink" Target="https://appointments.relainstitute.com:8080/" TargetMode="External"/><Relationship Id="rId266" Type="http://schemas.openxmlformats.org/officeDocument/2006/relationships/hyperlink" Target="https://www.relainstitute.com/doctors/" TargetMode="External"/><Relationship Id="rId265" Type="http://schemas.openxmlformats.org/officeDocument/2006/relationships/hyperlink" Target="https://appointments.relainstitute.com:8080/" TargetMode="External"/><Relationship Id="rId260" Type="http://schemas.openxmlformats.org/officeDocument/2006/relationships/hyperlink" Target="https://www.relainstitute.com/doctors/" TargetMode="External"/><Relationship Id="rId259" Type="http://schemas.openxmlformats.org/officeDocument/2006/relationships/hyperlink" Target="https://appointments.relainstitute.com:8080/" TargetMode="External"/><Relationship Id="rId258" Type="http://schemas.openxmlformats.org/officeDocument/2006/relationships/hyperlink" Target="https://www.relainstitute.com/phone-number-thank-you/?phone=+919384681770" TargetMode="External"/><Relationship Id="rId253" Type="http://schemas.openxmlformats.org/officeDocument/2006/relationships/hyperlink" Target="https://appointments.relainstitute.com:8080/" TargetMode="External"/><Relationship Id="rId252" Type="http://schemas.openxmlformats.org/officeDocument/2006/relationships/hyperlink" Target="https://www.relainstitute.com/doctor/dr-j-jebasingh/" TargetMode="External"/><Relationship Id="rId251" Type="http://schemas.openxmlformats.org/officeDocument/2006/relationships/hyperlink" Target="https://appointments.relainstitute.com:8080/" TargetMode="External"/><Relationship Id="rId250" Type="http://schemas.openxmlformats.org/officeDocument/2006/relationships/hyperlink" Target="https://www.relainstitute.com/phone-number-thank-you/" TargetMode="External"/><Relationship Id="rId257" Type="http://schemas.openxmlformats.org/officeDocument/2006/relationships/hyperlink" Target="https://appointments.relainstitute.com:8080/" TargetMode="External"/><Relationship Id="rId256" Type="http://schemas.openxmlformats.org/officeDocument/2006/relationships/hyperlink" Target="https://www.relainstitute.com/doctors/" TargetMode="External"/><Relationship Id="rId255" Type="http://schemas.openxmlformats.org/officeDocument/2006/relationships/hyperlink" Target="https://appointments.relainstitute.com:8080/" TargetMode="External"/><Relationship Id="rId254" Type="http://schemas.openxmlformats.org/officeDocument/2006/relationships/hyperlink" Target="https://www.relainstitute.com/department/ear-nose-throat/team/" TargetMode="External"/><Relationship Id="rId293" Type="http://schemas.openxmlformats.org/officeDocument/2006/relationships/hyperlink" Target="https://appointments.relainstitute.com:8080/" TargetMode="External"/><Relationship Id="rId292" Type="http://schemas.openxmlformats.org/officeDocument/2006/relationships/hyperlink" Target="https://www.relainstitute.com/full-body-checkup/" TargetMode="External"/><Relationship Id="rId291" Type="http://schemas.openxmlformats.org/officeDocument/2006/relationships/hyperlink" Target="https://appointments.relainstitute.com:8080/" TargetMode="External"/><Relationship Id="rId290" Type="http://schemas.openxmlformats.org/officeDocument/2006/relationships/hyperlink" Target="https://www.relainstitute.com/doctors/" TargetMode="External"/><Relationship Id="rId286" Type="http://schemas.openxmlformats.org/officeDocument/2006/relationships/hyperlink" Target="https://www.relainstitute.com/doctor/dr-shankar-balakrishnan/" TargetMode="External"/><Relationship Id="rId285" Type="http://schemas.openxmlformats.org/officeDocument/2006/relationships/hyperlink" Target="https://appointments.relainstitute.com:8080/" TargetMode="External"/><Relationship Id="rId284" Type="http://schemas.openxmlformats.org/officeDocument/2006/relationships/hyperlink" Target="https://www.relainstitute.com/doctors/" TargetMode="External"/><Relationship Id="rId283" Type="http://schemas.openxmlformats.org/officeDocument/2006/relationships/hyperlink" Target="https://appointments.relainstitute.com:8080/" TargetMode="External"/><Relationship Id="rId289" Type="http://schemas.openxmlformats.org/officeDocument/2006/relationships/hyperlink" Target="https://appointments.relainstitute.com:8080/" TargetMode="External"/><Relationship Id="rId288" Type="http://schemas.openxmlformats.org/officeDocument/2006/relationships/hyperlink" Target="https://www.relainstitute.com/doctors/" TargetMode="External"/><Relationship Id="rId287" Type="http://schemas.openxmlformats.org/officeDocument/2006/relationships/hyperlink" Target="https://appointments.relainstitute.com:8080/" TargetMode="External"/><Relationship Id="rId282" Type="http://schemas.openxmlformats.org/officeDocument/2006/relationships/hyperlink" Target="https://www.relainstitute.com/" TargetMode="External"/><Relationship Id="rId281" Type="http://schemas.openxmlformats.org/officeDocument/2006/relationships/hyperlink" Target="https://appointments.relainstitute.com:8080/" TargetMode="External"/><Relationship Id="rId280" Type="http://schemas.openxmlformats.org/officeDocument/2006/relationships/hyperlink" Target="https://www.relainstitute.com/" TargetMode="External"/><Relationship Id="rId275" Type="http://schemas.openxmlformats.org/officeDocument/2006/relationships/hyperlink" Target="https://appointments.relainstitute.com:8080/" TargetMode="External"/><Relationship Id="rId274" Type="http://schemas.openxmlformats.org/officeDocument/2006/relationships/hyperlink" Target="https://www.relainstitute.com/" TargetMode="External"/><Relationship Id="rId273" Type="http://schemas.openxmlformats.org/officeDocument/2006/relationships/hyperlink" Target="https://appointments.relainstitute.com:8080/" TargetMode="External"/><Relationship Id="rId272" Type="http://schemas.openxmlformats.org/officeDocument/2006/relationships/hyperlink" Target="https://www.relainstitute.com/rela-search/" TargetMode="External"/><Relationship Id="rId279" Type="http://schemas.openxmlformats.org/officeDocument/2006/relationships/hyperlink" Target="https://appointments.relainstitute.com:8080/" TargetMode="External"/><Relationship Id="rId278" Type="http://schemas.openxmlformats.org/officeDocument/2006/relationships/hyperlink" Target="https://www.relainstitute.com/doctors/" TargetMode="External"/><Relationship Id="rId277" Type="http://schemas.openxmlformats.org/officeDocument/2006/relationships/hyperlink" Target="https://appointments.relainstitute.com:8080/" TargetMode="External"/><Relationship Id="rId276" Type="http://schemas.openxmlformats.org/officeDocument/2006/relationships/hyperlink" Target="https://www.relainstitute.com/doctor/dr-jagadeesh-menon-vr/" TargetMode="External"/><Relationship Id="rId1455" Type="http://schemas.openxmlformats.org/officeDocument/2006/relationships/hyperlink" Target="https://www.relainstitute.com/" TargetMode="External"/><Relationship Id="rId1456" Type="http://schemas.openxmlformats.org/officeDocument/2006/relationships/hyperlink" Target="https://appointments.relainstitute.com:8080/" TargetMode="External"/><Relationship Id="rId1457" Type="http://schemas.openxmlformats.org/officeDocument/2006/relationships/hyperlink" Target="https://www.relainstitute.com/" TargetMode="External"/><Relationship Id="rId1458" Type="http://schemas.openxmlformats.org/officeDocument/2006/relationships/hyperlink" Target="https://appointments.relainstitute.com:8080/" TargetMode="External"/><Relationship Id="rId1459" Type="http://schemas.openxmlformats.org/officeDocument/2006/relationships/hyperlink" Target="https://www.relainstitute.com/" TargetMode="External"/><Relationship Id="rId629" Type="http://schemas.openxmlformats.org/officeDocument/2006/relationships/hyperlink" Target="https://appointments.relainstitute.com:8080/" TargetMode="External"/><Relationship Id="rId624" Type="http://schemas.openxmlformats.org/officeDocument/2006/relationships/hyperlink" Target="https://www.relainstitute.com/doctor/dr-c-arun-mozhi-varman/" TargetMode="External"/><Relationship Id="rId623" Type="http://schemas.openxmlformats.org/officeDocument/2006/relationships/hyperlink" Target="https://appointments.relainstitute.com:8080/" TargetMode="External"/><Relationship Id="rId622" Type="http://schemas.openxmlformats.org/officeDocument/2006/relationships/hyperlink" Target="https://www.relainstitute.com/doctors/" TargetMode="External"/><Relationship Id="rId621" Type="http://schemas.openxmlformats.org/officeDocument/2006/relationships/hyperlink" Target="https://appointments.relainstitute.com:8080/" TargetMode="External"/><Relationship Id="rId628" Type="http://schemas.openxmlformats.org/officeDocument/2006/relationships/hyperlink" Target="https://www.relainstitute.com/doctors/" TargetMode="External"/><Relationship Id="rId627" Type="http://schemas.openxmlformats.org/officeDocument/2006/relationships/hyperlink" Target="https://appointments.relainstitute.com:8080/" TargetMode="External"/><Relationship Id="rId626" Type="http://schemas.openxmlformats.org/officeDocument/2006/relationships/hyperlink" Target="https://www.relainstitute.com/department/institute-of-advanced-paediatrics/general-paediatrics/" TargetMode="External"/><Relationship Id="rId625" Type="http://schemas.openxmlformats.org/officeDocument/2006/relationships/hyperlink" Target="https://appointments.relainstitute.com:8080/" TargetMode="External"/><Relationship Id="rId1450" Type="http://schemas.openxmlformats.org/officeDocument/2006/relationships/hyperlink" Target="https://appointments.relainstitute.com:8080/" TargetMode="External"/><Relationship Id="rId620" Type="http://schemas.openxmlformats.org/officeDocument/2006/relationships/hyperlink" Target="https://www.relainstitute.com/doctor/dr-katheeja-nasika/" TargetMode="External"/><Relationship Id="rId1451" Type="http://schemas.openxmlformats.org/officeDocument/2006/relationships/hyperlink" Target="https://www.relainstitute.com/doctors/" TargetMode="External"/><Relationship Id="rId1452" Type="http://schemas.openxmlformats.org/officeDocument/2006/relationships/hyperlink" Target="https://appointments.relainstitute.com:8080/" TargetMode="External"/><Relationship Id="rId1453" Type="http://schemas.openxmlformats.org/officeDocument/2006/relationships/hyperlink" Target="https://www.relainstitute.com/" TargetMode="External"/><Relationship Id="rId1454" Type="http://schemas.openxmlformats.org/officeDocument/2006/relationships/hyperlink" Target="https://appointments.relainstitute.com:8080/" TargetMode="External"/><Relationship Id="rId1444" Type="http://schemas.openxmlformats.org/officeDocument/2006/relationships/hyperlink" Target="https://appointments.relainstitute.com:8080/" TargetMode="External"/><Relationship Id="rId1445" Type="http://schemas.openxmlformats.org/officeDocument/2006/relationships/hyperlink" Target="https://www.relainstitute.com/doctor/dr-t-vaidhehi/" TargetMode="External"/><Relationship Id="rId1446" Type="http://schemas.openxmlformats.org/officeDocument/2006/relationships/hyperlink" Target="https://appointments.relainstitute.com:8080/" TargetMode="External"/><Relationship Id="rId1447" Type="http://schemas.openxmlformats.org/officeDocument/2006/relationships/hyperlink" Target="https://www.relainstitute.com/blog/home-remedies-for-low-bp/" TargetMode="External"/><Relationship Id="rId1448" Type="http://schemas.openxmlformats.org/officeDocument/2006/relationships/hyperlink" Target="https://appointments.relainstitute.com:8080/" TargetMode="External"/><Relationship Id="rId1449" Type="http://schemas.openxmlformats.org/officeDocument/2006/relationships/hyperlink" Target="https://www.relainstitute.com/doctors/" TargetMode="External"/><Relationship Id="rId619" Type="http://schemas.openxmlformats.org/officeDocument/2006/relationships/hyperlink" Target="https://appointments.relainstitute.com:8080/" TargetMode="External"/><Relationship Id="rId618" Type="http://schemas.openxmlformats.org/officeDocument/2006/relationships/hyperlink" Target="https://www.relainstitute.com/doctors/" TargetMode="External"/><Relationship Id="rId613" Type="http://schemas.openxmlformats.org/officeDocument/2006/relationships/hyperlink" Target="https://appointments.relainstitute.com:8080/" TargetMode="External"/><Relationship Id="rId612" Type="http://schemas.openxmlformats.org/officeDocument/2006/relationships/hyperlink" Target="https://www.relainstitute.com/doctors/page/3/" TargetMode="External"/><Relationship Id="rId611" Type="http://schemas.openxmlformats.org/officeDocument/2006/relationships/hyperlink" Target="https://appointments.relainstitute.com:8080/" TargetMode="External"/><Relationship Id="rId610" Type="http://schemas.openxmlformats.org/officeDocument/2006/relationships/hyperlink" Target="https://www.relainstitute.com/phone-number-thank-you/?phone=+919384681770" TargetMode="External"/><Relationship Id="rId617" Type="http://schemas.openxmlformats.org/officeDocument/2006/relationships/hyperlink" Target="https://appointments.relainstitute.com:8080/" TargetMode="External"/><Relationship Id="rId616" Type="http://schemas.openxmlformats.org/officeDocument/2006/relationships/hyperlink" Target="https://www.relainstitute.com/doctors/" TargetMode="External"/><Relationship Id="rId615" Type="http://schemas.openxmlformats.org/officeDocument/2006/relationships/hyperlink" Target="https://appointments.relainstitute.com:8080/" TargetMode="External"/><Relationship Id="rId614" Type="http://schemas.openxmlformats.org/officeDocument/2006/relationships/hyperlink" Target="https://www.relainstitute.com/doctors/" TargetMode="External"/><Relationship Id="rId1440" Type="http://schemas.openxmlformats.org/officeDocument/2006/relationships/hyperlink" Target="https://appointments.relainstitute.com:8080/" TargetMode="External"/><Relationship Id="rId1441" Type="http://schemas.openxmlformats.org/officeDocument/2006/relationships/hyperlink" Target="https://www.relainstitute.com/doctor/dr-brig-k-shanmuganandan/" TargetMode="External"/><Relationship Id="rId1442" Type="http://schemas.openxmlformats.org/officeDocument/2006/relationships/hyperlink" Target="https://appointments.relainstitute.com:8080/" TargetMode="External"/><Relationship Id="rId1443" Type="http://schemas.openxmlformats.org/officeDocument/2006/relationships/hyperlink" Target="https://www.relainstitute.com/doctors/" TargetMode="External"/><Relationship Id="rId1477" Type="http://schemas.openxmlformats.org/officeDocument/2006/relationships/hyperlink" Target="https://www.relainstitute.com/doctors/" TargetMode="External"/><Relationship Id="rId1478" Type="http://schemas.openxmlformats.org/officeDocument/2006/relationships/hyperlink" Target="https://appointments.relainstitute.com:8080/" TargetMode="External"/><Relationship Id="rId1479" Type="http://schemas.openxmlformats.org/officeDocument/2006/relationships/hyperlink" Target="https://www.relainstitute.com/department/urology/" TargetMode="External"/><Relationship Id="rId646" Type="http://schemas.openxmlformats.org/officeDocument/2006/relationships/hyperlink" Target="https://www.relainstitute.com/doctors/" TargetMode="External"/><Relationship Id="rId645" Type="http://schemas.openxmlformats.org/officeDocument/2006/relationships/hyperlink" Target="https://appointments.relainstitute.com:8080/" TargetMode="External"/><Relationship Id="rId644" Type="http://schemas.openxmlformats.org/officeDocument/2006/relationships/hyperlink" Target="https://www.relainstitute.com/doctors/" TargetMode="External"/><Relationship Id="rId643" Type="http://schemas.openxmlformats.org/officeDocument/2006/relationships/hyperlink" Target="https://appointments.relainstitute.com:8080/" TargetMode="External"/><Relationship Id="rId649" Type="http://schemas.openxmlformats.org/officeDocument/2006/relationships/hyperlink" Target="https://appointments.relainstitute.com:8080/" TargetMode="External"/><Relationship Id="rId648" Type="http://schemas.openxmlformats.org/officeDocument/2006/relationships/hyperlink" Target="https://www.relainstitute.com/doctors/" TargetMode="External"/><Relationship Id="rId647" Type="http://schemas.openxmlformats.org/officeDocument/2006/relationships/hyperlink" Target="https://appointments.relainstitute.com:8080/" TargetMode="External"/><Relationship Id="rId1470" Type="http://schemas.openxmlformats.org/officeDocument/2006/relationships/hyperlink" Target="https://appointments.relainstitute.com:8080/" TargetMode="External"/><Relationship Id="rId1471" Type="http://schemas.openxmlformats.org/officeDocument/2006/relationships/hyperlink" Target="https://www.relainstitute.com/doctors/" TargetMode="External"/><Relationship Id="rId1472" Type="http://schemas.openxmlformats.org/officeDocument/2006/relationships/hyperlink" Target="https://appointments.relainstitute.com:8080/" TargetMode="External"/><Relationship Id="rId642" Type="http://schemas.openxmlformats.org/officeDocument/2006/relationships/hyperlink" Target="https://www.relainstitute.com/" TargetMode="External"/><Relationship Id="rId1473" Type="http://schemas.openxmlformats.org/officeDocument/2006/relationships/hyperlink" Target="https://www.relainstitute.com/doctors/" TargetMode="External"/><Relationship Id="rId641" Type="http://schemas.openxmlformats.org/officeDocument/2006/relationships/hyperlink" Target="https://appointments.relainstitute.com:8080/" TargetMode="External"/><Relationship Id="rId1474" Type="http://schemas.openxmlformats.org/officeDocument/2006/relationships/hyperlink" Target="https://appointments.relainstitute.com:8080/" TargetMode="External"/><Relationship Id="rId640" Type="http://schemas.openxmlformats.org/officeDocument/2006/relationships/hyperlink" Target="https://www.relainstitute.com/doctor/dr-brig-s-viswanath/" TargetMode="External"/><Relationship Id="rId1475" Type="http://schemas.openxmlformats.org/officeDocument/2006/relationships/hyperlink" Target="https://www.relainstitute.com/doctors/" TargetMode="External"/><Relationship Id="rId1476" Type="http://schemas.openxmlformats.org/officeDocument/2006/relationships/hyperlink" Target="https://appointments.relainstitute.com:8080/" TargetMode="External"/><Relationship Id="rId1466" Type="http://schemas.openxmlformats.org/officeDocument/2006/relationships/hyperlink" Target="https://appointments.relainstitute.com:8080/" TargetMode="External"/><Relationship Id="rId1467" Type="http://schemas.openxmlformats.org/officeDocument/2006/relationships/hyperlink" Target="https://www.relainstitute.com/doctors/" TargetMode="External"/><Relationship Id="rId1468" Type="http://schemas.openxmlformats.org/officeDocument/2006/relationships/hyperlink" Target="https://appointments.relainstitute.com:8080/" TargetMode="External"/><Relationship Id="rId1469" Type="http://schemas.openxmlformats.org/officeDocument/2006/relationships/hyperlink" Target="https://www.relainstitute.com/doctors/" TargetMode="External"/><Relationship Id="rId635" Type="http://schemas.openxmlformats.org/officeDocument/2006/relationships/hyperlink" Target="https://appointments.relainstitute.com:8080/" TargetMode="External"/><Relationship Id="rId634" Type="http://schemas.openxmlformats.org/officeDocument/2006/relationships/hyperlink" Target="https://www.relainstitute.com/" TargetMode="External"/><Relationship Id="rId633" Type="http://schemas.openxmlformats.org/officeDocument/2006/relationships/hyperlink" Target="https://appointments.relainstitute.com:8080/" TargetMode="External"/><Relationship Id="rId632" Type="http://schemas.openxmlformats.org/officeDocument/2006/relationships/hyperlink" Target="https://www.relainstitute.com/testimonials-and-reviews/sindhu-a-s/" TargetMode="External"/><Relationship Id="rId639" Type="http://schemas.openxmlformats.org/officeDocument/2006/relationships/hyperlink" Target="https://appointments.relainstitute.com:8080/" TargetMode="External"/><Relationship Id="rId638" Type="http://schemas.openxmlformats.org/officeDocument/2006/relationships/hyperlink" Target="https://www.relainstitute.com/" TargetMode="External"/><Relationship Id="rId637" Type="http://schemas.openxmlformats.org/officeDocument/2006/relationships/hyperlink" Target="https://appointments.relainstitute.com:8080/" TargetMode="External"/><Relationship Id="rId636" Type="http://schemas.openxmlformats.org/officeDocument/2006/relationships/hyperlink" Target="https://www.relainstitute.com/doctors/" TargetMode="External"/><Relationship Id="rId1460" Type="http://schemas.openxmlformats.org/officeDocument/2006/relationships/hyperlink" Target="https://appointments.relainstitute.com:8080/" TargetMode="External"/><Relationship Id="rId1461" Type="http://schemas.openxmlformats.org/officeDocument/2006/relationships/hyperlink" Target="https://www.relainstitute.com/doctor/dr-purushothaman-p-k/" TargetMode="External"/><Relationship Id="rId631" Type="http://schemas.openxmlformats.org/officeDocument/2006/relationships/hyperlink" Target="https://appointments.relainstitute.com:8080/" TargetMode="External"/><Relationship Id="rId1462" Type="http://schemas.openxmlformats.org/officeDocument/2006/relationships/hyperlink" Target="https://appointments.relainstitute.com:8080/" TargetMode="External"/><Relationship Id="rId630" Type="http://schemas.openxmlformats.org/officeDocument/2006/relationships/hyperlink" Target="https://www.relainstitute.com/" TargetMode="External"/><Relationship Id="rId1463" Type="http://schemas.openxmlformats.org/officeDocument/2006/relationships/hyperlink" Target="https://www.relainstitute.com/chat-bot-thank-you/" TargetMode="External"/><Relationship Id="rId1464" Type="http://schemas.openxmlformats.org/officeDocument/2006/relationships/hyperlink" Target="https://appointments.relainstitute.com:8080/" TargetMode="External"/><Relationship Id="rId1465" Type="http://schemas.openxmlformats.org/officeDocument/2006/relationships/hyperlink" Target="https://www.relainstitute.com/doctor/dr-jc-bose/" TargetMode="External"/><Relationship Id="rId1411" Type="http://schemas.openxmlformats.org/officeDocument/2006/relationships/hyperlink" Target="https://www.relainstitute.com/" TargetMode="External"/><Relationship Id="rId1412" Type="http://schemas.openxmlformats.org/officeDocument/2006/relationships/hyperlink" Target="https://appointments.relainstitute.com:8080/" TargetMode="External"/><Relationship Id="rId1413" Type="http://schemas.openxmlformats.org/officeDocument/2006/relationships/hyperlink" Target="https://www.relainstitute.com/" TargetMode="External"/><Relationship Id="rId1414" Type="http://schemas.openxmlformats.org/officeDocument/2006/relationships/hyperlink" Target="https://appointments.relainstitute.com:8080/" TargetMode="External"/><Relationship Id="rId1415" Type="http://schemas.openxmlformats.org/officeDocument/2006/relationships/hyperlink" Target="https://www.relainstitute.com/" TargetMode="External"/><Relationship Id="rId1416" Type="http://schemas.openxmlformats.org/officeDocument/2006/relationships/hyperlink" Target="https://appointments.relainstitute.com:8080/" TargetMode="External"/><Relationship Id="rId1417" Type="http://schemas.openxmlformats.org/officeDocument/2006/relationships/hyperlink" Target="https://www.relainstitute.com/doctor/dr-brig-k-shanmuganandan/" TargetMode="External"/><Relationship Id="rId1418" Type="http://schemas.openxmlformats.org/officeDocument/2006/relationships/hyperlink" Target="https://appointments.relainstitute.com:8080/" TargetMode="External"/><Relationship Id="rId1419" Type="http://schemas.openxmlformats.org/officeDocument/2006/relationships/hyperlink" Target="https://www.relainstitute.com/" TargetMode="External"/><Relationship Id="rId1410" Type="http://schemas.openxmlformats.org/officeDocument/2006/relationships/hyperlink" Target="https://appointments.relainstitute.com:8080/" TargetMode="External"/><Relationship Id="rId1400" Type="http://schemas.openxmlformats.org/officeDocument/2006/relationships/hyperlink" Target="https://appointments.relainstitute.com:8080/" TargetMode="External"/><Relationship Id="rId1401" Type="http://schemas.openxmlformats.org/officeDocument/2006/relationships/hyperlink" Target="https://www.relainstitute.com/chat-bot-thank-you/" TargetMode="External"/><Relationship Id="rId1402" Type="http://schemas.openxmlformats.org/officeDocument/2006/relationships/hyperlink" Target="https://appointments.relainstitute.com:8080/" TargetMode="External"/><Relationship Id="rId1403" Type="http://schemas.openxmlformats.org/officeDocument/2006/relationships/hyperlink" Target="https://www.relainstitute.com/doctor/dr-brig-k-shanmuganandan/" TargetMode="External"/><Relationship Id="rId1404" Type="http://schemas.openxmlformats.org/officeDocument/2006/relationships/hyperlink" Target="https://appointments.relainstitute.com:8080/" TargetMode="External"/><Relationship Id="rId1405" Type="http://schemas.openxmlformats.org/officeDocument/2006/relationships/hyperlink" Target="https://www.relainstitute.com/doctor/dr-brig-k-shanmuganandan/" TargetMode="External"/><Relationship Id="rId1406" Type="http://schemas.openxmlformats.org/officeDocument/2006/relationships/hyperlink" Target="https://appointments.relainstitute.com:8080/" TargetMode="External"/><Relationship Id="rId1407" Type="http://schemas.openxmlformats.org/officeDocument/2006/relationships/hyperlink" Target="https://www.relainstitute.com/" TargetMode="External"/><Relationship Id="rId1408" Type="http://schemas.openxmlformats.org/officeDocument/2006/relationships/hyperlink" Target="https://appointments.relainstitute.com:8080/" TargetMode="External"/><Relationship Id="rId1409" Type="http://schemas.openxmlformats.org/officeDocument/2006/relationships/hyperlink" Target="https://www.relainstitute.com/doctors/" TargetMode="External"/><Relationship Id="rId1433" Type="http://schemas.openxmlformats.org/officeDocument/2006/relationships/hyperlink" Target="https://www.relainstitute.com/" TargetMode="External"/><Relationship Id="rId1434" Type="http://schemas.openxmlformats.org/officeDocument/2006/relationships/hyperlink" Target="https://appointments.relainstitute.com:8080/" TargetMode="External"/><Relationship Id="rId1435" Type="http://schemas.openxmlformats.org/officeDocument/2006/relationships/hyperlink" Target="https://www.relainstitute.com/doctors/" TargetMode="External"/><Relationship Id="rId1436" Type="http://schemas.openxmlformats.org/officeDocument/2006/relationships/hyperlink" Target="https://appointments.relainstitute.com:8080/" TargetMode="External"/><Relationship Id="rId1437" Type="http://schemas.openxmlformats.org/officeDocument/2006/relationships/hyperlink" Target="https://www.relainstitute.com/" TargetMode="External"/><Relationship Id="rId1438" Type="http://schemas.openxmlformats.org/officeDocument/2006/relationships/hyperlink" Target="https://appointments.relainstitute.com:8080/" TargetMode="External"/><Relationship Id="rId1439" Type="http://schemas.openxmlformats.org/officeDocument/2006/relationships/hyperlink" Target="https://www.relainstitute.com/doctors/" TargetMode="External"/><Relationship Id="rId609" Type="http://schemas.openxmlformats.org/officeDocument/2006/relationships/hyperlink" Target="https://appointments.relainstitute.com:8080/" TargetMode="External"/><Relationship Id="rId608" Type="http://schemas.openxmlformats.org/officeDocument/2006/relationships/hyperlink" Target="https://www.relainstitute.com/" TargetMode="External"/><Relationship Id="rId607" Type="http://schemas.openxmlformats.org/officeDocument/2006/relationships/hyperlink" Target="https://appointments.relainstitute.com:8080/" TargetMode="External"/><Relationship Id="rId602" Type="http://schemas.openxmlformats.org/officeDocument/2006/relationships/hyperlink" Target="https://www.relainstitute.com/doctor/dr-gomathy-narasimhan/" TargetMode="External"/><Relationship Id="rId601" Type="http://schemas.openxmlformats.org/officeDocument/2006/relationships/hyperlink" Target="https://appointments.relainstitute.com:8080/" TargetMode="External"/><Relationship Id="rId600" Type="http://schemas.openxmlformats.org/officeDocument/2006/relationships/hyperlink" Target="https://www.relainstitute.com/contact-us/" TargetMode="External"/><Relationship Id="rId606" Type="http://schemas.openxmlformats.org/officeDocument/2006/relationships/hyperlink" Target="https://www.relainstitute.com/doctor/dr-dinesh-jothimani/" TargetMode="External"/><Relationship Id="rId605" Type="http://schemas.openxmlformats.org/officeDocument/2006/relationships/hyperlink" Target="https://appointments.relainstitute.com:8080/" TargetMode="External"/><Relationship Id="rId604" Type="http://schemas.openxmlformats.org/officeDocument/2006/relationships/hyperlink" Target="https://www.relainstitute.com/" TargetMode="External"/><Relationship Id="rId603" Type="http://schemas.openxmlformats.org/officeDocument/2006/relationships/hyperlink" Target="https://appointments.relainstitute.com:8080/" TargetMode="External"/><Relationship Id="rId1430" Type="http://schemas.openxmlformats.org/officeDocument/2006/relationships/hyperlink" Target="https://appointments.relainstitute.com:8080/" TargetMode="External"/><Relationship Id="rId1431" Type="http://schemas.openxmlformats.org/officeDocument/2006/relationships/hyperlink" Target="https://www.relainstitute.com/" TargetMode="External"/><Relationship Id="rId1432" Type="http://schemas.openxmlformats.org/officeDocument/2006/relationships/hyperlink" Target="https://appointments.relainstitute.com:8080/" TargetMode="External"/><Relationship Id="rId1422" Type="http://schemas.openxmlformats.org/officeDocument/2006/relationships/hyperlink" Target="https://appointments.relainstitute.com:8080/" TargetMode="External"/><Relationship Id="rId1423" Type="http://schemas.openxmlformats.org/officeDocument/2006/relationships/hyperlink" Target="https://www.relainstitute.com/doctors/" TargetMode="External"/><Relationship Id="rId1424" Type="http://schemas.openxmlformats.org/officeDocument/2006/relationships/hyperlink" Target="https://appointments.relainstitute.com:8080/" TargetMode="External"/><Relationship Id="rId1425" Type="http://schemas.openxmlformats.org/officeDocument/2006/relationships/hyperlink" Target="https://www.relainstitute.com/department/urology/team/" TargetMode="External"/><Relationship Id="rId1426" Type="http://schemas.openxmlformats.org/officeDocument/2006/relationships/hyperlink" Target="https://appointments.relainstitute.com:8080/" TargetMode="External"/><Relationship Id="rId1427" Type="http://schemas.openxmlformats.org/officeDocument/2006/relationships/hyperlink" Target="https://www.relainstitute.com/" TargetMode="External"/><Relationship Id="rId1428" Type="http://schemas.openxmlformats.org/officeDocument/2006/relationships/hyperlink" Target="https://appointments.relainstitute.com:8080/" TargetMode="External"/><Relationship Id="rId1429" Type="http://schemas.openxmlformats.org/officeDocument/2006/relationships/hyperlink" Target="https://www.relainstitute.com/doctor/dr-katheeja-nasika/" TargetMode="External"/><Relationship Id="rId1420" Type="http://schemas.openxmlformats.org/officeDocument/2006/relationships/hyperlink" Target="https://appointments.relainstitute.com:8080/" TargetMode="External"/><Relationship Id="rId1421" Type="http://schemas.openxmlformats.org/officeDocument/2006/relationships/hyperlink" Target="https://www.relainstitute.com/" TargetMode="External"/><Relationship Id="rId1059" Type="http://schemas.openxmlformats.org/officeDocument/2006/relationships/hyperlink" Target="https://www.relainstitute.com/doctor/dr-katheeja-nasika/" TargetMode="External"/><Relationship Id="rId228" Type="http://schemas.openxmlformats.org/officeDocument/2006/relationships/hyperlink" Target="https://www.relainstitute.com/doctor/prof-dr-mohamed-rela/" TargetMode="External"/><Relationship Id="rId227" Type="http://schemas.openxmlformats.org/officeDocument/2006/relationships/hyperlink" Target="https://appointments.relainstitute.com:8080/" TargetMode="External"/><Relationship Id="rId226" Type="http://schemas.openxmlformats.org/officeDocument/2006/relationships/hyperlink" Target="https://www.relainstitute.com/contact-us/" TargetMode="External"/><Relationship Id="rId225" Type="http://schemas.openxmlformats.org/officeDocument/2006/relationships/hyperlink" Target="https://appointments.relainstitute.com:8080/" TargetMode="External"/><Relationship Id="rId229" Type="http://schemas.openxmlformats.org/officeDocument/2006/relationships/hyperlink" Target="https://appointments.relainstitute.com:8080/" TargetMode="External"/><Relationship Id="rId1050" Type="http://schemas.openxmlformats.org/officeDocument/2006/relationships/hyperlink" Target="https://appointments.relainstitute.com:8080/" TargetMode="External"/><Relationship Id="rId220" Type="http://schemas.openxmlformats.org/officeDocument/2006/relationships/hyperlink" Target="https://www.relainstitute.com/full-body-checkup/" TargetMode="External"/><Relationship Id="rId1051" Type="http://schemas.openxmlformats.org/officeDocument/2006/relationships/hyperlink" Target="https://www.relainstitute.com/department/institute-of-advanced-paediatrics/" TargetMode="External"/><Relationship Id="rId1052" Type="http://schemas.openxmlformats.org/officeDocument/2006/relationships/hyperlink" Target="https://appointments.relainstitute.com:8080/" TargetMode="External"/><Relationship Id="rId1053" Type="http://schemas.openxmlformats.org/officeDocument/2006/relationships/hyperlink" Target="https://www.relainstitute.com/" TargetMode="External"/><Relationship Id="rId1054" Type="http://schemas.openxmlformats.org/officeDocument/2006/relationships/hyperlink" Target="https://appointments.relainstitute.com:8080/" TargetMode="External"/><Relationship Id="rId224" Type="http://schemas.openxmlformats.org/officeDocument/2006/relationships/hyperlink" Target="https://www.relainstitute.com/" TargetMode="External"/><Relationship Id="rId1055" Type="http://schemas.openxmlformats.org/officeDocument/2006/relationships/hyperlink" Target="https://www.relainstitute.com/doctor/dr-c-prarthana-saraswathi/" TargetMode="External"/><Relationship Id="rId223" Type="http://schemas.openxmlformats.org/officeDocument/2006/relationships/hyperlink" Target="https://appointments.relainstitute.com:8080/" TargetMode="External"/><Relationship Id="rId1056" Type="http://schemas.openxmlformats.org/officeDocument/2006/relationships/hyperlink" Target="https://appointments.relainstitute.com:8080/" TargetMode="External"/><Relationship Id="rId222" Type="http://schemas.openxmlformats.org/officeDocument/2006/relationships/hyperlink" Target="https://www.relainstitute.com/doctor/dr-brig-k-shanmuganandan/" TargetMode="External"/><Relationship Id="rId1057" Type="http://schemas.openxmlformats.org/officeDocument/2006/relationships/hyperlink" Target="https://www.relainstitute.com/doctors/" TargetMode="External"/><Relationship Id="rId221" Type="http://schemas.openxmlformats.org/officeDocument/2006/relationships/hyperlink" Target="https://appointments.relainstitute.com:8080/" TargetMode="External"/><Relationship Id="rId1058" Type="http://schemas.openxmlformats.org/officeDocument/2006/relationships/hyperlink" Target="https://appointments.relainstitute.com:8080/" TargetMode="External"/><Relationship Id="rId1048" Type="http://schemas.openxmlformats.org/officeDocument/2006/relationships/hyperlink" Target="https://appointments.relainstitute.com:8080/" TargetMode="External"/><Relationship Id="rId1049" Type="http://schemas.openxmlformats.org/officeDocument/2006/relationships/hyperlink" Target="https://www.relainstitute.com/doctor/dr-katheeja-nasika/" TargetMode="External"/><Relationship Id="rId217" Type="http://schemas.openxmlformats.org/officeDocument/2006/relationships/hyperlink" Target="https://appointments.relainstitute.com:8080/" TargetMode="External"/><Relationship Id="rId216" Type="http://schemas.openxmlformats.org/officeDocument/2006/relationships/hyperlink" Target="https://www.relainstitute.com/doctors/" TargetMode="External"/><Relationship Id="rId215" Type="http://schemas.openxmlformats.org/officeDocument/2006/relationships/hyperlink" Target="https://appointments.relainstitute.com:8080/" TargetMode="External"/><Relationship Id="rId699" Type="http://schemas.openxmlformats.org/officeDocument/2006/relationships/hyperlink" Target="https://appointments.relainstitute.com:8080/" TargetMode="External"/><Relationship Id="rId214" Type="http://schemas.openxmlformats.org/officeDocument/2006/relationships/hyperlink" Target="https://www.relainstitute.com/doctors/" TargetMode="External"/><Relationship Id="rId698" Type="http://schemas.openxmlformats.org/officeDocument/2006/relationships/hyperlink" Target="https://www.relainstitute.com/doctor/dr-sruti-chandrasekaran/" TargetMode="External"/><Relationship Id="rId219" Type="http://schemas.openxmlformats.org/officeDocument/2006/relationships/hyperlink" Target="https://appointments.relainstitute.com:8080/" TargetMode="External"/><Relationship Id="rId218" Type="http://schemas.openxmlformats.org/officeDocument/2006/relationships/hyperlink" Target="https://www.relainstitute.com/doctors/" TargetMode="External"/><Relationship Id="rId693" Type="http://schemas.openxmlformats.org/officeDocument/2006/relationships/hyperlink" Target="https://appointments.relainstitute.com:8080/" TargetMode="External"/><Relationship Id="rId1040" Type="http://schemas.openxmlformats.org/officeDocument/2006/relationships/hyperlink" Target="https://appointments.relainstitute.com:8080/" TargetMode="External"/><Relationship Id="rId692" Type="http://schemas.openxmlformats.org/officeDocument/2006/relationships/hyperlink" Target="https://www.relainstitute.com/" TargetMode="External"/><Relationship Id="rId1041" Type="http://schemas.openxmlformats.org/officeDocument/2006/relationships/hyperlink" Target="https://www.relainstitute.com/" TargetMode="External"/><Relationship Id="rId691" Type="http://schemas.openxmlformats.org/officeDocument/2006/relationships/hyperlink" Target="https://appointments.relainstitute.com:8080/" TargetMode="External"/><Relationship Id="rId1042" Type="http://schemas.openxmlformats.org/officeDocument/2006/relationships/hyperlink" Target="https://appointments.relainstitute.com:8080/" TargetMode="External"/><Relationship Id="rId690" Type="http://schemas.openxmlformats.org/officeDocument/2006/relationships/hyperlink" Target="https://www.relainstitute.com/doctors/" TargetMode="External"/><Relationship Id="rId1043" Type="http://schemas.openxmlformats.org/officeDocument/2006/relationships/hyperlink" Target="https://www.relainstitute.com/department/institute-of-gastro-sciences/team/" TargetMode="External"/><Relationship Id="rId213" Type="http://schemas.openxmlformats.org/officeDocument/2006/relationships/hyperlink" Target="https://appointments.relainstitute.com:8080/" TargetMode="External"/><Relationship Id="rId697" Type="http://schemas.openxmlformats.org/officeDocument/2006/relationships/hyperlink" Target="https://appointments.relainstitute.com:8080/" TargetMode="External"/><Relationship Id="rId1044" Type="http://schemas.openxmlformats.org/officeDocument/2006/relationships/hyperlink" Target="https://appointments.relainstitute.com:8080/" TargetMode="External"/><Relationship Id="rId212" Type="http://schemas.openxmlformats.org/officeDocument/2006/relationships/hyperlink" Target="https://www.relainstitute.com/doctors/" TargetMode="External"/><Relationship Id="rId696" Type="http://schemas.openxmlformats.org/officeDocument/2006/relationships/hyperlink" Target="https://www.relainstitute.com/" TargetMode="External"/><Relationship Id="rId1045" Type="http://schemas.openxmlformats.org/officeDocument/2006/relationships/hyperlink" Target="https://www.relainstitute.com/doctor/dr-benhur-joel-shadrach/" TargetMode="External"/><Relationship Id="rId211" Type="http://schemas.openxmlformats.org/officeDocument/2006/relationships/hyperlink" Target="https://appointments.relainstitute.com:8080/" TargetMode="External"/><Relationship Id="rId695" Type="http://schemas.openxmlformats.org/officeDocument/2006/relationships/hyperlink" Target="https://appointments.relainstitute.com:8080/" TargetMode="External"/><Relationship Id="rId1046" Type="http://schemas.openxmlformats.org/officeDocument/2006/relationships/hyperlink" Target="https://appointments.relainstitute.com:8080/" TargetMode="External"/><Relationship Id="rId210" Type="http://schemas.openxmlformats.org/officeDocument/2006/relationships/hyperlink" Target="https://www.relainstitute.com/doctors/" TargetMode="External"/><Relationship Id="rId694" Type="http://schemas.openxmlformats.org/officeDocument/2006/relationships/hyperlink" Target="https://www.relainstitute.com/full-body-checkup/" TargetMode="External"/><Relationship Id="rId1047" Type="http://schemas.openxmlformats.org/officeDocument/2006/relationships/hyperlink" Target="https://www.relainstitute.com/doctor/dr-brig-k-shanmuganandan/" TargetMode="External"/><Relationship Id="rId249" Type="http://schemas.openxmlformats.org/officeDocument/2006/relationships/hyperlink" Target="https://appointments.relainstitute.com:8080/" TargetMode="External"/><Relationship Id="rId248" Type="http://schemas.openxmlformats.org/officeDocument/2006/relationships/hyperlink" Target="https://www.relainstitute.com/doctors/" TargetMode="External"/><Relationship Id="rId247" Type="http://schemas.openxmlformats.org/officeDocument/2006/relationships/hyperlink" Target="https://appointments.relainstitute.com:8080/" TargetMode="External"/><Relationship Id="rId1070" Type="http://schemas.openxmlformats.org/officeDocument/2006/relationships/hyperlink" Target="https://appointments.relainstitute.com:8080/" TargetMode="External"/><Relationship Id="rId1071" Type="http://schemas.openxmlformats.org/officeDocument/2006/relationships/hyperlink" Target="https://www.relainstitute.com/doctor/prakash-ayyadurai/" TargetMode="External"/><Relationship Id="rId1072" Type="http://schemas.openxmlformats.org/officeDocument/2006/relationships/hyperlink" Target="https://appointments.relainstitute.com:8080/" TargetMode="External"/><Relationship Id="rId242" Type="http://schemas.openxmlformats.org/officeDocument/2006/relationships/hyperlink" Target="https://www.relainstitute.com/" TargetMode="External"/><Relationship Id="rId1073" Type="http://schemas.openxmlformats.org/officeDocument/2006/relationships/hyperlink" Target="https://www.relainstitute.com/" TargetMode="External"/><Relationship Id="rId241" Type="http://schemas.openxmlformats.org/officeDocument/2006/relationships/hyperlink" Target="https://appointments.relainstitute.com:8080/" TargetMode="External"/><Relationship Id="rId1074" Type="http://schemas.openxmlformats.org/officeDocument/2006/relationships/hyperlink" Target="https://appointments.relainstitute.com:8080/" TargetMode="External"/><Relationship Id="rId240" Type="http://schemas.openxmlformats.org/officeDocument/2006/relationships/hyperlink" Target="https://www.relainstitute.com/doctors/" TargetMode="External"/><Relationship Id="rId1075" Type="http://schemas.openxmlformats.org/officeDocument/2006/relationships/hyperlink" Target="https://www.relainstitute.com/doctor/dr-dinesh-jothimani/" TargetMode="External"/><Relationship Id="rId1076" Type="http://schemas.openxmlformats.org/officeDocument/2006/relationships/hyperlink" Target="https://appointments.relainstitute.com:8080/" TargetMode="External"/><Relationship Id="rId246" Type="http://schemas.openxmlformats.org/officeDocument/2006/relationships/hyperlink" Target="https://www.relainstitute.com/doctors/" TargetMode="External"/><Relationship Id="rId1077" Type="http://schemas.openxmlformats.org/officeDocument/2006/relationships/hyperlink" Target="https://www.relainstitute.com/doctor/dr-ashok-kumar/" TargetMode="External"/><Relationship Id="rId245" Type="http://schemas.openxmlformats.org/officeDocument/2006/relationships/hyperlink" Target="https://appointments.relainstitute.com:8080/" TargetMode="External"/><Relationship Id="rId1078" Type="http://schemas.openxmlformats.org/officeDocument/2006/relationships/hyperlink" Target="https://appointments.relainstitute.com:8080/" TargetMode="External"/><Relationship Id="rId244" Type="http://schemas.openxmlformats.org/officeDocument/2006/relationships/hyperlink" Target="https://www.relainstitute.com/doctors/" TargetMode="External"/><Relationship Id="rId1079" Type="http://schemas.openxmlformats.org/officeDocument/2006/relationships/hyperlink" Target="https://www.relainstitute.com/" TargetMode="External"/><Relationship Id="rId243" Type="http://schemas.openxmlformats.org/officeDocument/2006/relationships/hyperlink" Target="https://appointments.relainstitute.com:8080/" TargetMode="External"/><Relationship Id="rId239" Type="http://schemas.openxmlformats.org/officeDocument/2006/relationships/hyperlink" Target="https://appointments.relainstitute.com:8080/" TargetMode="External"/><Relationship Id="rId238" Type="http://schemas.openxmlformats.org/officeDocument/2006/relationships/hyperlink" Target="https://www.relainstitute.com/doctors/" TargetMode="External"/><Relationship Id="rId237" Type="http://schemas.openxmlformats.org/officeDocument/2006/relationships/hyperlink" Target="https://appointments.relainstitute.com:8080/" TargetMode="External"/><Relationship Id="rId236" Type="http://schemas.openxmlformats.org/officeDocument/2006/relationships/hyperlink" Target="https://www.relainstitute.com/rela-search/" TargetMode="External"/><Relationship Id="rId1060" Type="http://schemas.openxmlformats.org/officeDocument/2006/relationships/hyperlink" Target="https://appointments.relainstitute.com:8080/" TargetMode="External"/><Relationship Id="rId1061" Type="http://schemas.openxmlformats.org/officeDocument/2006/relationships/hyperlink" Target="https://www.relainstitute.com/doctors/" TargetMode="External"/><Relationship Id="rId231" Type="http://schemas.openxmlformats.org/officeDocument/2006/relationships/hyperlink" Target="https://appointments.relainstitute.com:8080/" TargetMode="External"/><Relationship Id="rId1062" Type="http://schemas.openxmlformats.org/officeDocument/2006/relationships/hyperlink" Target="https://appointments.relainstitute.com:8080/" TargetMode="External"/><Relationship Id="rId230" Type="http://schemas.openxmlformats.org/officeDocument/2006/relationships/hyperlink" Target="https://www.relainstitute.com/doctors/" TargetMode="External"/><Relationship Id="rId1063" Type="http://schemas.openxmlformats.org/officeDocument/2006/relationships/hyperlink" Target="https://www.relainstitute.com/doctors/" TargetMode="External"/><Relationship Id="rId1064" Type="http://schemas.openxmlformats.org/officeDocument/2006/relationships/hyperlink" Target="https://appointments.relainstitute.com:8080/" TargetMode="External"/><Relationship Id="rId1065" Type="http://schemas.openxmlformats.org/officeDocument/2006/relationships/hyperlink" Target="https://www.relainstitute.com/doctors/page/11/" TargetMode="External"/><Relationship Id="rId235" Type="http://schemas.openxmlformats.org/officeDocument/2006/relationships/hyperlink" Target="https://appointments.relainstitute.com:8080/" TargetMode="External"/><Relationship Id="rId1066" Type="http://schemas.openxmlformats.org/officeDocument/2006/relationships/hyperlink" Target="https://appointments.relainstitute.com:8080/" TargetMode="External"/><Relationship Id="rId234" Type="http://schemas.openxmlformats.org/officeDocument/2006/relationships/hyperlink" Target="https://www.relainstitute.com/doctors/" TargetMode="External"/><Relationship Id="rId1067" Type="http://schemas.openxmlformats.org/officeDocument/2006/relationships/hyperlink" Target="https://www.relainstitute.com/doctors/" TargetMode="External"/><Relationship Id="rId233" Type="http://schemas.openxmlformats.org/officeDocument/2006/relationships/hyperlink" Target="https://appointments.relainstitute.com:8080/" TargetMode="External"/><Relationship Id="rId1068" Type="http://schemas.openxmlformats.org/officeDocument/2006/relationships/hyperlink" Target="https://appointments.relainstitute.com:8080/" TargetMode="External"/><Relationship Id="rId232" Type="http://schemas.openxmlformats.org/officeDocument/2006/relationships/hyperlink" Target="https://www.relainstitute.com/doctor/dr-c-arun-mozhi-varman/" TargetMode="External"/><Relationship Id="rId1069" Type="http://schemas.openxmlformats.org/officeDocument/2006/relationships/hyperlink" Target="https://www.relainstitute.com/" TargetMode="External"/><Relationship Id="rId1015" Type="http://schemas.openxmlformats.org/officeDocument/2006/relationships/hyperlink" Target="https://www.relainstitute.com/doctor/prof-dr-mohamed-rela/" TargetMode="External"/><Relationship Id="rId1499" Type="http://schemas.openxmlformats.org/officeDocument/2006/relationships/hyperlink" Target="https://www.relainstitute.com/doctors/" TargetMode="External"/><Relationship Id="rId1016" Type="http://schemas.openxmlformats.org/officeDocument/2006/relationships/hyperlink" Target="https://appointments.relainstitute.com:8080/" TargetMode="External"/><Relationship Id="rId1017" Type="http://schemas.openxmlformats.org/officeDocument/2006/relationships/hyperlink" Target="https://www.relainstitute.com/doctors/" TargetMode="External"/><Relationship Id="rId1018" Type="http://schemas.openxmlformats.org/officeDocument/2006/relationships/hyperlink" Target="https://appointments.relainstitute.com:8080/" TargetMode="External"/><Relationship Id="rId1019" Type="http://schemas.openxmlformats.org/officeDocument/2006/relationships/hyperlink" Target="https://www.relainstitute.com/" TargetMode="External"/><Relationship Id="rId668" Type="http://schemas.openxmlformats.org/officeDocument/2006/relationships/hyperlink" Target="https://www.relainstitute.com/" TargetMode="External"/><Relationship Id="rId667" Type="http://schemas.openxmlformats.org/officeDocument/2006/relationships/hyperlink" Target="https://appointments.relainstitute.com:8080/" TargetMode="External"/><Relationship Id="rId666" Type="http://schemas.openxmlformats.org/officeDocument/2006/relationships/hyperlink" Target="https://www.relainstitute.com/" TargetMode="External"/><Relationship Id="rId665" Type="http://schemas.openxmlformats.org/officeDocument/2006/relationships/hyperlink" Target="https://appointments.relainstitute.com:8080/" TargetMode="External"/><Relationship Id="rId669" Type="http://schemas.openxmlformats.org/officeDocument/2006/relationships/hyperlink" Target="https://appointments.relainstitute.com:8080/" TargetMode="External"/><Relationship Id="rId1490" Type="http://schemas.openxmlformats.org/officeDocument/2006/relationships/hyperlink" Target="https://appointments.relainstitute.com:8080/" TargetMode="External"/><Relationship Id="rId660" Type="http://schemas.openxmlformats.org/officeDocument/2006/relationships/hyperlink" Target="https://www.relainstitute.com/" TargetMode="External"/><Relationship Id="rId1491" Type="http://schemas.openxmlformats.org/officeDocument/2006/relationships/hyperlink" Target="https://www.relainstitute.com/" TargetMode="External"/><Relationship Id="rId1492" Type="http://schemas.openxmlformats.org/officeDocument/2006/relationships/hyperlink" Target="https://appointments.relainstitute.com:8080/" TargetMode="External"/><Relationship Id="rId1493" Type="http://schemas.openxmlformats.org/officeDocument/2006/relationships/hyperlink" Target="https://www.relainstitute.com/" TargetMode="External"/><Relationship Id="rId1010" Type="http://schemas.openxmlformats.org/officeDocument/2006/relationships/hyperlink" Target="https://appointments.relainstitute.com:8080/" TargetMode="External"/><Relationship Id="rId1494" Type="http://schemas.openxmlformats.org/officeDocument/2006/relationships/hyperlink" Target="https://appointments.relainstitute.com:8080/" TargetMode="External"/><Relationship Id="rId664" Type="http://schemas.openxmlformats.org/officeDocument/2006/relationships/hyperlink" Target="https://www.relainstitute.com/" TargetMode="External"/><Relationship Id="rId1011" Type="http://schemas.openxmlformats.org/officeDocument/2006/relationships/hyperlink" Target="https://www.relainstitute.com/doctor/dr-j-jebasingh/" TargetMode="External"/><Relationship Id="rId1495" Type="http://schemas.openxmlformats.org/officeDocument/2006/relationships/hyperlink" Target="https://www.relainstitute.com/doctors/" TargetMode="External"/><Relationship Id="rId663" Type="http://schemas.openxmlformats.org/officeDocument/2006/relationships/hyperlink" Target="https://appointments.relainstitute.com:8080/" TargetMode="External"/><Relationship Id="rId1012" Type="http://schemas.openxmlformats.org/officeDocument/2006/relationships/hyperlink" Target="https://appointments.relainstitute.com:8080/" TargetMode="External"/><Relationship Id="rId1496" Type="http://schemas.openxmlformats.org/officeDocument/2006/relationships/hyperlink" Target="https://appointments.relainstitute.com:8080/" TargetMode="External"/><Relationship Id="rId662" Type="http://schemas.openxmlformats.org/officeDocument/2006/relationships/hyperlink" Target="https://www.relainstitute.com/" TargetMode="External"/><Relationship Id="rId1013" Type="http://schemas.openxmlformats.org/officeDocument/2006/relationships/hyperlink" Target="https://www.relainstitute.com/department/institute-of-liver-disease-transplantation/team/" TargetMode="External"/><Relationship Id="rId1497" Type="http://schemas.openxmlformats.org/officeDocument/2006/relationships/hyperlink" Target="https://www.relainstitute.com/doctor/dr-sukanya/" TargetMode="External"/><Relationship Id="rId661" Type="http://schemas.openxmlformats.org/officeDocument/2006/relationships/hyperlink" Target="https://appointments.relainstitute.com:8080/" TargetMode="External"/><Relationship Id="rId1014" Type="http://schemas.openxmlformats.org/officeDocument/2006/relationships/hyperlink" Target="https://appointments.relainstitute.com:8080/" TargetMode="External"/><Relationship Id="rId1498" Type="http://schemas.openxmlformats.org/officeDocument/2006/relationships/hyperlink" Target="https://appointments.relainstitute.com:8080/" TargetMode="External"/><Relationship Id="rId1004" Type="http://schemas.openxmlformats.org/officeDocument/2006/relationships/hyperlink" Target="https://appointments.relainstitute.com:8080/" TargetMode="External"/><Relationship Id="rId1488" Type="http://schemas.openxmlformats.org/officeDocument/2006/relationships/hyperlink" Target="https://appointments.relainstitute.com:8080/" TargetMode="External"/><Relationship Id="rId1005" Type="http://schemas.openxmlformats.org/officeDocument/2006/relationships/hyperlink" Target="https://www.relainstitute.com/doctor/dr-ashok-s-gavaskar/" TargetMode="External"/><Relationship Id="rId1489" Type="http://schemas.openxmlformats.org/officeDocument/2006/relationships/hyperlink" Target="https://www.relainstitute.com/" TargetMode="External"/><Relationship Id="rId1006" Type="http://schemas.openxmlformats.org/officeDocument/2006/relationships/hyperlink" Target="https://appointments.relainstitute.com:8080/" TargetMode="External"/><Relationship Id="rId1007" Type="http://schemas.openxmlformats.org/officeDocument/2006/relationships/hyperlink" Target="https://www.relainstitute.com/doctor/dr-dinesh-jothimani/" TargetMode="External"/><Relationship Id="rId1008" Type="http://schemas.openxmlformats.org/officeDocument/2006/relationships/hyperlink" Target="https://appointments.relainstitute.com:8080/" TargetMode="External"/><Relationship Id="rId1009" Type="http://schemas.openxmlformats.org/officeDocument/2006/relationships/hyperlink" Target="https://www.relainstitute.com/" TargetMode="External"/><Relationship Id="rId657" Type="http://schemas.openxmlformats.org/officeDocument/2006/relationships/hyperlink" Target="https://appointments.relainstitute.com:8080/" TargetMode="External"/><Relationship Id="rId656" Type="http://schemas.openxmlformats.org/officeDocument/2006/relationships/hyperlink" Target="https://www.relainstitute.com/doctors/" TargetMode="External"/><Relationship Id="rId655" Type="http://schemas.openxmlformats.org/officeDocument/2006/relationships/hyperlink" Target="https://appointments.relainstitute.com:8080/" TargetMode="External"/><Relationship Id="rId654" Type="http://schemas.openxmlformats.org/officeDocument/2006/relationships/hyperlink" Target="https://www.relainstitute.com/department/obstetrics-and-gynaecology/team/" TargetMode="External"/><Relationship Id="rId659" Type="http://schemas.openxmlformats.org/officeDocument/2006/relationships/hyperlink" Target="https://appointments.relainstitute.com:8080/" TargetMode="External"/><Relationship Id="rId658" Type="http://schemas.openxmlformats.org/officeDocument/2006/relationships/hyperlink" Target="https://www.relainstitute.com/doctor/dr-m-p-venkatesh/" TargetMode="External"/><Relationship Id="rId1480" Type="http://schemas.openxmlformats.org/officeDocument/2006/relationships/hyperlink" Target="https://appointments.relainstitute.com:8080/" TargetMode="External"/><Relationship Id="rId1481" Type="http://schemas.openxmlformats.org/officeDocument/2006/relationships/hyperlink" Target="https://www.relainstitute.com/" TargetMode="External"/><Relationship Id="rId1482" Type="http://schemas.openxmlformats.org/officeDocument/2006/relationships/hyperlink" Target="https://appointments.relainstitute.com:8080/" TargetMode="External"/><Relationship Id="rId1483" Type="http://schemas.openxmlformats.org/officeDocument/2006/relationships/hyperlink" Target="https://www.relainstitute.com/" TargetMode="External"/><Relationship Id="rId653" Type="http://schemas.openxmlformats.org/officeDocument/2006/relationships/hyperlink" Target="https://appointments.relainstitute.com:8080/" TargetMode="External"/><Relationship Id="rId1000" Type="http://schemas.openxmlformats.org/officeDocument/2006/relationships/hyperlink" Target="https://appointments.relainstitute.com:8080/" TargetMode="External"/><Relationship Id="rId1484" Type="http://schemas.openxmlformats.org/officeDocument/2006/relationships/hyperlink" Target="https://appointments.relainstitute.com:8080/" TargetMode="External"/><Relationship Id="rId652" Type="http://schemas.openxmlformats.org/officeDocument/2006/relationships/hyperlink" Target="https://www.relainstitute.com/doctors/" TargetMode="External"/><Relationship Id="rId1001" Type="http://schemas.openxmlformats.org/officeDocument/2006/relationships/hyperlink" Target="https://www.relainstitute.com/" TargetMode="External"/><Relationship Id="rId1485" Type="http://schemas.openxmlformats.org/officeDocument/2006/relationships/hyperlink" Target="https://www.relainstitute.com/" TargetMode="External"/><Relationship Id="rId651" Type="http://schemas.openxmlformats.org/officeDocument/2006/relationships/hyperlink" Target="https://appointments.relainstitute.com:8080/" TargetMode="External"/><Relationship Id="rId1002" Type="http://schemas.openxmlformats.org/officeDocument/2006/relationships/hyperlink" Target="https://appointments.relainstitute.com:8080/" TargetMode="External"/><Relationship Id="rId1486" Type="http://schemas.openxmlformats.org/officeDocument/2006/relationships/hyperlink" Target="https://appointments.relainstitute.com:8080/" TargetMode="External"/><Relationship Id="rId650" Type="http://schemas.openxmlformats.org/officeDocument/2006/relationships/hyperlink" Target="https://www.relainstitute.com/doctor/dr-navin-kumar-marannan/" TargetMode="External"/><Relationship Id="rId1003" Type="http://schemas.openxmlformats.org/officeDocument/2006/relationships/hyperlink" Target="https://www.relainstitute.com/doctors/" TargetMode="External"/><Relationship Id="rId1487" Type="http://schemas.openxmlformats.org/officeDocument/2006/relationships/hyperlink" Target="https://www.relainstitute.com/doctors/" TargetMode="External"/><Relationship Id="rId1037" Type="http://schemas.openxmlformats.org/officeDocument/2006/relationships/hyperlink" Target="https://www.relainstitute.com/doctors/" TargetMode="External"/><Relationship Id="rId1038" Type="http://schemas.openxmlformats.org/officeDocument/2006/relationships/hyperlink" Target="https://appointments.relainstitute.com:8080/" TargetMode="External"/><Relationship Id="rId1039" Type="http://schemas.openxmlformats.org/officeDocument/2006/relationships/hyperlink" Target="https://www.relainstitute.com/department/institute-of-advanced-paediatrics/general-paediatrics/" TargetMode="External"/><Relationship Id="rId206" Type="http://schemas.openxmlformats.org/officeDocument/2006/relationships/hyperlink" Target="https://www.relainstitute.com/doctor/dr-j-prabhakaran/" TargetMode="External"/><Relationship Id="rId205" Type="http://schemas.openxmlformats.org/officeDocument/2006/relationships/hyperlink" Target="https://appointments.relainstitute.com:8080/" TargetMode="External"/><Relationship Id="rId689" Type="http://schemas.openxmlformats.org/officeDocument/2006/relationships/hyperlink" Target="https://appointments.relainstitute.com:8080/" TargetMode="External"/><Relationship Id="rId204" Type="http://schemas.openxmlformats.org/officeDocument/2006/relationships/hyperlink" Target="https://www.relainstitute.com/doctors/" TargetMode="External"/><Relationship Id="rId688" Type="http://schemas.openxmlformats.org/officeDocument/2006/relationships/hyperlink" Target="https://www.relainstitute.com/" TargetMode="External"/><Relationship Id="rId203" Type="http://schemas.openxmlformats.org/officeDocument/2006/relationships/hyperlink" Target="https://appointments.relainstitute.com:8080/" TargetMode="External"/><Relationship Id="rId687" Type="http://schemas.openxmlformats.org/officeDocument/2006/relationships/hyperlink" Target="https://appointments.relainstitute.com:8080/" TargetMode="External"/><Relationship Id="rId209" Type="http://schemas.openxmlformats.org/officeDocument/2006/relationships/hyperlink" Target="https://appointments.relainstitute.com:8080/" TargetMode="External"/><Relationship Id="rId208" Type="http://schemas.openxmlformats.org/officeDocument/2006/relationships/hyperlink" Target="https://www.relainstitute.com/" TargetMode="External"/><Relationship Id="rId207" Type="http://schemas.openxmlformats.org/officeDocument/2006/relationships/hyperlink" Target="https://appointments.relainstitute.com:8080/" TargetMode="External"/><Relationship Id="rId682" Type="http://schemas.openxmlformats.org/officeDocument/2006/relationships/hyperlink" Target="https://www.relainstitute.com/" TargetMode="External"/><Relationship Id="rId681" Type="http://schemas.openxmlformats.org/officeDocument/2006/relationships/hyperlink" Target="https://appointments.relainstitute.com:8080/" TargetMode="External"/><Relationship Id="rId1030" Type="http://schemas.openxmlformats.org/officeDocument/2006/relationships/hyperlink" Target="https://appointments.relainstitute.com:8080/" TargetMode="External"/><Relationship Id="rId680" Type="http://schemas.openxmlformats.org/officeDocument/2006/relationships/hyperlink" Target="https://www.relainstitute.com/department/institute-of-liver-disease-transplantation/team/" TargetMode="External"/><Relationship Id="rId1031" Type="http://schemas.openxmlformats.org/officeDocument/2006/relationships/hyperlink" Target="https://www.relainstitute.com/doctors/" TargetMode="External"/><Relationship Id="rId1032" Type="http://schemas.openxmlformats.org/officeDocument/2006/relationships/hyperlink" Target="https://appointments.relainstitute.com:8080/" TargetMode="External"/><Relationship Id="rId202" Type="http://schemas.openxmlformats.org/officeDocument/2006/relationships/hyperlink" Target="https://www.relainstitute.com/department/pulmonary-medicine/" TargetMode="External"/><Relationship Id="rId686" Type="http://schemas.openxmlformats.org/officeDocument/2006/relationships/hyperlink" Target="https://www.relainstitute.com/doctors/" TargetMode="External"/><Relationship Id="rId1033" Type="http://schemas.openxmlformats.org/officeDocument/2006/relationships/hyperlink" Target="https://www.relainstitute.com/department/institute-of-cancer-centre/" TargetMode="External"/><Relationship Id="rId201" Type="http://schemas.openxmlformats.org/officeDocument/2006/relationships/hyperlink" Target="https://appointments.relainstitute.com:8080/" TargetMode="External"/><Relationship Id="rId685" Type="http://schemas.openxmlformats.org/officeDocument/2006/relationships/hyperlink" Target="https://appointments.relainstitute.com:8080/" TargetMode="External"/><Relationship Id="rId1034" Type="http://schemas.openxmlformats.org/officeDocument/2006/relationships/hyperlink" Target="https://appointments.relainstitute.com:8080/" TargetMode="External"/><Relationship Id="rId200" Type="http://schemas.openxmlformats.org/officeDocument/2006/relationships/hyperlink" Target="https://www.relainstitute.com/doctors/" TargetMode="External"/><Relationship Id="rId684" Type="http://schemas.openxmlformats.org/officeDocument/2006/relationships/hyperlink" Target="https://www.relainstitute.com/doctors/" TargetMode="External"/><Relationship Id="rId1035" Type="http://schemas.openxmlformats.org/officeDocument/2006/relationships/hyperlink" Target="https://www.relainstitute.com/doctor/dr-dhivya-sharona/" TargetMode="External"/><Relationship Id="rId683" Type="http://schemas.openxmlformats.org/officeDocument/2006/relationships/hyperlink" Target="https://appointments.relainstitute.com:8080/" TargetMode="External"/><Relationship Id="rId1036" Type="http://schemas.openxmlformats.org/officeDocument/2006/relationships/hyperlink" Target="https://appointments.relainstitute.com:8080/" TargetMode="External"/><Relationship Id="rId1026" Type="http://schemas.openxmlformats.org/officeDocument/2006/relationships/hyperlink" Target="https://appointments.relainstitute.com:8080/" TargetMode="External"/><Relationship Id="rId1027" Type="http://schemas.openxmlformats.org/officeDocument/2006/relationships/hyperlink" Target="https://www.relainstitute.com/doctors/" TargetMode="External"/><Relationship Id="rId1028" Type="http://schemas.openxmlformats.org/officeDocument/2006/relationships/hyperlink" Target="https://appointments.relainstitute.com:8080/" TargetMode="External"/><Relationship Id="rId1029" Type="http://schemas.openxmlformats.org/officeDocument/2006/relationships/hyperlink" Target="https://www.relainstitute.com/doctor/dr-a-r-tariq-salam/" TargetMode="External"/><Relationship Id="rId679" Type="http://schemas.openxmlformats.org/officeDocument/2006/relationships/hyperlink" Target="https://appointments.relainstitute.com:8080/" TargetMode="External"/><Relationship Id="rId678" Type="http://schemas.openxmlformats.org/officeDocument/2006/relationships/hyperlink" Target="https://www.relainstitute.com/" TargetMode="External"/><Relationship Id="rId677" Type="http://schemas.openxmlformats.org/officeDocument/2006/relationships/hyperlink" Target="https://appointments.relainstitute.com:8080/" TargetMode="External"/><Relationship Id="rId676" Type="http://schemas.openxmlformats.org/officeDocument/2006/relationships/hyperlink" Target="https://www.relainstitute.com/" TargetMode="External"/><Relationship Id="rId671" Type="http://schemas.openxmlformats.org/officeDocument/2006/relationships/hyperlink" Target="https://appointments.relainstitute.com:8080/" TargetMode="External"/><Relationship Id="rId670" Type="http://schemas.openxmlformats.org/officeDocument/2006/relationships/hyperlink" Target="https://www.relainstitute.com/doctors/" TargetMode="External"/><Relationship Id="rId1020" Type="http://schemas.openxmlformats.org/officeDocument/2006/relationships/hyperlink" Target="https://appointments.relainstitute.com:8080/" TargetMode="External"/><Relationship Id="rId1021" Type="http://schemas.openxmlformats.org/officeDocument/2006/relationships/hyperlink" Target="https://www.relainstitute.com/" TargetMode="External"/><Relationship Id="rId675" Type="http://schemas.openxmlformats.org/officeDocument/2006/relationships/hyperlink" Target="https://appointments.relainstitute.com:8080/" TargetMode="External"/><Relationship Id="rId1022" Type="http://schemas.openxmlformats.org/officeDocument/2006/relationships/hyperlink" Target="https://appointments.relainstitute.com:8080/" TargetMode="External"/><Relationship Id="rId674" Type="http://schemas.openxmlformats.org/officeDocument/2006/relationships/hyperlink" Target="https://www.relainstitute.com/doctor/dr-navin-kumar-marannan/" TargetMode="External"/><Relationship Id="rId1023" Type="http://schemas.openxmlformats.org/officeDocument/2006/relationships/hyperlink" Target="https://www.relainstitute.com/" TargetMode="External"/><Relationship Id="rId673" Type="http://schemas.openxmlformats.org/officeDocument/2006/relationships/hyperlink" Target="https://appointments.relainstitute.com:8080/" TargetMode="External"/><Relationship Id="rId1024" Type="http://schemas.openxmlformats.org/officeDocument/2006/relationships/hyperlink" Target="https://appointments.relainstitute.com:8080/" TargetMode="External"/><Relationship Id="rId672" Type="http://schemas.openxmlformats.org/officeDocument/2006/relationships/hyperlink" Target="https://www.relainstitute.com/doctor/dr-sruti-chandrasekaran/" TargetMode="External"/><Relationship Id="rId1025" Type="http://schemas.openxmlformats.org/officeDocument/2006/relationships/hyperlink" Target="https://www.relainstitute.com/videoConsultation/?cId=getdoctorswa&amp;dStr=FromWhatsApplookingforDr.VelmuruganK&amp;usrInput=nameDr.VelmuruganK" TargetMode="External"/><Relationship Id="rId190" Type="http://schemas.openxmlformats.org/officeDocument/2006/relationships/hyperlink" Target="https://www.relainstitute.com/doctors/" TargetMode="External"/><Relationship Id="rId194" Type="http://schemas.openxmlformats.org/officeDocument/2006/relationships/hyperlink" Target="https://www.relainstitute.com/doctors/" TargetMode="External"/><Relationship Id="rId193" Type="http://schemas.openxmlformats.org/officeDocument/2006/relationships/hyperlink" Target="https://appointments.relainstitute.com:8080/" TargetMode="External"/><Relationship Id="rId192" Type="http://schemas.openxmlformats.org/officeDocument/2006/relationships/hyperlink" Target="https://www.relainstitute.com/" TargetMode="External"/><Relationship Id="rId191" Type="http://schemas.openxmlformats.org/officeDocument/2006/relationships/hyperlink" Target="https://appointments.relainstitute.com:8080/" TargetMode="External"/><Relationship Id="rId187" Type="http://schemas.openxmlformats.org/officeDocument/2006/relationships/hyperlink" Target="https://appointments.relainstitute.com:8080/" TargetMode="External"/><Relationship Id="rId186" Type="http://schemas.openxmlformats.org/officeDocument/2006/relationships/hyperlink" Target="https://www.relainstitute.com/doctors/" TargetMode="External"/><Relationship Id="rId185" Type="http://schemas.openxmlformats.org/officeDocument/2006/relationships/hyperlink" Target="https://appointments.relainstitute.com:8080/" TargetMode="External"/><Relationship Id="rId184" Type="http://schemas.openxmlformats.org/officeDocument/2006/relationships/hyperlink" Target="https://www.relainstitute.com/" TargetMode="External"/><Relationship Id="rId189" Type="http://schemas.openxmlformats.org/officeDocument/2006/relationships/hyperlink" Target="https://appointments.relainstitute.com:8080/" TargetMode="External"/><Relationship Id="rId188" Type="http://schemas.openxmlformats.org/officeDocument/2006/relationships/hyperlink" Target="https://www.relainstitute.com/" TargetMode="External"/><Relationship Id="rId183" Type="http://schemas.openxmlformats.org/officeDocument/2006/relationships/hyperlink" Target="https://appointments.relainstitute.com:8080/" TargetMode="External"/><Relationship Id="rId182" Type="http://schemas.openxmlformats.org/officeDocument/2006/relationships/hyperlink" Target="https://www.relainstitute.com/doctors/" TargetMode="External"/><Relationship Id="rId181" Type="http://schemas.openxmlformats.org/officeDocument/2006/relationships/hyperlink" Target="https://appointments.relainstitute.com:8080/" TargetMode="External"/><Relationship Id="rId180" Type="http://schemas.openxmlformats.org/officeDocument/2006/relationships/hyperlink" Target="https://www.relainstitute.com/doctor/dr-naresh-shanmugam/" TargetMode="External"/><Relationship Id="rId176" Type="http://schemas.openxmlformats.org/officeDocument/2006/relationships/hyperlink" Target="https://www.relainstitute.com/doctor/dr-k-r-prasanna-kumar/" TargetMode="External"/><Relationship Id="rId175" Type="http://schemas.openxmlformats.org/officeDocument/2006/relationships/hyperlink" Target="https://appointments.relainstitute.com:8080/" TargetMode="External"/><Relationship Id="rId174" Type="http://schemas.openxmlformats.org/officeDocument/2006/relationships/hyperlink" Target="https://www.relainstitute.com/" TargetMode="External"/><Relationship Id="rId173" Type="http://schemas.openxmlformats.org/officeDocument/2006/relationships/hyperlink" Target="https://appointments.relainstitute.com:8080/" TargetMode="External"/><Relationship Id="rId179" Type="http://schemas.openxmlformats.org/officeDocument/2006/relationships/hyperlink" Target="https://appointments.relainstitute.com:8080/" TargetMode="External"/><Relationship Id="rId178" Type="http://schemas.openxmlformats.org/officeDocument/2006/relationships/hyperlink" Target="https://www.relainstitute.com/department/women-childrens-hospital/" TargetMode="External"/><Relationship Id="rId177" Type="http://schemas.openxmlformats.org/officeDocument/2006/relationships/hyperlink" Target="https://appointments.relainstitute.com:8080/" TargetMode="External"/><Relationship Id="rId198" Type="http://schemas.openxmlformats.org/officeDocument/2006/relationships/hyperlink" Target="https://www.relainstitute.com/doctors/" TargetMode="External"/><Relationship Id="rId197" Type="http://schemas.openxmlformats.org/officeDocument/2006/relationships/hyperlink" Target="https://appointments.relainstitute.com:8080/" TargetMode="External"/><Relationship Id="rId196" Type="http://schemas.openxmlformats.org/officeDocument/2006/relationships/hyperlink" Target="https://www.relainstitute.com/doctors/" TargetMode="External"/><Relationship Id="rId195" Type="http://schemas.openxmlformats.org/officeDocument/2006/relationships/hyperlink" Target="https://appointments.relainstitute.com:8080/" TargetMode="External"/><Relationship Id="rId199" Type="http://schemas.openxmlformats.org/officeDocument/2006/relationships/hyperlink" Target="https://appointments.relainstitute.com:8080/" TargetMode="External"/><Relationship Id="rId150" Type="http://schemas.openxmlformats.org/officeDocument/2006/relationships/hyperlink" Target="https://www.relainstitute.com/department/institute-of-liver-disease-transplantation/" TargetMode="External"/><Relationship Id="rId149" Type="http://schemas.openxmlformats.org/officeDocument/2006/relationships/hyperlink" Target="https://appointments.relainstitute.com:8080/" TargetMode="External"/><Relationship Id="rId148" Type="http://schemas.openxmlformats.org/officeDocument/2006/relationships/hyperlink" Target="https://www.relainstitute.com/doctors/" TargetMode="External"/><Relationship Id="rId1090" Type="http://schemas.openxmlformats.org/officeDocument/2006/relationships/hyperlink" Target="https://appointments.relainstitute.com:8080/" TargetMode="External"/><Relationship Id="rId1091" Type="http://schemas.openxmlformats.org/officeDocument/2006/relationships/hyperlink" Target="https://www.relainstitute.com/" TargetMode="External"/><Relationship Id="rId1092" Type="http://schemas.openxmlformats.org/officeDocument/2006/relationships/hyperlink" Target="https://appointments.relainstitute.com:8080/" TargetMode="External"/><Relationship Id="rId1093" Type="http://schemas.openxmlformats.org/officeDocument/2006/relationships/hyperlink" Target="https://www.relainstitute.com/" TargetMode="External"/><Relationship Id="rId1094" Type="http://schemas.openxmlformats.org/officeDocument/2006/relationships/hyperlink" Target="https://appointments.relainstitute.com:8080/" TargetMode="External"/><Relationship Id="rId143" Type="http://schemas.openxmlformats.org/officeDocument/2006/relationships/hyperlink" Target="https://appointments.relainstitute.com:8080/" TargetMode="External"/><Relationship Id="rId1095" Type="http://schemas.openxmlformats.org/officeDocument/2006/relationships/hyperlink" Target="https://www.relainstitute.com/doctor/dr-t-vaidhehi/" TargetMode="External"/><Relationship Id="rId142" Type="http://schemas.openxmlformats.org/officeDocument/2006/relationships/hyperlink" Target="https://www.relainstitute.com/department/dental-surgery/" TargetMode="External"/><Relationship Id="rId1096" Type="http://schemas.openxmlformats.org/officeDocument/2006/relationships/hyperlink" Target="https://appointments.relainstitute.com:8080/" TargetMode="External"/><Relationship Id="rId141" Type="http://schemas.openxmlformats.org/officeDocument/2006/relationships/hyperlink" Target="https://appointments.relainstitute.com:8080/" TargetMode="External"/><Relationship Id="rId1097" Type="http://schemas.openxmlformats.org/officeDocument/2006/relationships/hyperlink" Target="https://www.relainstitute.com/" TargetMode="External"/><Relationship Id="rId140" Type="http://schemas.openxmlformats.org/officeDocument/2006/relationships/hyperlink" Target="https://www.relainstitute.com/doctors/" TargetMode="External"/><Relationship Id="rId1098" Type="http://schemas.openxmlformats.org/officeDocument/2006/relationships/hyperlink" Target="https://appointments.relainstitute.com:8080/" TargetMode="External"/><Relationship Id="rId147" Type="http://schemas.openxmlformats.org/officeDocument/2006/relationships/hyperlink" Target="https://appointments.relainstitute.com:8080/" TargetMode="External"/><Relationship Id="rId1099" Type="http://schemas.openxmlformats.org/officeDocument/2006/relationships/hyperlink" Target="https://www.relainstitute.com/doctors/" TargetMode="External"/><Relationship Id="rId146" Type="http://schemas.openxmlformats.org/officeDocument/2006/relationships/hyperlink" Target="https://www.relainstitute.com/full-body-checkup/" TargetMode="External"/><Relationship Id="rId145" Type="http://schemas.openxmlformats.org/officeDocument/2006/relationships/hyperlink" Target="https://appointments.relainstitute.com:8080/" TargetMode="External"/><Relationship Id="rId144" Type="http://schemas.openxmlformats.org/officeDocument/2006/relationships/hyperlink" Target="https://www.relainstitute.com/" TargetMode="External"/><Relationship Id="rId139" Type="http://schemas.openxmlformats.org/officeDocument/2006/relationships/hyperlink" Target="https://appointments.relainstitute.com:8080/" TargetMode="External"/><Relationship Id="rId138" Type="http://schemas.openxmlformats.org/officeDocument/2006/relationships/hyperlink" Target="https://www.relainstitute.com/doctors/" TargetMode="External"/><Relationship Id="rId137" Type="http://schemas.openxmlformats.org/officeDocument/2006/relationships/hyperlink" Target="https://appointments.relainstitute.com:8080/" TargetMode="External"/><Relationship Id="rId1080" Type="http://schemas.openxmlformats.org/officeDocument/2006/relationships/hyperlink" Target="https://appointments.relainstitute.com:8080/" TargetMode="External"/><Relationship Id="rId1081" Type="http://schemas.openxmlformats.org/officeDocument/2006/relationships/hyperlink" Target="https://www.relainstitute.com/doctors/" TargetMode="External"/><Relationship Id="rId1082" Type="http://schemas.openxmlformats.org/officeDocument/2006/relationships/hyperlink" Target="https://appointments.relainstitute.com:8080/" TargetMode="External"/><Relationship Id="rId1083" Type="http://schemas.openxmlformats.org/officeDocument/2006/relationships/hyperlink" Target="https://www.relainstitute.com/" TargetMode="External"/><Relationship Id="rId132" Type="http://schemas.openxmlformats.org/officeDocument/2006/relationships/hyperlink" Target="https://www.relainstitute.com/" TargetMode="External"/><Relationship Id="rId1084" Type="http://schemas.openxmlformats.org/officeDocument/2006/relationships/hyperlink" Target="https://appointments.relainstitute.com:8080/" TargetMode="External"/><Relationship Id="rId131" Type="http://schemas.openxmlformats.org/officeDocument/2006/relationships/hyperlink" Target="https://appointments.relainstitute.com:8080/" TargetMode="External"/><Relationship Id="rId1085" Type="http://schemas.openxmlformats.org/officeDocument/2006/relationships/hyperlink" Target="https://www.relainstitute.com/doctors/" TargetMode="External"/><Relationship Id="rId130" Type="http://schemas.openxmlformats.org/officeDocument/2006/relationships/hyperlink" Target="https://www.relainstitute.com/doctors/" TargetMode="External"/><Relationship Id="rId1086" Type="http://schemas.openxmlformats.org/officeDocument/2006/relationships/hyperlink" Target="https://appointments.relainstitute.com:8080/" TargetMode="External"/><Relationship Id="rId1087" Type="http://schemas.openxmlformats.org/officeDocument/2006/relationships/hyperlink" Target="https://www.relainstitute.com/doctors/" TargetMode="External"/><Relationship Id="rId136" Type="http://schemas.openxmlformats.org/officeDocument/2006/relationships/hyperlink" Target="https://www.relainstitute.com/doctors/" TargetMode="External"/><Relationship Id="rId1088" Type="http://schemas.openxmlformats.org/officeDocument/2006/relationships/hyperlink" Target="https://appointments.relainstitute.com:8080/" TargetMode="External"/><Relationship Id="rId135" Type="http://schemas.openxmlformats.org/officeDocument/2006/relationships/hyperlink" Target="https://appointments.relainstitute.com:8080/" TargetMode="External"/><Relationship Id="rId1089" Type="http://schemas.openxmlformats.org/officeDocument/2006/relationships/hyperlink" Target="https://www.relainstitute.com/doctors/" TargetMode="External"/><Relationship Id="rId134" Type="http://schemas.openxmlformats.org/officeDocument/2006/relationships/hyperlink" Target="https://www.relainstitute.com/" TargetMode="External"/><Relationship Id="rId133" Type="http://schemas.openxmlformats.org/officeDocument/2006/relationships/hyperlink" Target="https://appointments.relainstitute.com:8080/" TargetMode="External"/><Relationship Id="rId172" Type="http://schemas.openxmlformats.org/officeDocument/2006/relationships/hyperlink" Target="https://www.relainstitute.com/" TargetMode="External"/><Relationship Id="rId171" Type="http://schemas.openxmlformats.org/officeDocument/2006/relationships/hyperlink" Target="https://appointments.relainstitute.com:8080/" TargetMode="External"/><Relationship Id="rId170" Type="http://schemas.openxmlformats.org/officeDocument/2006/relationships/hyperlink" Target="https://www.relainstitute.com/doctors/" TargetMode="External"/><Relationship Id="rId165" Type="http://schemas.openxmlformats.org/officeDocument/2006/relationships/hyperlink" Target="https://appointments.relainstitute.com:8080/" TargetMode="External"/><Relationship Id="rId164" Type="http://schemas.openxmlformats.org/officeDocument/2006/relationships/hyperlink" Target="https://www.relainstitute.com/doctors/" TargetMode="External"/><Relationship Id="rId163" Type="http://schemas.openxmlformats.org/officeDocument/2006/relationships/hyperlink" Target="https://appointments.relainstitute.com:8080/" TargetMode="External"/><Relationship Id="rId162" Type="http://schemas.openxmlformats.org/officeDocument/2006/relationships/hyperlink" Target="https://www.relainstitute.com/doctors/" TargetMode="External"/><Relationship Id="rId169" Type="http://schemas.openxmlformats.org/officeDocument/2006/relationships/hyperlink" Target="https://appointments.relainstitute.com:8080/" TargetMode="External"/><Relationship Id="rId168" Type="http://schemas.openxmlformats.org/officeDocument/2006/relationships/hyperlink" Target="https://www.relainstitute.com/doctors/" TargetMode="External"/><Relationship Id="rId167" Type="http://schemas.openxmlformats.org/officeDocument/2006/relationships/hyperlink" Target="https://appointments.relainstitute.com:8080/" TargetMode="External"/><Relationship Id="rId166" Type="http://schemas.openxmlformats.org/officeDocument/2006/relationships/hyperlink" Target="https://www.relainstitute.com/" TargetMode="External"/><Relationship Id="rId161" Type="http://schemas.openxmlformats.org/officeDocument/2006/relationships/hyperlink" Target="https://appointments.relainstitute.com:8080/" TargetMode="External"/><Relationship Id="rId160" Type="http://schemas.openxmlformats.org/officeDocument/2006/relationships/hyperlink" Target="https://www.relainstitute.com/doctors/" TargetMode="External"/><Relationship Id="rId159" Type="http://schemas.openxmlformats.org/officeDocument/2006/relationships/hyperlink" Target="https://appointments.relainstitute.com:8080/" TargetMode="External"/><Relationship Id="rId154" Type="http://schemas.openxmlformats.org/officeDocument/2006/relationships/hyperlink" Target="https://www.relainstitute.com/" TargetMode="External"/><Relationship Id="rId153" Type="http://schemas.openxmlformats.org/officeDocument/2006/relationships/hyperlink" Target="https://appointments.relainstitute.com:8080/" TargetMode="External"/><Relationship Id="rId152" Type="http://schemas.openxmlformats.org/officeDocument/2006/relationships/hyperlink" Target="https://www.relainstitute.com/department/institute-of-orthopaedics/team/" TargetMode="External"/><Relationship Id="rId151" Type="http://schemas.openxmlformats.org/officeDocument/2006/relationships/hyperlink" Target="https://appointments.relainstitute.com:8080/" TargetMode="External"/><Relationship Id="rId158" Type="http://schemas.openxmlformats.org/officeDocument/2006/relationships/hyperlink" Target="https://www.relainstitute.com/department/ear-nose-throat/team/" TargetMode="External"/><Relationship Id="rId157" Type="http://schemas.openxmlformats.org/officeDocument/2006/relationships/hyperlink" Target="https://appointments.relainstitute.com:8080/" TargetMode="External"/><Relationship Id="rId156" Type="http://schemas.openxmlformats.org/officeDocument/2006/relationships/hyperlink" Target="https://www.relainstitute.com/" TargetMode="External"/><Relationship Id="rId155" Type="http://schemas.openxmlformats.org/officeDocument/2006/relationships/hyperlink" Target="https://appointments.relainstitute.com:8080/" TargetMode="External"/><Relationship Id="rId1510" Type="http://schemas.openxmlformats.org/officeDocument/2006/relationships/hyperlink" Target="https://appointments.relainstitute.com:8080/" TargetMode="External"/><Relationship Id="rId1511" Type="http://schemas.openxmlformats.org/officeDocument/2006/relationships/hyperlink" Target="https://www.relainstitute.com/doctor/dr-piyush-bawane/" TargetMode="External"/><Relationship Id="rId1512" Type="http://schemas.openxmlformats.org/officeDocument/2006/relationships/hyperlink" Target="https://appointments.relainstitute.com:8080/" TargetMode="External"/><Relationship Id="rId1513" Type="http://schemas.openxmlformats.org/officeDocument/2006/relationships/hyperlink" Target="https://www.relainstitute.com/doctor/dr-brig-k-shanmuganandan/" TargetMode="External"/><Relationship Id="rId1514" Type="http://schemas.openxmlformats.org/officeDocument/2006/relationships/hyperlink" Target="https://appointments.relainstitute.com:8080/" TargetMode="External"/><Relationship Id="rId1515" Type="http://schemas.openxmlformats.org/officeDocument/2006/relationships/hyperlink" Target="https://www.relainstitute.com/phone-number-thank-you/?phone=+919384681770" TargetMode="External"/><Relationship Id="rId1516" Type="http://schemas.openxmlformats.org/officeDocument/2006/relationships/hyperlink" Target="https://appointments.relainstitute.com:8080/" TargetMode="External"/><Relationship Id="rId1517" Type="http://schemas.openxmlformats.org/officeDocument/2006/relationships/hyperlink" Target="https://www.relainstitute.com/doctors/" TargetMode="External"/><Relationship Id="rId1518" Type="http://schemas.openxmlformats.org/officeDocument/2006/relationships/hyperlink" Target="https://appointments.relainstitute.com:8080/" TargetMode="External"/><Relationship Id="rId1519" Type="http://schemas.openxmlformats.org/officeDocument/2006/relationships/hyperlink" Target="https://www.relainstitute.com/" TargetMode="External"/><Relationship Id="rId1500" Type="http://schemas.openxmlformats.org/officeDocument/2006/relationships/hyperlink" Target="https://appointments.relainstitute.com:8080/" TargetMode="External"/><Relationship Id="rId1501" Type="http://schemas.openxmlformats.org/officeDocument/2006/relationships/hyperlink" Target="https://www.relainstitute.com/" TargetMode="External"/><Relationship Id="rId1502" Type="http://schemas.openxmlformats.org/officeDocument/2006/relationships/hyperlink" Target="https://appointments.relainstitute.com:8080/" TargetMode="External"/><Relationship Id="rId1503" Type="http://schemas.openxmlformats.org/officeDocument/2006/relationships/hyperlink" Target="https://www.relainstitute.com/doctor/dr-piyush-bawane/" TargetMode="External"/><Relationship Id="rId1504" Type="http://schemas.openxmlformats.org/officeDocument/2006/relationships/hyperlink" Target="https://appointments.relainstitute.com:8080/" TargetMode="External"/><Relationship Id="rId1505" Type="http://schemas.openxmlformats.org/officeDocument/2006/relationships/hyperlink" Target="https://www.relainstitute.com/doctors/page/2/" TargetMode="External"/><Relationship Id="rId1506" Type="http://schemas.openxmlformats.org/officeDocument/2006/relationships/hyperlink" Target="https://appointments.relainstitute.com:8080/" TargetMode="External"/><Relationship Id="rId1507" Type="http://schemas.openxmlformats.org/officeDocument/2006/relationships/hyperlink" Target="https://www.relainstitute.com/doctors/" TargetMode="External"/><Relationship Id="rId1508" Type="http://schemas.openxmlformats.org/officeDocument/2006/relationships/hyperlink" Target="https://appointments.relainstitute.com:8080/" TargetMode="External"/><Relationship Id="rId1509" Type="http://schemas.openxmlformats.org/officeDocument/2006/relationships/hyperlink" Target="https://www.relainstitute.com/doctor/dr-j-jebasingh/" TargetMode="External"/><Relationship Id="rId1576" Type="http://schemas.openxmlformats.org/officeDocument/2006/relationships/hyperlink" Target="https://appointments.relainstitute.com:8080/" TargetMode="External"/><Relationship Id="rId1577" Type="http://schemas.openxmlformats.org/officeDocument/2006/relationships/hyperlink" Target="https://www.relainstitute.com/" TargetMode="External"/><Relationship Id="rId1578" Type="http://schemas.openxmlformats.org/officeDocument/2006/relationships/hyperlink" Target="https://appointments.relainstitute.com:8080/" TargetMode="External"/><Relationship Id="rId1579" Type="http://schemas.openxmlformats.org/officeDocument/2006/relationships/hyperlink" Target="https://www.relainstitute.com/doctor/dr-dinesh-jothimani/" TargetMode="External"/><Relationship Id="rId509" Type="http://schemas.openxmlformats.org/officeDocument/2006/relationships/hyperlink" Target="https://appointments.relainstitute.com:8080/" TargetMode="External"/><Relationship Id="rId508" Type="http://schemas.openxmlformats.org/officeDocument/2006/relationships/hyperlink" Target="https://www.relainstitute.com/" TargetMode="External"/><Relationship Id="rId503" Type="http://schemas.openxmlformats.org/officeDocument/2006/relationships/hyperlink" Target="https://appointments.relainstitute.com:8080/" TargetMode="External"/><Relationship Id="rId987" Type="http://schemas.openxmlformats.org/officeDocument/2006/relationships/hyperlink" Target="https://www.relainstitute.com/doctors/" TargetMode="External"/><Relationship Id="rId502" Type="http://schemas.openxmlformats.org/officeDocument/2006/relationships/hyperlink" Target="https://www.relainstitute.com/doctor/dr-shanmuga-priya-sithardhan/" TargetMode="External"/><Relationship Id="rId986" Type="http://schemas.openxmlformats.org/officeDocument/2006/relationships/hyperlink" Target="https://appointments.relainstitute.com:8080/" TargetMode="External"/><Relationship Id="rId501" Type="http://schemas.openxmlformats.org/officeDocument/2006/relationships/hyperlink" Target="https://appointments.relainstitute.com:8080/" TargetMode="External"/><Relationship Id="rId985" Type="http://schemas.openxmlformats.org/officeDocument/2006/relationships/hyperlink" Target="https://www.relainstitute.com/" TargetMode="External"/><Relationship Id="rId500" Type="http://schemas.openxmlformats.org/officeDocument/2006/relationships/hyperlink" Target="https://www.relainstitute.com/doctors/" TargetMode="External"/><Relationship Id="rId984" Type="http://schemas.openxmlformats.org/officeDocument/2006/relationships/hyperlink" Target="https://appointments.relainstitute.com:8080/" TargetMode="External"/><Relationship Id="rId507" Type="http://schemas.openxmlformats.org/officeDocument/2006/relationships/hyperlink" Target="https://appointments.relainstitute.com:8080/" TargetMode="External"/><Relationship Id="rId506" Type="http://schemas.openxmlformats.org/officeDocument/2006/relationships/hyperlink" Target="https://www.relainstitute.com/doctors/" TargetMode="External"/><Relationship Id="rId505" Type="http://schemas.openxmlformats.org/officeDocument/2006/relationships/hyperlink" Target="https://appointments.relainstitute.com:8080/" TargetMode="External"/><Relationship Id="rId989" Type="http://schemas.openxmlformats.org/officeDocument/2006/relationships/hyperlink" Target="https://www.relainstitute.com/department/institute-of-advanced-paediatrics/general-paediatrics/" TargetMode="External"/><Relationship Id="rId504" Type="http://schemas.openxmlformats.org/officeDocument/2006/relationships/hyperlink" Target="https://www.relainstitute.com/" TargetMode="External"/><Relationship Id="rId988" Type="http://schemas.openxmlformats.org/officeDocument/2006/relationships/hyperlink" Target="https://appointments.relainstitute.com:8080/" TargetMode="External"/><Relationship Id="rId1570" Type="http://schemas.openxmlformats.org/officeDocument/2006/relationships/hyperlink" Target="https://appointments.relainstitute.com:8080/" TargetMode="External"/><Relationship Id="rId1571" Type="http://schemas.openxmlformats.org/officeDocument/2006/relationships/hyperlink" Target="https://www.relainstitute.com/doctors/" TargetMode="External"/><Relationship Id="rId983" Type="http://schemas.openxmlformats.org/officeDocument/2006/relationships/hyperlink" Target="https://www.relainstitute.com/" TargetMode="External"/><Relationship Id="rId1572" Type="http://schemas.openxmlformats.org/officeDocument/2006/relationships/hyperlink" Target="https://appointments.relainstitute.com:8080/" TargetMode="External"/><Relationship Id="rId982" Type="http://schemas.openxmlformats.org/officeDocument/2006/relationships/hyperlink" Target="https://appointments.relainstitute.com:8080/" TargetMode="External"/><Relationship Id="rId1573" Type="http://schemas.openxmlformats.org/officeDocument/2006/relationships/hyperlink" Target="https://www.relainstitute.com/doctor/dr-brig-k-shanmuganandan/" TargetMode="External"/><Relationship Id="rId981" Type="http://schemas.openxmlformats.org/officeDocument/2006/relationships/hyperlink" Target="https://www.relainstitute.com/doctor/dr-velmurugan-kannappan/" TargetMode="External"/><Relationship Id="rId1574" Type="http://schemas.openxmlformats.org/officeDocument/2006/relationships/hyperlink" Target="https://appointments.relainstitute.com:8080/" TargetMode="External"/><Relationship Id="rId980" Type="http://schemas.openxmlformats.org/officeDocument/2006/relationships/hyperlink" Target="https://appointments.relainstitute.com:8080/" TargetMode="External"/><Relationship Id="rId1575" Type="http://schemas.openxmlformats.org/officeDocument/2006/relationships/hyperlink" Target="https://www.relainstitute.com/" TargetMode="External"/><Relationship Id="rId1565" Type="http://schemas.openxmlformats.org/officeDocument/2006/relationships/hyperlink" Target="https://www.relainstitute.com/doctors/" TargetMode="External"/><Relationship Id="rId1566" Type="http://schemas.openxmlformats.org/officeDocument/2006/relationships/hyperlink" Target="https://appointments.relainstitute.com:8080/" TargetMode="External"/><Relationship Id="rId1567" Type="http://schemas.openxmlformats.org/officeDocument/2006/relationships/hyperlink" Target="https://www.relainstitute.com/doctor/dr-r-ravi/" TargetMode="External"/><Relationship Id="rId1568" Type="http://schemas.openxmlformats.org/officeDocument/2006/relationships/hyperlink" Target="https://appointments.relainstitute.com:8080/" TargetMode="External"/><Relationship Id="rId1569" Type="http://schemas.openxmlformats.org/officeDocument/2006/relationships/hyperlink" Target="https://www.relainstitute.com/" TargetMode="External"/><Relationship Id="rId976" Type="http://schemas.openxmlformats.org/officeDocument/2006/relationships/hyperlink" Target="https://appointments.relainstitute.com:8080/" TargetMode="External"/><Relationship Id="rId975" Type="http://schemas.openxmlformats.org/officeDocument/2006/relationships/hyperlink" Target="https://www.relainstitute.com/department/ear-nose-throat/" TargetMode="External"/><Relationship Id="rId974" Type="http://schemas.openxmlformats.org/officeDocument/2006/relationships/hyperlink" Target="https://appointments.relainstitute.com:8080/" TargetMode="External"/><Relationship Id="rId973" Type="http://schemas.openxmlformats.org/officeDocument/2006/relationships/hyperlink" Target="https://www.relainstitute.com/" TargetMode="External"/><Relationship Id="rId979" Type="http://schemas.openxmlformats.org/officeDocument/2006/relationships/hyperlink" Target="https://www.relainstitute.com/" TargetMode="External"/><Relationship Id="rId978" Type="http://schemas.openxmlformats.org/officeDocument/2006/relationships/hyperlink" Target="https://appointments.relainstitute.com:8080/" TargetMode="External"/><Relationship Id="rId977" Type="http://schemas.openxmlformats.org/officeDocument/2006/relationships/hyperlink" Target="https://www.relainstitute.com/doctor/dr-srinath-vijayasekharan/" TargetMode="External"/><Relationship Id="rId1560" Type="http://schemas.openxmlformats.org/officeDocument/2006/relationships/hyperlink" Target="https://appointments.relainstitute.com:8080/" TargetMode="External"/><Relationship Id="rId972" Type="http://schemas.openxmlformats.org/officeDocument/2006/relationships/hyperlink" Target="https://appointments.relainstitute.com:8080/" TargetMode="External"/><Relationship Id="rId1561" Type="http://schemas.openxmlformats.org/officeDocument/2006/relationships/hyperlink" Target="https://www.relainstitute.com/doctor/dr-naresh-shanmugam/" TargetMode="External"/><Relationship Id="rId971" Type="http://schemas.openxmlformats.org/officeDocument/2006/relationships/hyperlink" Target="https://www.relainstitute.com/doctor/dr-naresh-shanmugam/" TargetMode="External"/><Relationship Id="rId1562" Type="http://schemas.openxmlformats.org/officeDocument/2006/relationships/hyperlink" Target="https://appointments.relainstitute.com:8080/" TargetMode="External"/><Relationship Id="rId970" Type="http://schemas.openxmlformats.org/officeDocument/2006/relationships/hyperlink" Target="https://appointments.relainstitute.com:8080/" TargetMode="External"/><Relationship Id="rId1563" Type="http://schemas.openxmlformats.org/officeDocument/2006/relationships/hyperlink" Target="https://www.relainstitute.com/" TargetMode="External"/><Relationship Id="rId1564" Type="http://schemas.openxmlformats.org/officeDocument/2006/relationships/hyperlink" Target="https://appointments.relainstitute.com:8080/" TargetMode="External"/><Relationship Id="rId1114" Type="http://schemas.openxmlformats.org/officeDocument/2006/relationships/hyperlink" Target="https://www.relainstitute.com/full-body-checkup/" TargetMode="External"/><Relationship Id="rId1598" Type="http://schemas.openxmlformats.org/officeDocument/2006/relationships/hyperlink" Target="https://appointments.relainstitute.com:8080/" TargetMode="External"/><Relationship Id="rId1115" Type="http://schemas.openxmlformats.org/officeDocument/2006/relationships/hyperlink" Target="https://appointments.relainstitute.com:8080/" TargetMode="External"/><Relationship Id="rId1599" Type="http://schemas.openxmlformats.org/officeDocument/2006/relationships/hyperlink" Target="https://www.relainstitute.com/" TargetMode="External"/><Relationship Id="rId1116" Type="http://schemas.openxmlformats.org/officeDocument/2006/relationships/hyperlink" Target="https://www.relainstitute.com/doctors/" TargetMode="External"/><Relationship Id="rId1117" Type="http://schemas.openxmlformats.org/officeDocument/2006/relationships/hyperlink" Target="https://appointments.relainstitute.com:8080/" TargetMode="External"/><Relationship Id="rId1118" Type="http://schemas.openxmlformats.org/officeDocument/2006/relationships/hyperlink" Target="https://www.relainstitute.com/doctor/dr-navin-kumar-marannan/" TargetMode="External"/><Relationship Id="rId1119" Type="http://schemas.openxmlformats.org/officeDocument/2006/relationships/hyperlink" Target="https://appointments.relainstitute.com:8080/" TargetMode="External"/><Relationship Id="rId525" Type="http://schemas.openxmlformats.org/officeDocument/2006/relationships/hyperlink" Target="https://appointments.relainstitute.com:8080/" TargetMode="External"/><Relationship Id="rId524" Type="http://schemas.openxmlformats.org/officeDocument/2006/relationships/hyperlink" Target="https://www.relainstitute.com/doctors/" TargetMode="External"/><Relationship Id="rId523" Type="http://schemas.openxmlformats.org/officeDocument/2006/relationships/hyperlink" Target="https://appointments.relainstitute.com:8080/" TargetMode="External"/><Relationship Id="rId522" Type="http://schemas.openxmlformats.org/officeDocument/2006/relationships/hyperlink" Target="https://www.relainstitute.com/doctors/" TargetMode="External"/><Relationship Id="rId529" Type="http://schemas.openxmlformats.org/officeDocument/2006/relationships/hyperlink" Target="https://appointments.relainstitute.com:8080/" TargetMode="External"/><Relationship Id="rId528" Type="http://schemas.openxmlformats.org/officeDocument/2006/relationships/hyperlink" Target="https://www.relainstitute.com/doctor/dr-jagdish-k/" TargetMode="External"/><Relationship Id="rId527" Type="http://schemas.openxmlformats.org/officeDocument/2006/relationships/hyperlink" Target="https://appointments.relainstitute.com:8080/" TargetMode="External"/><Relationship Id="rId526" Type="http://schemas.openxmlformats.org/officeDocument/2006/relationships/hyperlink" Target="https://www.relainstitute.com/" TargetMode="External"/><Relationship Id="rId1590" Type="http://schemas.openxmlformats.org/officeDocument/2006/relationships/hyperlink" Target="https://appointments.relainstitute.com:8080/" TargetMode="External"/><Relationship Id="rId1591" Type="http://schemas.openxmlformats.org/officeDocument/2006/relationships/hyperlink" Target="https://www.relainstitute.com/doctor/dr-t-vaidhehi/" TargetMode="External"/><Relationship Id="rId1592" Type="http://schemas.openxmlformats.org/officeDocument/2006/relationships/hyperlink" Target="https://appointments.relainstitute.com:8080/" TargetMode="External"/><Relationship Id="rId1593" Type="http://schemas.openxmlformats.org/officeDocument/2006/relationships/hyperlink" Target="https://www.relainstitute.com/doctors/" TargetMode="External"/><Relationship Id="rId521" Type="http://schemas.openxmlformats.org/officeDocument/2006/relationships/hyperlink" Target="https://appointments.relainstitute.com:8080/" TargetMode="External"/><Relationship Id="rId1110" Type="http://schemas.openxmlformats.org/officeDocument/2006/relationships/hyperlink" Target="https://www.relainstitute.com/" TargetMode="External"/><Relationship Id="rId1594" Type="http://schemas.openxmlformats.org/officeDocument/2006/relationships/hyperlink" Target="https://appointments.relainstitute.com:8080/" TargetMode="External"/><Relationship Id="rId520" Type="http://schemas.openxmlformats.org/officeDocument/2006/relationships/hyperlink" Target="https://www.relainstitute.com/doctors/" TargetMode="External"/><Relationship Id="rId1111" Type="http://schemas.openxmlformats.org/officeDocument/2006/relationships/hyperlink" Target="https://appointments.relainstitute.com:8080/" TargetMode="External"/><Relationship Id="rId1595" Type="http://schemas.openxmlformats.org/officeDocument/2006/relationships/hyperlink" Target="https://www.relainstitute.com/doctor/dr-sruti-chandrasekaran/" TargetMode="External"/><Relationship Id="rId1112" Type="http://schemas.openxmlformats.org/officeDocument/2006/relationships/hyperlink" Target="https://www.relainstitute.com/doctors/" TargetMode="External"/><Relationship Id="rId1596" Type="http://schemas.openxmlformats.org/officeDocument/2006/relationships/hyperlink" Target="https://appointments.relainstitute.com:8080/" TargetMode="External"/><Relationship Id="rId1113" Type="http://schemas.openxmlformats.org/officeDocument/2006/relationships/hyperlink" Target="https://appointments.relainstitute.com:8080/" TargetMode="External"/><Relationship Id="rId1597" Type="http://schemas.openxmlformats.org/officeDocument/2006/relationships/hyperlink" Target="https://www.relainstitute.com/doctors/" TargetMode="External"/><Relationship Id="rId1103" Type="http://schemas.openxmlformats.org/officeDocument/2006/relationships/hyperlink" Target="https://appointments.relainstitute.com:8080/" TargetMode="External"/><Relationship Id="rId1587" Type="http://schemas.openxmlformats.org/officeDocument/2006/relationships/hyperlink" Target="https://www.relainstitute.com/doctor/dr-r-ravi/" TargetMode="External"/><Relationship Id="rId1104" Type="http://schemas.openxmlformats.org/officeDocument/2006/relationships/hyperlink" Target="https://www.relainstitute.com/" TargetMode="External"/><Relationship Id="rId1588" Type="http://schemas.openxmlformats.org/officeDocument/2006/relationships/hyperlink" Target="https://appointments.relainstitute.com:8080/" TargetMode="External"/><Relationship Id="rId1105" Type="http://schemas.openxmlformats.org/officeDocument/2006/relationships/hyperlink" Target="https://appointments.relainstitute.com:8080/" TargetMode="External"/><Relationship Id="rId1589" Type="http://schemas.openxmlformats.org/officeDocument/2006/relationships/hyperlink" Target="https://www.relainstitute.com/doctor/dr-deepa-kumaran/" TargetMode="External"/><Relationship Id="rId1106" Type="http://schemas.openxmlformats.org/officeDocument/2006/relationships/hyperlink" Target="https://www.relainstitute.com/doctors/" TargetMode="External"/><Relationship Id="rId1107" Type="http://schemas.openxmlformats.org/officeDocument/2006/relationships/hyperlink" Target="https://appointments.relainstitute.com:8080/" TargetMode="External"/><Relationship Id="rId1108" Type="http://schemas.openxmlformats.org/officeDocument/2006/relationships/hyperlink" Target="https://www.relainstitute.com/doctors/" TargetMode="External"/><Relationship Id="rId1109" Type="http://schemas.openxmlformats.org/officeDocument/2006/relationships/hyperlink" Target="https://appointments.relainstitute.com:8080/" TargetMode="External"/><Relationship Id="rId519" Type="http://schemas.openxmlformats.org/officeDocument/2006/relationships/hyperlink" Target="https://appointments.relainstitute.com:8080/" TargetMode="External"/><Relationship Id="rId514" Type="http://schemas.openxmlformats.org/officeDocument/2006/relationships/hyperlink" Target="https://www.relainstitute.com/department/institute-of-advanced-paediatrics/paediatric-gastroenterology-hepatology-and-transplantation/" TargetMode="External"/><Relationship Id="rId998" Type="http://schemas.openxmlformats.org/officeDocument/2006/relationships/hyperlink" Target="https://appointments.relainstitute.com:8080/" TargetMode="External"/><Relationship Id="rId513" Type="http://schemas.openxmlformats.org/officeDocument/2006/relationships/hyperlink" Target="https://appointments.relainstitute.com:8080/" TargetMode="External"/><Relationship Id="rId997" Type="http://schemas.openxmlformats.org/officeDocument/2006/relationships/hyperlink" Target="https://www.relainstitute.com/prof-mohamed-rela-appointment-book/" TargetMode="External"/><Relationship Id="rId512" Type="http://schemas.openxmlformats.org/officeDocument/2006/relationships/hyperlink" Target="https://www.relainstitute.com/" TargetMode="External"/><Relationship Id="rId996" Type="http://schemas.openxmlformats.org/officeDocument/2006/relationships/hyperlink" Target="https://appointments.relainstitute.com:8080/" TargetMode="External"/><Relationship Id="rId511" Type="http://schemas.openxmlformats.org/officeDocument/2006/relationships/hyperlink" Target="https://appointments.relainstitute.com:8080/" TargetMode="External"/><Relationship Id="rId995" Type="http://schemas.openxmlformats.org/officeDocument/2006/relationships/hyperlink" Target="https://www.relainstitute.com/doctors/" TargetMode="External"/><Relationship Id="rId518" Type="http://schemas.openxmlformats.org/officeDocument/2006/relationships/hyperlink" Target="https://www.relainstitute.com/doctors/" TargetMode="External"/><Relationship Id="rId517" Type="http://schemas.openxmlformats.org/officeDocument/2006/relationships/hyperlink" Target="https://appointments.relainstitute.com:8080/" TargetMode="External"/><Relationship Id="rId516" Type="http://schemas.openxmlformats.org/officeDocument/2006/relationships/hyperlink" Target="https://www.relainstitute.com/doctor/dr-divya-m/" TargetMode="External"/><Relationship Id="rId515" Type="http://schemas.openxmlformats.org/officeDocument/2006/relationships/hyperlink" Target="https://appointments.relainstitute.com:8080/" TargetMode="External"/><Relationship Id="rId999" Type="http://schemas.openxmlformats.org/officeDocument/2006/relationships/hyperlink" Target="https://www.relainstitute.com/" TargetMode="External"/><Relationship Id="rId990" Type="http://schemas.openxmlformats.org/officeDocument/2006/relationships/hyperlink" Target="https://appointments.relainstitute.com:8080/" TargetMode="External"/><Relationship Id="rId1580" Type="http://schemas.openxmlformats.org/officeDocument/2006/relationships/hyperlink" Target="https://appointments.relainstitute.com:8080/" TargetMode="External"/><Relationship Id="rId1581" Type="http://schemas.openxmlformats.org/officeDocument/2006/relationships/hyperlink" Target="https://www.relainstitute.com/" TargetMode="External"/><Relationship Id="rId1582" Type="http://schemas.openxmlformats.org/officeDocument/2006/relationships/hyperlink" Target="https://appointments.relainstitute.com:8080/" TargetMode="External"/><Relationship Id="rId510" Type="http://schemas.openxmlformats.org/officeDocument/2006/relationships/hyperlink" Target="https://www.relainstitute.com/" TargetMode="External"/><Relationship Id="rId994" Type="http://schemas.openxmlformats.org/officeDocument/2006/relationships/hyperlink" Target="https://appointments.relainstitute.com:8080/" TargetMode="External"/><Relationship Id="rId1583" Type="http://schemas.openxmlformats.org/officeDocument/2006/relationships/hyperlink" Target="https://www.relainstitute.com/international-patients/" TargetMode="External"/><Relationship Id="rId993" Type="http://schemas.openxmlformats.org/officeDocument/2006/relationships/hyperlink" Target="https://www.relainstitute.com/" TargetMode="External"/><Relationship Id="rId1100" Type="http://schemas.openxmlformats.org/officeDocument/2006/relationships/hyperlink" Target="https://www.relainstitute.com/department/institute-of-womens-health/team/" TargetMode="External"/><Relationship Id="rId1584" Type="http://schemas.openxmlformats.org/officeDocument/2006/relationships/hyperlink" Target="https://appointments.relainstitute.com:8080/" TargetMode="External"/><Relationship Id="rId992" Type="http://schemas.openxmlformats.org/officeDocument/2006/relationships/hyperlink" Target="https://appointments.relainstitute.com:8080/" TargetMode="External"/><Relationship Id="rId1101" Type="http://schemas.openxmlformats.org/officeDocument/2006/relationships/hyperlink" Target="https://appointments.relainstitute.com:8080/" TargetMode="External"/><Relationship Id="rId1585" Type="http://schemas.openxmlformats.org/officeDocument/2006/relationships/hyperlink" Target="https://www.relainstitute.com/" TargetMode="External"/><Relationship Id="rId991" Type="http://schemas.openxmlformats.org/officeDocument/2006/relationships/hyperlink" Target="https://www.relainstitute.com/" TargetMode="External"/><Relationship Id="rId1102" Type="http://schemas.openxmlformats.org/officeDocument/2006/relationships/hyperlink" Target="https://www.relainstitute.com/doctors/" TargetMode="External"/><Relationship Id="rId1586" Type="http://schemas.openxmlformats.org/officeDocument/2006/relationships/hyperlink" Target="https://appointments.relainstitute.com:8080/" TargetMode="External"/><Relationship Id="rId1532" Type="http://schemas.openxmlformats.org/officeDocument/2006/relationships/hyperlink" Target="https://appointments.relainstitute.com:8080/" TargetMode="External"/><Relationship Id="rId1533" Type="http://schemas.openxmlformats.org/officeDocument/2006/relationships/hyperlink" Target="https://www.relainstitute.com/doctor/dr-vaibhav-patil/" TargetMode="External"/><Relationship Id="rId1534" Type="http://schemas.openxmlformats.org/officeDocument/2006/relationships/hyperlink" Target="https://appointments.relainstitute.com:8080/" TargetMode="External"/><Relationship Id="rId1535" Type="http://schemas.openxmlformats.org/officeDocument/2006/relationships/hyperlink" Target="https://www.relainstitute.com/international-patients/" TargetMode="External"/><Relationship Id="rId1536" Type="http://schemas.openxmlformats.org/officeDocument/2006/relationships/hyperlink" Target="https://appointments.relainstitute.com:8080/" TargetMode="External"/><Relationship Id="rId1537" Type="http://schemas.openxmlformats.org/officeDocument/2006/relationships/hyperlink" Target="https://www.relainstitute.com/doctor/dr-j-jebasingh/" TargetMode="External"/><Relationship Id="rId1538" Type="http://schemas.openxmlformats.org/officeDocument/2006/relationships/hyperlink" Target="https://appointments.relainstitute.com:8080/" TargetMode="External"/><Relationship Id="rId1539" Type="http://schemas.openxmlformats.org/officeDocument/2006/relationships/hyperlink" Target="https://www.relainstitute.com/full-body-checkup/" TargetMode="External"/><Relationship Id="rId949" Type="http://schemas.openxmlformats.org/officeDocument/2006/relationships/hyperlink" Target="https://www.relainstitute.com/doctor/dr-jc-bose/" TargetMode="External"/><Relationship Id="rId948" Type="http://schemas.openxmlformats.org/officeDocument/2006/relationships/hyperlink" Target="https://appointments.relainstitute.com:8080/" TargetMode="External"/><Relationship Id="rId943" Type="http://schemas.openxmlformats.org/officeDocument/2006/relationships/hyperlink" Target="https://www.relainstitute.com/doctors/" TargetMode="External"/><Relationship Id="rId942" Type="http://schemas.openxmlformats.org/officeDocument/2006/relationships/hyperlink" Target="https://appointments.relainstitute.com:8080/" TargetMode="External"/><Relationship Id="rId941" Type="http://schemas.openxmlformats.org/officeDocument/2006/relationships/hyperlink" Target="https://www.relainstitute.com/department/ear-nose-throat/team/" TargetMode="External"/><Relationship Id="rId940" Type="http://schemas.openxmlformats.org/officeDocument/2006/relationships/hyperlink" Target="https://appointments.relainstitute.com:8080/" TargetMode="External"/><Relationship Id="rId947" Type="http://schemas.openxmlformats.org/officeDocument/2006/relationships/hyperlink" Target="https://www.relainstitute.com/doctors/" TargetMode="External"/><Relationship Id="rId946" Type="http://schemas.openxmlformats.org/officeDocument/2006/relationships/hyperlink" Target="https://appointments.relainstitute.com:8080/" TargetMode="External"/><Relationship Id="rId945" Type="http://schemas.openxmlformats.org/officeDocument/2006/relationships/hyperlink" Target="https://www.relainstitute.com/doctors/" TargetMode="External"/><Relationship Id="rId944" Type="http://schemas.openxmlformats.org/officeDocument/2006/relationships/hyperlink" Target="https://appointments.relainstitute.com:8080/" TargetMode="External"/><Relationship Id="rId1530" Type="http://schemas.openxmlformats.org/officeDocument/2006/relationships/hyperlink" Target="https://appointments.relainstitute.com:8080/" TargetMode="External"/><Relationship Id="rId1531" Type="http://schemas.openxmlformats.org/officeDocument/2006/relationships/hyperlink" Target="https://www.relainstitute.com/doctors/" TargetMode="External"/><Relationship Id="rId1521" Type="http://schemas.openxmlformats.org/officeDocument/2006/relationships/hyperlink" Target="https://www.relainstitute.com/" TargetMode="External"/><Relationship Id="rId1522" Type="http://schemas.openxmlformats.org/officeDocument/2006/relationships/hyperlink" Target="https://appointments.relainstitute.com:8080/" TargetMode="External"/><Relationship Id="rId1523" Type="http://schemas.openxmlformats.org/officeDocument/2006/relationships/hyperlink" Target="https://www.relainstitute.com/" TargetMode="External"/><Relationship Id="rId1524" Type="http://schemas.openxmlformats.org/officeDocument/2006/relationships/hyperlink" Target="https://appointments.relainstitute.com:8080/" TargetMode="External"/><Relationship Id="rId1525" Type="http://schemas.openxmlformats.org/officeDocument/2006/relationships/hyperlink" Target="https://www.relainstitute.com/doctor/dr-brig-k-shanmuganandan/" TargetMode="External"/><Relationship Id="rId1526" Type="http://schemas.openxmlformats.org/officeDocument/2006/relationships/hyperlink" Target="https://appointments.relainstitute.com:8080/" TargetMode="External"/><Relationship Id="rId1527" Type="http://schemas.openxmlformats.org/officeDocument/2006/relationships/hyperlink" Target="https://www.relainstitute.com/careers/" TargetMode="External"/><Relationship Id="rId1528" Type="http://schemas.openxmlformats.org/officeDocument/2006/relationships/hyperlink" Target="https://appointments.relainstitute.com:8080/" TargetMode="External"/><Relationship Id="rId1529" Type="http://schemas.openxmlformats.org/officeDocument/2006/relationships/hyperlink" Target="https://www.relainstitute.com/department/institute-of-advanced-paediatrics/paediatric-haematology-oncology-bone-marrow-transplantation/" TargetMode="External"/><Relationship Id="rId939" Type="http://schemas.openxmlformats.org/officeDocument/2006/relationships/hyperlink" Target="https://www.relainstitute.com/" TargetMode="External"/><Relationship Id="rId938" Type="http://schemas.openxmlformats.org/officeDocument/2006/relationships/hyperlink" Target="https://appointments.relainstitute.com:8080/" TargetMode="External"/><Relationship Id="rId937" Type="http://schemas.openxmlformats.org/officeDocument/2006/relationships/hyperlink" Target="https://www.relainstitute.com/international-patients/" TargetMode="External"/><Relationship Id="rId932" Type="http://schemas.openxmlformats.org/officeDocument/2006/relationships/hyperlink" Target="https://appointments.relainstitute.com:8080/" TargetMode="External"/><Relationship Id="rId931" Type="http://schemas.openxmlformats.org/officeDocument/2006/relationships/hyperlink" Target="https://www.relainstitute.com/doctors/" TargetMode="External"/><Relationship Id="rId930" Type="http://schemas.openxmlformats.org/officeDocument/2006/relationships/hyperlink" Target="https://appointments.relainstitute.com:8080/" TargetMode="External"/><Relationship Id="rId936" Type="http://schemas.openxmlformats.org/officeDocument/2006/relationships/hyperlink" Target="https://appointments.relainstitute.com:8080/" TargetMode="External"/><Relationship Id="rId935" Type="http://schemas.openxmlformats.org/officeDocument/2006/relationships/hyperlink" Target="https://www.relainstitute.com/doctor/dr-sukanya/" TargetMode="External"/><Relationship Id="rId934" Type="http://schemas.openxmlformats.org/officeDocument/2006/relationships/hyperlink" Target="https://appointments.relainstitute.com:8080/" TargetMode="External"/><Relationship Id="rId933" Type="http://schemas.openxmlformats.org/officeDocument/2006/relationships/hyperlink" Target="https://www.relainstitute.com/doctors/" TargetMode="External"/><Relationship Id="rId1520" Type="http://schemas.openxmlformats.org/officeDocument/2006/relationships/hyperlink" Target="https://appointments.relainstitute.com:8080/" TargetMode="External"/><Relationship Id="rId1554" Type="http://schemas.openxmlformats.org/officeDocument/2006/relationships/hyperlink" Target="https://appointments.relainstitute.com:8080/" TargetMode="External"/><Relationship Id="rId1555" Type="http://schemas.openxmlformats.org/officeDocument/2006/relationships/hyperlink" Target="https://www.relainstitute.com/" TargetMode="External"/><Relationship Id="rId1556" Type="http://schemas.openxmlformats.org/officeDocument/2006/relationships/hyperlink" Target="https://appointments.relainstitute.com:8080/" TargetMode="External"/><Relationship Id="rId1557" Type="http://schemas.openxmlformats.org/officeDocument/2006/relationships/hyperlink" Target="https://www.relainstitute.com/doctor/dr-brig-k-shanmuganandan/" TargetMode="External"/><Relationship Id="rId1558" Type="http://schemas.openxmlformats.org/officeDocument/2006/relationships/hyperlink" Target="https://appointments.relainstitute.com:8080/" TargetMode="External"/><Relationship Id="rId1559" Type="http://schemas.openxmlformats.org/officeDocument/2006/relationships/hyperlink" Target="https://www.relainstitute.com/" TargetMode="External"/><Relationship Id="rId965" Type="http://schemas.openxmlformats.org/officeDocument/2006/relationships/hyperlink" Target="https://www.relainstitute.com/prof-mohamed-rela-appointment-book/" TargetMode="External"/><Relationship Id="rId964" Type="http://schemas.openxmlformats.org/officeDocument/2006/relationships/hyperlink" Target="https://appointments.relainstitute.com:8080/" TargetMode="External"/><Relationship Id="rId963" Type="http://schemas.openxmlformats.org/officeDocument/2006/relationships/hyperlink" Target="https://www.relainstitute.com/" TargetMode="External"/><Relationship Id="rId962" Type="http://schemas.openxmlformats.org/officeDocument/2006/relationships/hyperlink" Target="https://appointments.relainstitute.com:8080/" TargetMode="External"/><Relationship Id="rId969" Type="http://schemas.openxmlformats.org/officeDocument/2006/relationships/hyperlink" Target="https://www.relainstitute.com/" TargetMode="External"/><Relationship Id="rId968" Type="http://schemas.openxmlformats.org/officeDocument/2006/relationships/hyperlink" Target="https://appointments.relainstitute.com:8080/" TargetMode="External"/><Relationship Id="rId967" Type="http://schemas.openxmlformats.org/officeDocument/2006/relationships/hyperlink" Target="https://www.relainstitute.com/doctor/dr-jc-bose/" TargetMode="External"/><Relationship Id="rId966" Type="http://schemas.openxmlformats.org/officeDocument/2006/relationships/hyperlink" Target="https://appointments.relainstitute.com:8080/" TargetMode="External"/><Relationship Id="rId961" Type="http://schemas.openxmlformats.org/officeDocument/2006/relationships/hyperlink" Target="https://www.relainstitute.com/doctors/" TargetMode="External"/><Relationship Id="rId1550" Type="http://schemas.openxmlformats.org/officeDocument/2006/relationships/hyperlink" Target="https://appointments.relainstitute.com:8080/" TargetMode="External"/><Relationship Id="rId960" Type="http://schemas.openxmlformats.org/officeDocument/2006/relationships/hyperlink" Target="https://appointments.relainstitute.com:8080/" TargetMode="External"/><Relationship Id="rId1551" Type="http://schemas.openxmlformats.org/officeDocument/2006/relationships/hyperlink" Target="https://www.relainstitute.com/" TargetMode="External"/><Relationship Id="rId1552" Type="http://schemas.openxmlformats.org/officeDocument/2006/relationships/hyperlink" Target="https://appointments.relainstitute.com:8080/" TargetMode="External"/><Relationship Id="rId1553" Type="http://schemas.openxmlformats.org/officeDocument/2006/relationships/hyperlink" Target="https://www.relainstitute.com/" TargetMode="External"/><Relationship Id="rId1543" Type="http://schemas.openxmlformats.org/officeDocument/2006/relationships/hyperlink" Target="https://www.relainstitute.com/doctors/" TargetMode="External"/><Relationship Id="rId1544" Type="http://schemas.openxmlformats.org/officeDocument/2006/relationships/hyperlink" Target="https://appointments.relainstitute.com:8080/" TargetMode="External"/><Relationship Id="rId1545" Type="http://schemas.openxmlformats.org/officeDocument/2006/relationships/hyperlink" Target="https://www.relainstitute.com/" TargetMode="External"/><Relationship Id="rId1546" Type="http://schemas.openxmlformats.org/officeDocument/2006/relationships/hyperlink" Target="https://appointments.relainstitute.com:8080/" TargetMode="External"/><Relationship Id="rId1547" Type="http://schemas.openxmlformats.org/officeDocument/2006/relationships/hyperlink" Target="https://www.relainstitute.com/" TargetMode="External"/><Relationship Id="rId1548" Type="http://schemas.openxmlformats.org/officeDocument/2006/relationships/hyperlink" Target="https://appointments.relainstitute.com:8080/" TargetMode="External"/><Relationship Id="rId1549" Type="http://schemas.openxmlformats.org/officeDocument/2006/relationships/hyperlink" Target="https://www.relainstitute.com/doctors/" TargetMode="External"/><Relationship Id="rId959" Type="http://schemas.openxmlformats.org/officeDocument/2006/relationships/hyperlink" Target="https://www.relainstitute.com/" TargetMode="External"/><Relationship Id="rId954" Type="http://schemas.openxmlformats.org/officeDocument/2006/relationships/hyperlink" Target="https://appointments.relainstitute.com:8080/" TargetMode="External"/><Relationship Id="rId953" Type="http://schemas.openxmlformats.org/officeDocument/2006/relationships/hyperlink" Target="https://www.relainstitute.com/" TargetMode="External"/><Relationship Id="rId952" Type="http://schemas.openxmlformats.org/officeDocument/2006/relationships/hyperlink" Target="https://appointments.relainstitute.com:8080/" TargetMode="External"/><Relationship Id="rId951" Type="http://schemas.openxmlformats.org/officeDocument/2006/relationships/hyperlink" Target="https://www.relainstitute.com/doctors/" TargetMode="External"/><Relationship Id="rId958" Type="http://schemas.openxmlformats.org/officeDocument/2006/relationships/hyperlink" Target="https://appointments.relainstitute.com:8080/" TargetMode="External"/><Relationship Id="rId957" Type="http://schemas.openxmlformats.org/officeDocument/2006/relationships/hyperlink" Target="https://www.relainstitute.com/doctor/dr-dinesh-jothimani/" TargetMode="External"/><Relationship Id="rId956" Type="http://schemas.openxmlformats.org/officeDocument/2006/relationships/hyperlink" Target="https://appointments.relainstitute.com:8080/" TargetMode="External"/><Relationship Id="rId955" Type="http://schemas.openxmlformats.org/officeDocument/2006/relationships/hyperlink" Target="https://www.relainstitute.com/blog/what-is-physiotherapy/" TargetMode="External"/><Relationship Id="rId950" Type="http://schemas.openxmlformats.org/officeDocument/2006/relationships/hyperlink" Target="https://appointments.relainstitute.com:8080/" TargetMode="External"/><Relationship Id="rId1540" Type="http://schemas.openxmlformats.org/officeDocument/2006/relationships/hyperlink" Target="https://appointments.relainstitute.com:8080/" TargetMode="External"/><Relationship Id="rId1541" Type="http://schemas.openxmlformats.org/officeDocument/2006/relationships/hyperlink" Target="https://www.relainstitute.com/doctors/" TargetMode="External"/><Relationship Id="rId1542" Type="http://schemas.openxmlformats.org/officeDocument/2006/relationships/hyperlink" Target="https://appointments.relainstitute.com:8080/" TargetMode="External"/><Relationship Id="rId590" Type="http://schemas.openxmlformats.org/officeDocument/2006/relationships/hyperlink" Target="https://www.relainstitute.com/" TargetMode="External"/><Relationship Id="rId107" Type="http://schemas.openxmlformats.org/officeDocument/2006/relationships/hyperlink" Target="https://appointments.relainstitute.com:8080/" TargetMode="External"/><Relationship Id="rId106" Type="http://schemas.openxmlformats.org/officeDocument/2006/relationships/hyperlink" Target="https://www.relainstitute.com/doctors/" TargetMode="External"/><Relationship Id="rId105" Type="http://schemas.openxmlformats.org/officeDocument/2006/relationships/hyperlink" Target="https://appointments.relainstitute.com:8080/" TargetMode="External"/><Relationship Id="rId589" Type="http://schemas.openxmlformats.org/officeDocument/2006/relationships/hyperlink" Target="https://appointments.relainstitute.com:8080/" TargetMode="External"/><Relationship Id="rId104" Type="http://schemas.openxmlformats.org/officeDocument/2006/relationships/hyperlink" Target="https://www.relainstitute.com/doctor/dr-c-arun-mozhi-varman/" TargetMode="External"/><Relationship Id="rId588" Type="http://schemas.openxmlformats.org/officeDocument/2006/relationships/hyperlink" Target="https://www.relainstitute.com/department/dermatology/team/" TargetMode="External"/><Relationship Id="rId109" Type="http://schemas.openxmlformats.org/officeDocument/2006/relationships/hyperlink" Target="https://appointments.relainstitute.com:8080/" TargetMode="External"/><Relationship Id="rId1170" Type="http://schemas.openxmlformats.org/officeDocument/2006/relationships/hyperlink" Target="https://www.relainstitute.com/doctors/" TargetMode="External"/><Relationship Id="rId108" Type="http://schemas.openxmlformats.org/officeDocument/2006/relationships/hyperlink" Target="https://www.relainstitute.com/full-body-checkup/" TargetMode="External"/><Relationship Id="rId1171" Type="http://schemas.openxmlformats.org/officeDocument/2006/relationships/hyperlink" Target="https://appointments.relainstitute.com:8080/" TargetMode="External"/><Relationship Id="rId583" Type="http://schemas.openxmlformats.org/officeDocument/2006/relationships/hyperlink" Target="https://appointments.relainstitute.com:8080/" TargetMode="External"/><Relationship Id="rId1172" Type="http://schemas.openxmlformats.org/officeDocument/2006/relationships/hyperlink" Target="https://www.relainstitute.com/doctors/" TargetMode="External"/><Relationship Id="rId582" Type="http://schemas.openxmlformats.org/officeDocument/2006/relationships/hyperlink" Target="https://www.relainstitute.com/doctors/" TargetMode="External"/><Relationship Id="rId1173" Type="http://schemas.openxmlformats.org/officeDocument/2006/relationships/hyperlink" Target="https://appointments.relainstitute.com:8080/" TargetMode="External"/><Relationship Id="rId581" Type="http://schemas.openxmlformats.org/officeDocument/2006/relationships/hyperlink" Target="https://appointments.relainstitute.com:8080/" TargetMode="External"/><Relationship Id="rId1174" Type="http://schemas.openxmlformats.org/officeDocument/2006/relationships/hyperlink" Target="https://www.relainstitute.com/doctors/" TargetMode="External"/><Relationship Id="rId580" Type="http://schemas.openxmlformats.org/officeDocument/2006/relationships/hyperlink" Target="https://www.relainstitute.com/locations/" TargetMode="External"/><Relationship Id="rId1175" Type="http://schemas.openxmlformats.org/officeDocument/2006/relationships/hyperlink" Target="https://appointments.relainstitute.com:8080/" TargetMode="External"/><Relationship Id="rId103" Type="http://schemas.openxmlformats.org/officeDocument/2006/relationships/hyperlink" Target="https://appointments.relainstitute.com:8080/" TargetMode="External"/><Relationship Id="rId587" Type="http://schemas.openxmlformats.org/officeDocument/2006/relationships/hyperlink" Target="https://appointments.relainstitute.com:8080/" TargetMode="External"/><Relationship Id="rId1176" Type="http://schemas.openxmlformats.org/officeDocument/2006/relationships/hyperlink" Target="https://www.relainstitute.com/phone-number-thank-you/?phone=+919384681770" TargetMode="External"/><Relationship Id="rId102" Type="http://schemas.openxmlformats.org/officeDocument/2006/relationships/hyperlink" Target="https://www.relainstitute.com/doctors/" TargetMode="External"/><Relationship Id="rId586" Type="http://schemas.openxmlformats.org/officeDocument/2006/relationships/hyperlink" Target="https://www.relainstitute.com/doctors/" TargetMode="External"/><Relationship Id="rId1177" Type="http://schemas.openxmlformats.org/officeDocument/2006/relationships/hyperlink" Target="https://appointments.relainstitute.com:8080/" TargetMode="External"/><Relationship Id="rId101" Type="http://schemas.openxmlformats.org/officeDocument/2006/relationships/hyperlink" Target="https://appointments.relainstitute.com:8080/" TargetMode="External"/><Relationship Id="rId585" Type="http://schemas.openxmlformats.org/officeDocument/2006/relationships/hyperlink" Target="https://appointments.relainstitute.com:8080/" TargetMode="External"/><Relationship Id="rId1178" Type="http://schemas.openxmlformats.org/officeDocument/2006/relationships/hyperlink" Target="https://www.relainstitute.com/" TargetMode="External"/><Relationship Id="rId100" Type="http://schemas.openxmlformats.org/officeDocument/2006/relationships/hyperlink" Target="https://www.relainstitute.com/doctors/" TargetMode="External"/><Relationship Id="rId584" Type="http://schemas.openxmlformats.org/officeDocument/2006/relationships/hyperlink" Target="https://www.relainstitute.com/doctor/dr-sukanya/" TargetMode="External"/><Relationship Id="rId1179" Type="http://schemas.openxmlformats.org/officeDocument/2006/relationships/hyperlink" Target="https://appointments.relainstitute.com:8080/" TargetMode="External"/><Relationship Id="rId1169" Type="http://schemas.openxmlformats.org/officeDocument/2006/relationships/hyperlink" Target="https://appointments.relainstitute.com:8080/" TargetMode="External"/><Relationship Id="rId579" Type="http://schemas.openxmlformats.org/officeDocument/2006/relationships/hyperlink" Target="https://appointments.relainstitute.com:8080/" TargetMode="External"/><Relationship Id="rId578" Type="http://schemas.openxmlformats.org/officeDocument/2006/relationships/hyperlink" Target="https://www.relainstitute.com/doctors/page/4/" TargetMode="External"/><Relationship Id="rId577" Type="http://schemas.openxmlformats.org/officeDocument/2006/relationships/hyperlink" Target="https://appointments.relainstitute.com:8080/" TargetMode="External"/><Relationship Id="rId1160" Type="http://schemas.openxmlformats.org/officeDocument/2006/relationships/hyperlink" Target="https://www.relainstitute.com/doctors/page/6/" TargetMode="External"/><Relationship Id="rId572" Type="http://schemas.openxmlformats.org/officeDocument/2006/relationships/hyperlink" Target="https://www.relainstitute.com/doctors/" TargetMode="External"/><Relationship Id="rId1161" Type="http://schemas.openxmlformats.org/officeDocument/2006/relationships/hyperlink" Target="https://appointments.relainstitute.com:8080/" TargetMode="External"/><Relationship Id="rId571" Type="http://schemas.openxmlformats.org/officeDocument/2006/relationships/hyperlink" Target="https://appointments.relainstitute.com:8080/" TargetMode="External"/><Relationship Id="rId1162" Type="http://schemas.openxmlformats.org/officeDocument/2006/relationships/hyperlink" Target="https://www.relainstitute.com/full-body-checkup/" TargetMode="External"/><Relationship Id="rId570" Type="http://schemas.openxmlformats.org/officeDocument/2006/relationships/hyperlink" Target="https://www.relainstitute.com/department/hpb-surgery-liver-transplantation/team/" TargetMode="External"/><Relationship Id="rId1163" Type="http://schemas.openxmlformats.org/officeDocument/2006/relationships/hyperlink" Target="https://appointments.relainstitute.com:8080/" TargetMode="External"/><Relationship Id="rId1164" Type="http://schemas.openxmlformats.org/officeDocument/2006/relationships/hyperlink" Target="https://www.relainstitute.com/doctors/" TargetMode="External"/><Relationship Id="rId576" Type="http://schemas.openxmlformats.org/officeDocument/2006/relationships/hyperlink" Target="https://www.relainstitute.com/doctors/" TargetMode="External"/><Relationship Id="rId1165" Type="http://schemas.openxmlformats.org/officeDocument/2006/relationships/hyperlink" Target="https://appointments.relainstitute.com:8080/" TargetMode="External"/><Relationship Id="rId575" Type="http://schemas.openxmlformats.org/officeDocument/2006/relationships/hyperlink" Target="https://appointments.relainstitute.com:8080/" TargetMode="External"/><Relationship Id="rId1166" Type="http://schemas.openxmlformats.org/officeDocument/2006/relationships/hyperlink" Target="https://www.relainstitute.com/doctors/" TargetMode="External"/><Relationship Id="rId574" Type="http://schemas.openxmlformats.org/officeDocument/2006/relationships/hyperlink" Target="https://www.relainstitute.com/doctors/" TargetMode="External"/><Relationship Id="rId1167" Type="http://schemas.openxmlformats.org/officeDocument/2006/relationships/hyperlink" Target="https://appointments.relainstitute.com:8080/" TargetMode="External"/><Relationship Id="rId573" Type="http://schemas.openxmlformats.org/officeDocument/2006/relationships/hyperlink" Target="https://appointments.relainstitute.com:8080/" TargetMode="External"/><Relationship Id="rId1168" Type="http://schemas.openxmlformats.org/officeDocument/2006/relationships/hyperlink" Target="https://www.relainstitute.com/doctor/dr-naresh-shanmugam/" TargetMode="External"/><Relationship Id="rId129" Type="http://schemas.openxmlformats.org/officeDocument/2006/relationships/hyperlink" Target="https://appointments.relainstitute.com:8080/" TargetMode="External"/><Relationship Id="rId128" Type="http://schemas.openxmlformats.org/officeDocument/2006/relationships/hyperlink" Target="https://www.relainstitute.com/doctor/dr-m-p-venkatesh/" TargetMode="External"/><Relationship Id="rId127" Type="http://schemas.openxmlformats.org/officeDocument/2006/relationships/hyperlink" Target="https://appointments.relainstitute.com:8080/" TargetMode="External"/><Relationship Id="rId126" Type="http://schemas.openxmlformats.org/officeDocument/2006/relationships/hyperlink" Target="https://www.relainstitute.com/doctor/dr-piyush-bawane/" TargetMode="External"/><Relationship Id="rId1190" Type="http://schemas.openxmlformats.org/officeDocument/2006/relationships/hyperlink" Target="https://www.relainstitute.com/" TargetMode="External"/><Relationship Id="rId1191" Type="http://schemas.openxmlformats.org/officeDocument/2006/relationships/hyperlink" Target="https://appointments.relainstitute.com:8080/" TargetMode="External"/><Relationship Id="rId1192" Type="http://schemas.openxmlformats.org/officeDocument/2006/relationships/hyperlink" Target="https://www.relainstitute.com/doctor/dr-jc-bose/" TargetMode="External"/><Relationship Id="rId1193" Type="http://schemas.openxmlformats.org/officeDocument/2006/relationships/hyperlink" Target="https://appointments.relainstitute.com:8080/" TargetMode="External"/><Relationship Id="rId121" Type="http://schemas.openxmlformats.org/officeDocument/2006/relationships/hyperlink" Target="https://appointments.relainstitute.com:8080/" TargetMode="External"/><Relationship Id="rId1194" Type="http://schemas.openxmlformats.org/officeDocument/2006/relationships/hyperlink" Target="https://www.relainstitute.com/blog/how-to-control-white-discharge/" TargetMode="External"/><Relationship Id="rId120" Type="http://schemas.openxmlformats.org/officeDocument/2006/relationships/hyperlink" Target="https://www.relainstitute.com/doctors/" TargetMode="External"/><Relationship Id="rId1195" Type="http://schemas.openxmlformats.org/officeDocument/2006/relationships/hyperlink" Target="https://appointments.relainstitute.com:8080/" TargetMode="External"/><Relationship Id="rId1196" Type="http://schemas.openxmlformats.org/officeDocument/2006/relationships/hyperlink" Target="https://www.relainstitute.com/doctors/" TargetMode="External"/><Relationship Id="rId1197" Type="http://schemas.openxmlformats.org/officeDocument/2006/relationships/hyperlink" Target="https://appointments.relainstitute.com:8080/" TargetMode="External"/><Relationship Id="rId125" Type="http://schemas.openxmlformats.org/officeDocument/2006/relationships/hyperlink" Target="https://appointments.relainstitute.com:8080/" TargetMode="External"/><Relationship Id="rId1198" Type="http://schemas.openxmlformats.org/officeDocument/2006/relationships/hyperlink" Target="https://www.relainstitute.com/doctors/" TargetMode="External"/><Relationship Id="rId124" Type="http://schemas.openxmlformats.org/officeDocument/2006/relationships/hyperlink" Target="https://www.relainstitute.com/" TargetMode="External"/><Relationship Id="rId1199" Type="http://schemas.openxmlformats.org/officeDocument/2006/relationships/hyperlink" Target="https://appointments.relainstitute.com:8080/" TargetMode="External"/><Relationship Id="rId123" Type="http://schemas.openxmlformats.org/officeDocument/2006/relationships/hyperlink" Target="https://appointments.relainstitute.com:8080/" TargetMode="External"/><Relationship Id="rId122" Type="http://schemas.openxmlformats.org/officeDocument/2006/relationships/hyperlink" Target="https://www.relainstitute.com/doctors/" TargetMode="External"/><Relationship Id="rId118" Type="http://schemas.openxmlformats.org/officeDocument/2006/relationships/hyperlink" Target="https://www.relainstitute.com/" TargetMode="External"/><Relationship Id="rId117" Type="http://schemas.openxmlformats.org/officeDocument/2006/relationships/hyperlink" Target="https://appointments.relainstitute.com:8080/" TargetMode="External"/><Relationship Id="rId116" Type="http://schemas.openxmlformats.org/officeDocument/2006/relationships/hyperlink" Target="https://www.relainstitute.com/doctors/" TargetMode="External"/><Relationship Id="rId115" Type="http://schemas.openxmlformats.org/officeDocument/2006/relationships/hyperlink" Target="https://appointments.relainstitute.com:8080/" TargetMode="External"/><Relationship Id="rId599" Type="http://schemas.openxmlformats.org/officeDocument/2006/relationships/hyperlink" Target="https://appointments.relainstitute.com:8080/" TargetMode="External"/><Relationship Id="rId1180" Type="http://schemas.openxmlformats.org/officeDocument/2006/relationships/hyperlink" Target="https://www.relainstitute.com/full-body-checkup/" TargetMode="External"/><Relationship Id="rId1181" Type="http://schemas.openxmlformats.org/officeDocument/2006/relationships/hyperlink" Target="https://appointments.relainstitute.com:8080/" TargetMode="External"/><Relationship Id="rId119" Type="http://schemas.openxmlformats.org/officeDocument/2006/relationships/hyperlink" Target="https://appointments.relainstitute.com:8080/" TargetMode="External"/><Relationship Id="rId1182" Type="http://schemas.openxmlformats.org/officeDocument/2006/relationships/hyperlink" Target="https://www.relainstitute.com/" TargetMode="External"/><Relationship Id="rId110" Type="http://schemas.openxmlformats.org/officeDocument/2006/relationships/hyperlink" Target="https://www.relainstitute.com/doctors/" TargetMode="External"/><Relationship Id="rId594" Type="http://schemas.openxmlformats.org/officeDocument/2006/relationships/hyperlink" Target="https://www.relainstitute.com/doctor/dr-p-usha/" TargetMode="External"/><Relationship Id="rId1183" Type="http://schemas.openxmlformats.org/officeDocument/2006/relationships/hyperlink" Target="https://appointments.relainstitute.com:8080/" TargetMode="External"/><Relationship Id="rId593" Type="http://schemas.openxmlformats.org/officeDocument/2006/relationships/hyperlink" Target="https://appointments.relainstitute.com:8080/" TargetMode="External"/><Relationship Id="rId1184" Type="http://schemas.openxmlformats.org/officeDocument/2006/relationships/hyperlink" Target="https://www.relainstitute.com/" TargetMode="External"/><Relationship Id="rId592" Type="http://schemas.openxmlformats.org/officeDocument/2006/relationships/hyperlink" Target="https://www.relainstitute.com/contact-us/" TargetMode="External"/><Relationship Id="rId1185" Type="http://schemas.openxmlformats.org/officeDocument/2006/relationships/hyperlink" Target="https://appointments.relainstitute.com:8080/" TargetMode="External"/><Relationship Id="rId591" Type="http://schemas.openxmlformats.org/officeDocument/2006/relationships/hyperlink" Target="https://appointments.relainstitute.com:8080/" TargetMode="External"/><Relationship Id="rId1186" Type="http://schemas.openxmlformats.org/officeDocument/2006/relationships/hyperlink" Target="https://www.relainstitute.com/doctor/dr-purushothaman-p-k/" TargetMode="External"/><Relationship Id="rId114" Type="http://schemas.openxmlformats.org/officeDocument/2006/relationships/hyperlink" Target="https://www.relainstitute.com/" TargetMode="External"/><Relationship Id="rId598" Type="http://schemas.openxmlformats.org/officeDocument/2006/relationships/hyperlink" Target="https://www.relainstitute.com/rela-ms-hospital-red-hills/" TargetMode="External"/><Relationship Id="rId1187" Type="http://schemas.openxmlformats.org/officeDocument/2006/relationships/hyperlink" Target="https://appointments.relainstitute.com:8080/" TargetMode="External"/><Relationship Id="rId113" Type="http://schemas.openxmlformats.org/officeDocument/2006/relationships/hyperlink" Target="https://appointments.relainstitute.com:8080/" TargetMode="External"/><Relationship Id="rId597" Type="http://schemas.openxmlformats.org/officeDocument/2006/relationships/hyperlink" Target="https://appointments.relainstitute.com:8080/" TargetMode="External"/><Relationship Id="rId1188" Type="http://schemas.openxmlformats.org/officeDocument/2006/relationships/hyperlink" Target="https://www.relainstitute.com/" TargetMode="External"/><Relationship Id="rId112" Type="http://schemas.openxmlformats.org/officeDocument/2006/relationships/hyperlink" Target="https://www.relainstitute.com/doctor/dr-j-prabhakaran/" TargetMode="External"/><Relationship Id="rId596" Type="http://schemas.openxmlformats.org/officeDocument/2006/relationships/hyperlink" Target="https://www.relainstitute.com/doctors/" TargetMode="External"/><Relationship Id="rId1189" Type="http://schemas.openxmlformats.org/officeDocument/2006/relationships/hyperlink" Target="https://appointments.relainstitute.com:8080/" TargetMode="External"/><Relationship Id="rId111" Type="http://schemas.openxmlformats.org/officeDocument/2006/relationships/hyperlink" Target="https://appointments.relainstitute.com:8080/" TargetMode="External"/><Relationship Id="rId595" Type="http://schemas.openxmlformats.org/officeDocument/2006/relationships/hyperlink" Target="https://appointments.relainstitute.com:8080/" TargetMode="External"/><Relationship Id="rId1136" Type="http://schemas.openxmlformats.org/officeDocument/2006/relationships/hyperlink" Target="https://www.relainstitute.com/doctors/" TargetMode="External"/><Relationship Id="rId1137" Type="http://schemas.openxmlformats.org/officeDocument/2006/relationships/hyperlink" Target="https://appointments.relainstitute.com:8080/" TargetMode="External"/><Relationship Id="rId1138" Type="http://schemas.openxmlformats.org/officeDocument/2006/relationships/hyperlink" Target="https://www.relainstitute.com/doctors/" TargetMode="External"/><Relationship Id="rId1139" Type="http://schemas.openxmlformats.org/officeDocument/2006/relationships/hyperlink" Target="https://appointments.relainstitute.com:8080/" TargetMode="External"/><Relationship Id="rId547" Type="http://schemas.openxmlformats.org/officeDocument/2006/relationships/hyperlink" Target="https://appointments.relainstitute.com:8080/" TargetMode="External"/><Relationship Id="rId546" Type="http://schemas.openxmlformats.org/officeDocument/2006/relationships/hyperlink" Target="https://www.relainstitute.com/doctor/dr-suresh-anantharaj/" TargetMode="External"/><Relationship Id="rId545" Type="http://schemas.openxmlformats.org/officeDocument/2006/relationships/hyperlink" Target="https://appointments.relainstitute.com:8080/" TargetMode="External"/><Relationship Id="rId544" Type="http://schemas.openxmlformats.org/officeDocument/2006/relationships/hyperlink" Target="https://www.relainstitute.com/doctor/dr-c-prarthana-saraswathi/" TargetMode="External"/><Relationship Id="rId549" Type="http://schemas.openxmlformats.org/officeDocument/2006/relationships/hyperlink" Target="https://appointments.relainstitute.com:8080/" TargetMode="External"/><Relationship Id="rId548" Type="http://schemas.openxmlformats.org/officeDocument/2006/relationships/hyperlink" Target="https://www.relainstitute.com/" TargetMode="External"/><Relationship Id="rId1130" Type="http://schemas.openxmlformats.org/officeDocument/2006/relationships/hyperlink" Target="https://www.relainstitute.com/doctors/" TargetMode="External"/><Relationship Id="rId1131" Type="http://schemas.openxmlformats.org/officeDocument/2006/relationships/hyperlink" Target="https://appointments.relainstitute.com:8080/" TargetMode="External"/><Relationship Id="rId543" Type="http://schemas.openxmlformats.org/officeDocument/2006/relationships/hyperlink" Target="https://appointments.relainstitute.com:8080/" TargetMode="External"/><Relationship Id="rId1132" Type="http://schemas.openxmlformats.org/officeDocument/2006/relationships/hyperlink" Target="https://www.relainstitute.com/doctors/" TargetMode="External"/><Relationship Id="rId542" Type="http://schemas.openxmlformats.org/officeDocument/2006/relationships/hyperlink" Target="https://www.relainstitute.com/kumaran-hospitals-rela-institute/" TargetMode="External"/><Relationship Id="rId1133" Type="http://schemas.openxmlformats.org/officeDocument/2006/relationships/hyperlink" Target="https://appointments.relainstitute.com:8080/" TargetMode="External"/><Relationship Id="rId541" Type="http://schemas.openxmlformats.org/officeDocument/2006/relationships/hyperlink" Target="https://appointments.relainstitute.com:8080/" TargetMode="External"/><Relationship Id="rId1134" Type="http://schemas.openxmlformats.org/officeDocument/2006/relationships/hyperlink" Target="https://www.relainstitute.com/doctor/dr-sruti-chandrasekaran/" TargetMode="External"/><Relationship Id="rId540" Type="http://schemas.openxmlformats.org/officeDocument/2006/relationships/hyperlink" Target="https://www.relainstitute.com/department/institute-of-advanced-paediatrics/paediatric-gastroenterology-hepatology-and-transplantation/" TargetMode="External"/><Relationship Id="rId1135" Type="http://schemas.openxmlformats.org/officeDocument/2006/relationships/hyperlink" Target="https://appointments.relainstitute.com:8080/" TargetMode="External"/><Relationship Id="rId1125" Type="http://schemas.openxmlformats.org/officeDocument/2006/relationships/hyperlink" Target="https://appointments.relainstitute.com:8080/" TargetMode="External"/><Relationship Id="rId1126" Type="http://schemas.openxmlformats.org/officeDocument/2006/relationships/hyperlink" Target="https://www.relainstitute.com/" TargetMode="External"/><Relationship Id="rId1127" Type="http://schemas.openxmlformats.org/officeDocument/2006/relationships/hyperlink" Target="https://appointments.relainstitute.com:8080/" TargetMode="External"/><Relationship Id="rId1128" Type="http://schemas.openxmlformats.org/officeDocument/2006/relationships/hyperlink" Target="https://www.relainstitute.com/doctors/" TargetMode="External"/><Relationship Id="rId1129" Type="http://schemas.openxmlformats.org/officeDocument/2006/relationships/hyperlink" Target="https://appointments.relainstitute.com:8080/" TargetMode="External"/><Relationship Id="rId536" Type="http://schemas.openxmlformats.org/officeDocument/2006/relationships/hyperlink" Target="https://www.relainstitute.com/doctor/dr-sruti-chandrasekaran/" TargetMode="External"/><Relationship Id="rId535" Type="http://schemas.openxmlformats.org/officeDocument/2006/relationships/hyperlink" Target="https://appointments.relainstitute.com:8080/" TargetMode="External"/><Relationship Id="rId534" Type="http://schemas.openxmlformats.org/officeDocument/2006/relationships/hyperlink" Target="https://www.relainstitute.com/doctors/" TargetMode="External"/><Relationship Id="rId533" Type="http://schemas.openxmlformats.org/officeDocument/2006/relationships/hyperlink" Target="https://appointments.relainstitute.com:8080/" TargetMode="External"/><Relationship Id="rId539" Type="http://schemas.openxmlformats.org/officeDocument/2006/relationships/hyperlink" Target="https://appointments.relainstitute.com:8080/" TargetMode="External"/><Relationship Id="rId538" Type="http://schemas.openxmlformats.org/officeDocument/2006/relationships/hyperlink" Target="https://www.relainstitute.com/doctor/dr-parthasarathy-srinivasan/" TargetMode="External"/><Relationship Id="rId537" Type="http://schemas.openxmlformats.org/officeDocument/2006/relationships/hyperlink" Target="https://appointments.relainstitute.com:8080/" TargetMode="External"/><Relationship Id="rId1120" Type="http://schemas.openxmlformats.org/officeDocument/2006/relationships/hyperlink" Target="https://www.relainstitute.com/doctors/" TargetMode="External"/><Relationship Id="rId532" Type="http://schemas.openxmlformats.org/officeDocument/2006/relationships/hyperlink" Target="https://www.relainstitute.com/" TargetMode="External"/><Relationship Id="rId1121" Type="http://schemas.openxmlformats.org/officeDocument/2006/relationships/hyperlink" Target="https://appointments.relainstitute.com:8080/" TargetMode="External"/><Relationship Id="rId531" Type="http://schemas.openxmlformats.org/officeDocument/2006/relationships/hyperlink" Target="https://appointments.relainstitute.com:8080/" TargetMode="External"/><Relationship Id="rId1122" Type="http://schemas.openxmlformats.org/officeDocument/2006/relationships/hyperlink" Target="https://www.relainstitute.com/" TargetMode="External"/><Relationship Id="rId530" Type="http://schemas.openxmlformats.org/officeDocument/2006/relationships/hyperlink" Target="https://www.relainstitute.com/" TargetMode="External"/><Relationship Id="rId1123" Type="http://schemas.openxmlformats.org/officeDocument/2006/relationships/hyperlink" Target="https://appointments.relainstitute.com:8080/" TargetMode="External"/><Relationship Id="rId1124" Type="http://schemas.openxmlformats.org/officeDocument/2006/relationships/hyperlink" Target="https://www.relainstitute.com/doctors/" TargetMode="External"/><Relationship Id="rId1158" Type="http://schemas.openxmlformats.org/officeDocument/2006/relationships/hyperlink" Target="https://www.relainstitute.com/doctors/" TargetMode="External"/><Relationship Id="rId1159" Type="http://schemas.openxmlformats.org/officeDocument/2006/relationships/hyperlink" Target="https://appointments.relainstitute.com:8080/" TargetMode="External"/><Relationship Id="rId569" Type="http://schemas.openxmlformats.org/officeDocument/2006/relationships/hyperlink" Target="https://appointments.relainstitute.com:8080/" TargetMode="External"/><Relationship Id="rId568" Type="http://schemas.openxmlformats.org/officeDocument/2006/relationships/hyperlink" Target="https://www.relainstitute.com/expert-talk/parkinsons-disease-dr-k-subramaniyan/" TargetMode="External"/><Relationship Id="rId567" Type="http://schemas.openxmlformats.org/officeDocument/2006/relationships/hyperlink" Target="https://appointments.relainstitute.com:8080/" TargetMode="External"/><Relationship Id="rId566" Type="http://schemas.openxmlformats.org/officeDocument/2006/relationships/hyperlink" Target="https://www.relainstitute.com/" TargetMode="External"/><Relationship Id="rId561" Type="http://schemas.openxmlformats.org/officeDocument/2006/relationships/hyperlink" Target="https://appointments.relainstitute.com:8080/" TargetMode="External"/><Relationship Id="rId1150" Type="http://schemas.openxmlformats.org/officeDocument/2006/relationships/hyperlink" Target="https://www.relainstitute.com/" TargetMode="External"/><Relationship Id="rId560" Type="http://schemas.openxmlformats.org/officeDocument/2006/relationships/hyperlink" Target="https://www.relainstitute.com/doctors/" TargetMode="External"/><Relationship Id="rId1151" Type="http://schemas.openxmlformats.org/officeDocument/2006/relationships/hyperlink" Target="https://appointments.relainstitute.com:8080/" TargetMode="External"/><Relationship Id="rId1152" Type="http://schemas.openxmlformats.org/officeDocument/2006/relationships/hyperlink" Target="https://www.relainstitute.com/doctors/" TargetMode="External"/><Relationship Id="rId1153" Type="http://schemas.openxmlformats.org/officeDocument/2006/relationships/hyperlink" Target="https://appointments.relainstitute.com:8080/" TargetMode="External"/><Relationship Id="rId565" Type="http://schemas.openxmlformats.org/officeDocument/2006/relationships/hyperlink" Target="https://appointments.relainstitute.com:8080/" TargetMode="External"/><Relationship Id="rId1154" Type="http://schemas.openxmlformats.org/officeDocument/2006/relationships/hyperlink" Target="https://www.relainstitute.com/doctors/" TargetMode="External"/><Relationship Id="rId564" Type="http://schemas.openxmlformats.org/officeDocument/2006/relationships/hyperlink" Target="https://www.relainstitute.com/doctors/" TargetMode="External"/><Relationship Id="rId1155" Type="http://schemas.openxmlformats.org/officeDocument/2006/relationships/hyperlink" Target="https://appointments.relainstitute.com:8080/" TargetMode="External"/><Relationship Id="rId563" Type="http://schemas.openxmlformats.org/officeDocument/2006/relationships/hyperlink" Target="https://appointments.relainstitute.com:8080/" TargetMode="External"/><Relationship Id="rId1156" Type="http://schemas.openxmlformats.org/officeDocument/2006/relationships/hyperlink" Target="https://www.relainstitute.com/" TargetMode="External"/><Relationship Id="rId562" Type="http://schemas.openxmlformats.org/officeDocument/2006/relationships/hyperlink" Target="https://www.relainstitute.com/contact-us/" TargetMode="External"/><Relationship Id="rId1157" Type="http://schemas.openxmlformats.org/officeDocument/2006/relationships/hyperlink" Target="https://appointments.relainstitute.com:8080/" TargetMode="External"/><Relationship Id="rId1147" Type="http://schemas.openxmlformats.org/officeDocument/2006/relationships/hyperlink" Target="https://appointments.relainstitute.com:8080/" TargetMode="External"/><Relationship Id="rId1148" Type="http://schemas.openxmlformats.org/officeDocument/2006/relationships/hyperlink" Target="https://www.relainstitute.com/doctor/dr-j-jebasingh/" TargetMode="External"/><Relationship Id="rId1149" Type="http://schemas.openxmlformats.org/officeDocument/2006/relationships/hyperlink" Target="https://appointments.relainstitute.com:8080/" TargetMode="External"/><Relationship Id="rId558" Type="http://schemas.openxmlformats.org/officeDocument/2006/relationships/hyperlink" Target="https://www.relainstitute.com/" TargetMode="External"/><Relationship Id="rId557" Type="http://schemas.openxmlformats.org/officeDocument/2006/relationships/hyperlink" Target="https://appointments.relainstitute.com:8080/" TargetMode="External"/><Relationship Id="rId556" Type="http://schemas.openxmlformats.org/officeDocument/2006/relationships/hyperlink" Target="https://www.relainstitute.com/doctor/dr-katheeja-nasika/" TargetMode="External"/><Relationship Id="rId555" Type="http://schemas.openxmlformats.org/officeDocument/2006/relationships/hyperlink" Target="https://appointments.relainstitute.com:8080/" TargetMode="External"/><Relationship Id="rId559" Type="http://schemas.openxmlformats.org/officeDocument/2006/relationships/hyperlink" Target="https://appointments.relainstitute.com:8080/" TargetMode="External"/><Relationship Id="rId550" Type="http://schemas.openxmlformats.org/officeDocument/2006/relationships/hyperlink" Target="https://www.relainstitute.com/doctors/" TargetMode="External"/><Relationship Id="rId1140" Type="http://schemas.openxmlformats.org/officeDocument/2006/relationships/hyperlink" Target="https://www.relainstitute.com/contact-us/" TargetMode="External"/><Relationship Id="rId1141" Type="http://schemas.openxmlformats.org/officeDocument/2006/relationships/hyperlink" Target="https://appointments.relainstitute.com:8080/" TargetMode="External"/><Relationship Id="rId1142" Type="http://schemas.openxmlformats.org/officeDocument/2006/relationships/hyperlink" Target="https://www.relainstitute.com/" TargetMode="External"/><Relationship Id="rId554" Type="http://schemas.openxmlformats.org/officeDocument/2006/relationships/hyperlink" Target="https://www.relainstitute.com/doctor/dr-katheeja-nasika/" TargetMode="External"/><Relationship Id="rId1143" Type="http://schemas.openxmlformats.org/officeDocument/2006/relationships/hyperlink" Target="https://appointments.relainstitute.com:8080/" TargetMode="External"/><Relationship Id="rId553" Type="http://schemas.openxmlformats.org/officeDocument/2006/relationships/hyperlink" Target="https://appointments.relainstitute.com:8080/" TargetMode="External"/><Relationship Id="rId1144" Type="http://schemas.openxmlformats.org/officeDocument/2006/relationships/hyperlink" Target="https://www.relainstitute.com/doctors/" TargetMode="External"/><Relationship Id="rId552" Type="http://schemas.openxmlformats.org/officeDocument/2006/relationships/hyperlink" Target="https://www.relainstitute.com/" TargetMode="External"/><Relationship Id="rId1145" Type="http://schemas.openxmlformats.org/officeDocument/2006/relationships/hyperlink" Target="https://appointments.relainstitute.com:8080/" TargetMode="External"/><Relationship Id="rId551" Type="http://schemas.openxmlformats.org/officeDocument/2006/relationships/hyperlink" Target="https://appointments.relainstitute.com:8080/" TargetMode="External"/><Relationship Id="rId1146" Type="http://schemas.openxmlformats.org/officeDocument/2006/relationships/hyperlink" Target="https://www.relainstitute.com/" TargetMode="External"/><Relationship Id="rId495" Type="http://schemas.openxmlformats.org/officeDocument/2006/relationships/hyperlink" Target="https://appointments.relainstitute.com:8080/" TargetMode="External"/><Relationship Id="rId494" Type="http://schemas.openxmlformats.org/officeDocument/2006/relationships/hyperlink" Target="https://www.relainstitute.com/doctor/dr-brig-k-shanmuganandan/" TargetMode="External"/><Relationship Id="rId493" Type="http://schemas.openxmlformats.org/officeDocument/2006/relationships/hyperlink" Target="https://appointments.relainstitute.com:8080/" TargetMode="External"/><Relationship Id="rId492" Type="http://schemas.openxmlformats.org/officeDocument/2006/relationships/hyperlink" Target="https://www.relainstitute.com/doctor/dr-katheeja-nasika/" TargetMode="External"/><Relationship Id="rId499" Type="http://schemas.openxmlformats.org/officeDocument/2006/relationships/hyperlink" Target="https://appointments.relainstitute.com:8080/" TargetMode="External"/><Relationship Id="rId498" Type="http://schemas.openxmlformats.org/officeDocument/2006/relationships/hyperlink" Target="https://www.relainstitute.com/doctors/" TargetMode="External"/><Relationship Id="rId497" Type="http://schemas.openxmlformats.org/officeDocument/2006/relationships/hyperlink" Target="https://appointments.relainstitute.com:8080/" TargetMode="External"/><Relationship Id="rId496" Type="http://schemas.openxmlformats.org/officeDocument/2006/relationships/hyperlink" Target="https://www.relainstitute.com/doctors/" TargetMode="External"/><Relationship Id="rId1610" Type="http://schemas.openxmlformats.org/officeDocument/2006/relationships/hyperlink" Target="https://appointments.relainstitute.com:8080/" TargetMode="External"/><Relationship Id="rId1611" Type="http://schemas.openxmlformats.org/officeDocument/2006/relationships/hyperlink" Target="https://www.relainstitute.com/doctor/dr-brig-k-shanmuganandan/" TargetMode="External"/><Relationship Id="rId1612" Type="http://schemas.openxmlformats.org/officeDocument/2006/relationships/hyperlink" Target="https://www.relainstitute.com/department/obstetrics-and-gynaecology/team/" TargetMode="External"/><Relationship Id="rId1613" Type="http://schemas.openxmlformats.org/officeDocument/2006/relationships/hyperlink" Target="https://appointments.relainstitute.com:8080/" TargetMode="External"/><Relationship Id="rId1614" Type="http://schemas.openxmlformats.org/officeDocument/2006/relationships/hyperlink" Target="https://www.relainstitute.com/chat-bot-thank-you/" TargetMode="External"/><Relationship Id="rId1615" Type="http://schemas.openxmlformats.org/officeDocument/2006/relationships/hyperlink" Target="https://appointments.relainstitute.com:8080/" TargetMode="External"/><Relationship Id="rId1616" Type="http://schemas.openxmlformats.org/officeDocument/2006/relationships/hyperlink" Target="https://www.relainstitute.com/doctors/" TargetMode="External"/><Relationship Id="rId907" Type="http://schemas.openxmlformats.org/officeDocument/2006/relationships/hyperlink" Target="https://www.relainstitute.com/" TargetMode="External"/><Relationship Id="rId1617" Type="http://schemas.openxmlformats.org/officeDocument/2006/relationships/hyperlink" Target="https://appointments.relainstitute.com:8080/" TargetMode="External"/><Relationship Id="rId906" Type="http://schemas.openxmlformats.org/officeDocument/2006/relationships/hyperlink" Target="https://appointments.relainstitute.com:8080/" TargetMode="External"/><Relationship Id="rId1618" Type="http://schemas.openxmlformats.org/officeDocument/2006/relationships/hyperlink" Target="https://www.relainstitute.com/doctor/dr-dinesh-jothimani/" TargetMode="External"/><Relationship Id="rId905" Type="http://schemas.openxmlformats.org/officeDocument/2006/relationships/hyperlink" Target="https://www.relainstitute.com/doctor/dr-dinesh-jothimani/" TargetMode="External"/><Relationship Id="rId1619" Type="http://schemas.openxmlformats.org/officeDocument/2006/relationships/hyperlink" Target="https://appointments.relainstitute.com:8080/" TargetMode="External"/><Relationship Id="rId904" Type="http://schemas.openxmlformats.org/officeDocument/2006/relationships/hyperlink" Target="https://appointments.relainstitute.com:8080/" TargetMode="External"/><Relationship Id="rId909" Type="http://schemas.openxmlformats.org/officeDocument/2006/relationships/hyperlink" Target="https://www.relainstitute.com/" TargetMode="External"/><Relationship Id="rId908" Type="http://schemas.openxmlformats.org/officeDocument/2006/relationships/hyperlink" Target="https://appointments.relainstitute.com:8080/" TargetMode="External"/><Relationship Id="rId903" Type="http://schemas.openxmlformats.org/officeDocument/2006/relationships/hyperlink" Target="https://www.relainstitute.com/" TargetMode="External"/><Relationship Id="rId902" Type="http://schemas.openxmlformats.org/officeDocument/2006/relationships/hyperlink" Target="https://appointments.relainstitute.com:8080/" TargetMode="External"/><Relationship Id="rId901" Type="http://schemas.openxmlformats.org/officeDocument/2006/relationships/hyperlink" Target="https://www.relainstitute.com/doctors/" TargetMode="External"/><Relationship Id="rId900" Type="http://schemas.openxmlformats.org/officeDocument/2006/relationships/hyperlink" Target="https://appointments.relainstitute.com:8080/" TargetMode="External"/><Relationship Id="rId1600" Type="http://schemas.openxmlformats.org/officeDocument/2006/relationships/hyperlink" Target="https://appointments.relainstitute.com:8080/" TargetMode="External"/><Relationship Id="rId1601" Type="http://schemas.openxmlformats.org/officeDocument/2006/relationships/hyperlink" Target="https://www.relainstitute.com/doctor/dr-r-ravi/" TargetMode="External"/><Relationship Id="rId1602" Type="http://schemas.openxmlformats.org/officeDocument/2006/relationships/hyperlink" Target="https://appointments.relainstitute.com:8080/" TargetMode="External"/><Relationship Id="rId1603" Type="http://schemas.openxmlformats.org/officeDocument/2006/relationships/hyperlink" Target="https://www.relainstitute.com/careers/" TargetMode="External"/><Relationship Id="rId1604" Type="http://schemas.openxmlformats.org/officeDocument/2006/relationships/hyperlink" Target="https://appointments.relainstitute.com:8080/" TargetMode="External"/><Relationship Id="rId1605" Type="http://schemas.openxmlformats.org/officeDocument/2006/relationships/hyperlink" Target="https://www.relainstitute.com/doctor/dr-benhur-joel-shadrach/" TargetMode="External"/><Relationship Id="rId1606" Type="http://schemas.openxmlformats.org/officeDocument/2006/relationships/hyperlink" Target="https://appointments.relainstitute.com:8080/" TargetMode="External"/><Relationship Id="rId1607" Type="http://schemas.openxmlformats.org/officeDocument/2006/relationships/hyperlink" Target="https://www.relainstitute.com/" TargetMode="External"/><Relationship Id="rId1608" Type="http://schemas.openxmlformats.org/officeDocument/2006/relationships/hyperlink" Target="https://appointments.relainstitute.com:8080/" TargetMode="External"/><Relationship Id="rId1609" Type="http://schemas.openxmlformats.org/officeDocument/2006/relationships/hyperlink" Target="https://www.relainstitute.com/department/ear-nose-throat/team/" TargetMode="External"/><Relationship Id="rId1631" Type="http://schemas.openxmlformats.org/officeDocument/2006/relationships/hyperlink" Target="https://appointments.relainstitute.com:8080/" TargetMode="External"/><Relationship Id="rId1632" Type="http://schemas.openxmlformats.org/officeDocument/2006/relationships/hyperlink" Target="https://www.relainstitute.com/" TargetMode="External"/><Relationship Id="rId1633" Type="http://schemas.openxmlformats.org/officeDocument/2006/relationships/hyperlink" Target="https://appointments.relainstitute.com:8080/" TargetMode="External"/><Relationship Id="rId1634" Type="http://schemas.openxmlformats.org/officeDocument/2006/relationships/hyperlink" Target="https://www.relainstitute.com/department/endocrinology-and-diabetology/team/" TargetMode="External"/><Relationship Id="rId1635" Type="http://schemas.openxmlformats.org/officeDocument/2006/relationships/hyperlink" Target="https://appointments.relainstitute.com:8080/" TargetMode="External"/><Relationship Id="rId1636" Type="http://schemas.openxmlformats.org/officeDocument/2006/relationships/hyperlink" Target="https://www.relainstitute.com/rela-ms-hospital-red-hills/" TargetMode="External"/><Relationship Id="rId1637" Type="http://schemas.openxmlformats.org/officeDocument/2006/relationships/hyperlink" Target="https://appointments.relainstitute.com:8080/" TargetMode="External"/><Relationship Id="rId1638" Type="http://schemas.openxmlformats.org/officeDocument/2006/relationships/hyperlink" Target="https://www.relainstitute.com/doctor/dr-sathish-a/" TargetMode="External"/><Relationship Id="rId929" Type="http://schemas.openxmlformats.org/officeDocument/2006/relationships/hyperlink" Target="https://www.relainstitute.com/doctors/" TargetMode="External"/><Relationship Id="rId1639" Type="http://schemas.openxmlformats.org/officeDocument/2006/relationships/hyperlink" Target="https://appointments.relainstitute.com:8080/" TargetMode="External"/><Relationship Id="rId928" Type="http://schemas.openxmlformats.org/officeDocument/2006/relationships/hyperlink" Target="https://appointments.relainstitute.com:8080/" TargetMode="External"/><Relationship Id="rId927" Type="http://schemas.openxmlformats.org/officeDocument/2006/relationships/hyperlink" Target="https://www.relainstitute.com/" TargetMode="External"/><Relationship Id="rId926" Type="http://schemas.openxmlformats.org/officeDocument/2006/relationships/hyperlink" Target="https://appointments.relainstitute.com:8080/" TargetMode="External"/><Relationship Id="rId921" Type="http://schemas.openxmlformats.org/officeDocument/2006/relationships/hyperlink" Target="https://www.relainstitute.com/doctors/" TargetMode="External"/><Relationship Id="rId920" Type="http://schemas.openxmlformats.org/officeDocument/2006/relationships/hyperlink" Target="https://appointments.relainstitute.com:8080/" TargetMode="External"/><Relationship Id="rId925" Type="http://schemas.openxmlformats.org/officeDocument/2006/relationships/hyperlink" Target="https://www.relainstitute.com/doctor/dr-sruti-chandrasekaran/" TargetMode="External"/><Relationship Id="rId924" Type="http://schemas.openxmlformats.org/officeDocument/2006/relationships/hyperlink" Target="https://appointments.relainstitute.com:8080/" TargetMode="External"/><Relationship Id="rId923" Type="http://schemas.openxmlformats.org/officeDocument/2006/relationships/hyperlink" Target="https://www.relainstitute.com/doctors/" TargetMode="External"/><Relationship Id="rId922" Type="http://schemas.openxmlformats.org/officeDocument/2006/relationships/hyperlink" Target="https://appointments.relainstitute.com:8080/" TargetMode="External"/><Relationship Id="rId1630" Type="http://schemas.openxmlformats.org/officeDocument/2006/relationships/hyperlink" Target="https://www.relainstitute.com/doctor/dr-c-prarthana-saraswathi/" TargetMode="External"/><Relationship Id="rId1620" Type="http://schemas.openxmlformats.org/officeDocument/2006/relationships/hyperlink" Target="https://www.relainstitute.com/" TargetMode="External"/><Relationship Id="rId1621" Type="http://schemas.openxmlformats.org/officeDocument/2006/relationships/hyperlink" Target="https://appointments.relainstitute.com:8080/" TargetMode="External"/><Relationship Id="rId1622" Type="http://schemas.openxmlformats.org/officeDocument/2006/relationships/hyperlink" Target="https://www.relainstitute.com/doctor/dr-brig-k-shanmuganandan/" TargetMode="External"/><Relationship Id="rId1623" Type="http://schemas.openxmlformats.org/officeDocument/2006/relationships/hyperlink" Target="https://appointments.relainstitute.com:8080/" TargetMode="External"/><Relationship Id="rId1624" Type="http://schemas.openxmlformats.org/officeDocument/2006/relationships/hyperlink" Target="https://www.relainstitute.com/full-body-checkup/" TargetMode="External"/><Relationship Id="rId1625" Type="http://schemas.openxmlformats.org/officeDocument/2006/relationships/hyperlink" Target="https://appointments.relainstitute.com:8080/" TargetMode="External"/><Relationship Id="rId1626" Type="http://schemas.openxmlformats.org/officeDocument/2006/relationships/hyperlink" Target="https://www.relainstitute.com/doctor/dr-kalaivani-ganesan/" TargetMode="External"/><Relationship Id="rId1627" Type="http://schemas.openxmlformats.org/officeDocument/2006/relationships/hyperlink" Target="https://appointments.relainstitute.com:8080/" TargetMode="External"/><Relationship Id="rId918" Type="http://schemas.openxmlformats.org/officeDocument/2006/relationships/hyperlink" Target="https://appointments.relainstitute.com:8080/" TargetMode="External"/><Relationship Id="rId1628" Type="http://schemas.openxmlformats.org/officeDocument/2006/relationships/hyperlink" Target="https://www.relainstitute.com/doctors/" TargetMode="External"/><Relationship Id="rId917" Type="http://schemas.openxmlformats.org/officeDocument/2006/relationships/hyperlink" Target="https://www.relainstitute.com/department/women-childrens-hospital/" TargetMode="External"/><Relationship Id="rId1629" Type="http://schemas.openxmlformats.org/officeDocument/2006/relationships/hyperlink" Target="https://appointments.relainstitute.com:8080/" TargetMode="External"/><Relationship Id="rId916" Type="http://schemas.openxmlformats.org/officeDocument/2006/relationships/hyperlink" Target="https://appointments.relainstitute.com:8080/" TargetMode="External"/><Relationship Id="rId915" Type="http://schemas.openxmlformats.org/officeDocument/2006/relationships/hyperlink" Target="https://www.relainstitute.com/doctors/" TargetMode="External"/><Relationship Id="rId919" Type="http://schemas.openxmlformats.org/officeDocument/2006/relationships/hyperlink" Target="https://www.relainstitute.com/" TargetMode="External"/><Relationship Id="rId910" Type="http://schemas.openxmlformats.org/officeDocument/2006/relationships/hyperlink" Target="https://appointments.relainstitute.com:8080/" TargetMode="External"/><Relationship Id="rId914" Type="http://schemas.openxmlformats.org/officeDocument/2006/relationships/hyperlink" Target="https://appointments.relainstitute.com:8080/" TargetMode="External"/><Relationship Id="rId913" Type="http://schemas.openxmlformats.org/officeDocument/2006/relationships/hyperlink" Target="https://www.relainstitute.com/" TargetMode="External"/><Relationship Id="rId912" Type="http://schemas.openxmlformats.org/officeDocument/2006/relationships/hyperlink" Target="https://appointments.relainstitute.com:8080/" TargetMode="External"/><Relationship Id="rId911" Type="http://schemas.openxmlformats.org/officeDocument/2006/relationships/hyperlink" Target="https://www.relainstitute.com/department/institute-of-orthopaedics/team/" TargetMode="External"/><Relationship Id="rId1213" Type="http://schemas.openxmlformats.org/officeDocument/2006/relationships/hyperlink" Target="https://appointments.relainstitute.com:8080/" TargetMode="External"/><Relationship Id="rId1214" Type="http://schemas.openxmlformats.org/officeDocument/2006/relationships/hyperlink" Target="https://www.relainstitute.com/" TargetMode="External"/><Relationship Id="rId1215" Type="http://schemas.openxmlformats.org/officeDocument/2006/relationships/hyperlink" Target="https://appointments.relainstitute.com:8080/" TargetMode="External"/><Relationship Id="rId1216" Type="http://schemas.openxmlformats.org/officeDocument/2006/relationships/hyperlink" Target="https://www.relainstitute.com/" TargetMode="External"/><Relationship Id="rId1217" Type="http://schemas.openxmlformats.org/officeDocument/2006/relationships/hyperlink" Target="https://appointments.relainstitute.com:8080/" TargetMode="External"/><Relationship Id="rId1218" Type="http://schemas.openxmlformats.org/officeDocument/2006/relationships/hyperlink" Target="https://www.relainstitute.com/doctor/dr-rajasree-s/" TargetMode="External"/><Relationship Id="rId1219" Type="http://schemas.openxmlformats.org/officeDocument/2006/relationships/hyperlink" Target="https://appointments.relainstitute.com:8080/" TargetMode="External"/><Relationship Id="rId866" Type="http://schemas.openxmlformats.org/officeDocument/2006/relationships/hyperlink" Target="https://appointments.relainstitute.com:8080/" TargetMode="External"/><Relationship Id="rId865" Type="http://schemas.openxmlformats.org/officeDocument/2006/relationships/hyperlink" Target="https://www.relainstitute.com/" TargetMode="External"/><Relationship Id="rId864" Type="http://schemas.openxmlformats.org/officeDocument/2006/relationships/hyperlink" Target="https://appointments.relainstitute.com:8080/" TargetMode="External"/><Relationship Id="rId863" Type="http://schemas.openxmlformats.org/officeDocument/2006/relationships/hyperlink" Target="https://www.relainstitute.com/doctors/" TargetMode="External"/><Relationship Id="rId869" Type="http://schemas.openxmlformats.org/officeDocument/2006/relationships/hyperlink" Target="https://www.relainstitute.com/doctor/dr-k-r-gopi/" TargetMode="External"/><Relationship Id="rId868" Type="http://schemas.openxmlformats.org/officeDocument/2006/relationships/hyperlink" Target="https://appointments.relainstitute.com:8080/" TargetMode="External"/><Relationship Id="rId867" Type="http://schemas.openxmlformats.org/officeDocument/2006/relationships/hyperlink" Target="https://www.relainstitute.com/" TargetMode="External"/><Relationship Id="rId862" Type="http://schemas.openxmlformats.org/officeDocument/2006/relationships/hyperlink" Target="https://appointments.relainstitute.com:8080/" TargetMode="External"/><Relationship Id="rId861" Type="http://schemas.openxmlformats.org/officeDocument/2006/relationships/hyperlink" Target="https://www.relainstitute.com/doctors/" TargetMode="External"/><Relationship Id="rId1210" Type="http://schemas.openxmlformats.org/officeDocument/2006/relationships/hyperlink" Target="https://www.relainstitute.com/doctor/dr-sruti-chandrasekaran/" TargetMode="External"/><Relationship Id="rId860" Type="http://schemas.openxmlformats.org/officeDocument/2006/relationships/hyperlink" Target="https://appointments.relainstitute.com:8080/" TargetMode="External"/><Relationship Id="rId1211" Type="http://schemas.openxmlformats.org/officeDocument/2006/relationships/hyperlink" Target="https://appointments.relainstitute.com:8080/" TargetMode="External"/><Relationship Id="rId1212" Type="http://schemas.openxmlformats.org/officeDocument/2006/relationships/hyperlink" Target="https://www.relainstitute.com/doctor/dr-sruti-chandrasekaran/" TargetMode="External"/><Relationship Id="rId1202" Type="http://schemas.openxmlformats.org/officeDocument/2006/relationships/hyperlink" Target="https://www.relainstitute.com/doctors/" TargetMode="External"/><Relationship Id="rId1203" Type="http://schemas.openxmlformats.org/officeDocument/2006/relationships/hyperlink" Target="https://appointments.relainstitute.com:8080/" TargetMode="External"/><Relationship Id="rId1204" Type="http://schemas.openxmlformats.org/officeDocument/2006/relationships/hyperlink" Target="https://www.relainstitute.com/doctors/" TargetMode="External"/><Relationship Id="rId1205" Type="http://schemas.openxmlformats.org/officeDocument/2006/relationships/hyperlink" Target="https://appointments.relainstitute.com:8080/" TargetMode="External"/><Relationship Id="rId1206" Type="http://schemas.openxmlformats.org/officeDocument/2006/relationships/hyperlink" Target="https://www.relainstitute.com/doctors/" TargetMode="External"/><Relationship Id="rId1207" Type="http://schemas.openxmlformats.org/officeDocument/2006/relationships/hyperlink" Target="https://appointments.relainstitute.com:8080/" TargetMode="External"/><Relationship Id="rId1208" Type="http://schemas.openxmlformats.org/officeDocument/2006/relationships/hyperlink" Target="https://www.relainstitute.com/doctor/dr-j-jebasingh/" TargetMode="External"/><Relationship Id="rId1209" Type="http://schemas.openxmlformats.org/officeDocument/2006/relationships/hyperlink" Target="https://appointments.relainstitute.com:8080/" TargetMode="External"/><Relationship Id="rId855" Type="http://schemas.openxmlformats.org/officeDocument/2006/relationships/hyperlink" Target="https://www.relainstitute.com/doctors/" TargetMode="External"/><Relationship Id="rId854" Type="http://schemas.openxmlformats.org/officeDocument/2006/relationships/hyperlink" Target="https://appointments.relainstitute.com:8080/" TargetMode="External"/><Relationship Id="rId853" Type="http://schemas.openxmlformats.org/officeDocument/2006/relationships/hyperlink" Target="https://www.relainstitute.com/doctors/" TargetMode="External"/><Relationship Id="rId852" Type="http://schemas.openxmlformats.org/officeDocument/2006/relationships/hyperlink" Target="https://appointments.relainstitute.com:8080/" TargetMode="External"/><Relationship Id="rId859" Type="http://schemas.openxmlformats.org/officeDocument/2006/relationships/hyperlink" Target="https://www.relainstitute.com/doctors/" TargetMode="External"/><Relationship Id="rId858" Type="http://schemas.openxmlformats.org/officeDocument/2006/relationships/hyperlink" Target="https://appointments.relainstitute.com:8080/" TargetMode="External"/><Relationship Id="rId857" Type="http://schemas.openxmlformats.org/officeDocument/2006/relationships/hyperlink" Target="https://www.relainstitute.com/doctors/" TargetMode="External"/><Relationship Id="rId856" Type="http://schemas.openxmlformats.org/officeDocument/2006/relationships/hyperlink" Target="https://appointments.relainstitute.com:8080/" TargetMode="External"/><Relationship Id="rId851" Type="http://schemas.openxmlformats.org/officeDocument/2006/relationships/hyperlink" Target="https://www.relainstitute.com/chat-bot-thank-you/" TargetMode="External"/><Relationship Id="rId850" Type="http://schemas.openxmlformats.org/officeDocument/2006/relationships/hyperlink" Target="https://appointments.relainstitute.com:8080/" TargetMode="External"/><Relationship Id="rId1200" Type="http://schemas.openxmlformats.org/officeDocument/2006/relationships/hyperlink" Target="https://www.relainstitute.com/doctor/dr-brig-k-shanmuganandan/" TargetMode="External"/><Relationship Id="rId1201" Type="http://schemas.openxmlformats.org/officeDocument/2006/relationships/hyperlink" Target="https://appointments.relainstitute.com:8080/" TargetMode="External"/><Relationship Id="rId1235" Type="http://schemas.openxmlformats.org/officeDocument/2006/relationships/hyperlink" Target="https://www.relainstitute.com/doctors/" TargetMode="External"/><Relationship Id="rId1236" Type="http://schemas.openxmlformats.org/officeDocument/2006/relationships/hyperlink" Target="https://appointments.relainstitute.com:8080/" TargetMode="External"/><Relationship Id="rId1237" Type="http://schemas.openxmlformats.org/officeDocument/2006/relationships/hyperlink" Target="https://www.relainstitute.com/expert-talk/all-about-psa-test-by-dr-vasantharaja-ramasamy/" TargetMode="External"/><Relationship Id="rId1238" Type="http://schemas.openxmlformats.org/officeDocument/2006/relationships/hyperlink" Target="https://appointments.relainstitute.com:8080/" TargetMode="External"/><Relationship Id="rId1239" Type="http://schemas.openxmlformats.org/officeDocument/2006/relationships/hyperlink" Target="https://www.relainstitute.com/doctor/dr-p-usha/" TargetMode="External"/><Relationship Id="rId409" Type="http://schemas.openxmlformats.org/officeDocument/2006/relationships/hyperlink" Target="https://appointments.relainstitute.com:8080/" TargetMode="External"/><Relationship Id="rId404" Type="http://schemas.openxmlformats.org/officeDocument/2006/relationships/hyperlink" Target="https://www.relainstitute.com/doctors/" TargetMode="External"/><Relationship Id="rId888" Type="http://schemas.openxmlformats.org/officeDocument/2006/relationships/hyperlink" Target="https://appointments.relainstitute.com:8080/" TargetMode="External"/><Relationship Id="rId403" Type="http://schemas.openxmlformats.org/officeDocument/2006/relationships/hyperlink" Target="https://appointments.relainstitute.com:8080/" TargetMode="External"/><Relationship Id="rId887" Type="http://schemas.openxmlformats.org/officeDocument/2006/relationships/hyperlink" Target="https://www.relainstitute.com/" TargetMode="External"/><Relationship Id="rId402" Type="http://schemas.openxmlformats.org/officeDocument/2006/relationships/hyperlink" Target="https://www.relainstitute.com/" TargetMode="External"/><Relationship Id="rId886" Type="http://schemas.openxmlformats.org/officeDocument/2006/relationships/hyperlink" Target="https://appointments.relainstitute.com:8080/" TargetMode="External"/><Relationship Id="rId401" Type="http://schemas.openxmlformats.org/officeDocument/2006/relationships/hyperlink" Target="https://appointments.relainstitute.com:8080/" TargetMode="External"/><Relationship Id="rId885" Type="http://schemas.openxmlformats.org/officeDocument/2006/relationships/hyperlink" Target="https://www.relainstitute.com/doctors/" TargetMode="External"/><Relationship Id="rId408" Type="http://schemas.openxmlformats.org/officeDocument/2006/relationships/hyperlink" Target="https://www.relainstitute.com/doctors/" TargetMode="External"/><Relationship Id="rId407" Type="http://schemas.openxmlformats.org/officeDocument/2006/relationships/hyperlink" Target="https://appointments.relainstitute.com:8080/" TargetMode="External"/><Relationship Id="rId406" Type="http://schemas.openxmlformats.org/officeDocument/2006/relationships/hyperlink" Target="https://www.relainstitute.com/doctor/dr-ashok-s-gavaskar/" TargetMode="External"/><Relationship Id="rId405" Type="http://schemas.openxmlformats.org/officeDocument/2006/relationships/hyperlink" Target="https://appointments.relainstitute.com:8080/" TargetMode="External"/><Relationship Id="rId889" Type="http://schemas.openxmlformats.org/officeDocument/2006/relationships/hyperlink" Target="https://www.relainstitute.com/doctors/" TargetMode="External"/><Relationship Id="rId880" Type="http://schemas.openxmlformats.org/officeDocument/2006/relationships/hyperlink" Target="https://appointments.relainstitute.com:8080/" TargetMode="External"/><Relationship Id="rId1230" Type="http://schemas.openxmlformats.org/officeDocument/2006/relationships/hyperlink" Target="https://www.relainstitute.com/" TargetMode="External"/><Relationship Id="rId400" Type="http://schemas.openxmlformats.org/officeDocument/2006/relationships/hyperlink" Target="https://www.relainstitute.com/doctors/" TargetMode="External"/><Relationship Id="rId884" Type="http://schemas.openxmlformats.org/officeDocument/2006/relationships/hyperlink" Target="https://appointments.relainstitute.com:8080/" TargetMode="External"/><Relationship Id="rId1231" Type="http://schemas.openxmlformats.org/officeDocument/2006/relationships/hyperlink" Target="https://appointments.relainstitute.com:8080/" TargetMode="External"/><Relationship Id="rId883" Type="http://schemas.openxmlformats.org/officeDocument/2006/relationships/hyperlink" Target="https://www.relainstitute.com/doctors/" TargetMode="External"/><Relationship Id="rId1232" Type="http://schemas.openxmlformats.org/officeDocument/2006/relationships/hyperlink" Target="https://www.relainstitute.com/" TargetMode="External"/><Relationship Id="rId882" Type="http://schemas.openxmlformats.org/officeDocument/2006/relationships/hyperlink" Target="https://appointments.relainstitute.com:8080/" TargetMode="External"/><Relationship Id="rId1233" Type="http://schemas.openxmlformats.org/officeDocument/2006/relationships/hyperlink" Target="https://www.relainstitute.com/department/obstetrics-and-gynaecology/team/" TargetMode="External"/><Relationship Id="rId881" Type="http://schemas.openxmlformats.org/officeDocument/2006/relationships/hyperlink" Target="https://www.relainstitute.com/" TargetMode="External"/><Relationship Id="rId1234" Type="http://schemas.openxmlformats.org/officeDocument/2006/relationships/hyperlink" Target="https://appointments.relainstitute.com:8080/" TargetMode="External"/><Relationship Id="rId1224" Type="http://schemas.openxmlformats.org/officeDocument/2006/relationships/hyperlink" Target="https://www.relainstitute.com/doctors/" TargetMode="External"/><Relationship Id="rId1225" Type="http://schemas.openxmlformats.org/officeDocument/2006/relationships/hyperlink" Target="https://appointments.relainstitute.com:8080/" TargetMode="External"/><Relationship Id="rId1226" Type="http://schemas.openxmlformats.org/officeDocument/2006/relationships/hyperlink" Target="https://www.relainstitute.com/doctor/dr-sruti-chandrasekaran/" TargetMode="External"/><Relationship Id="rId1227" Type="http://schemas.openxmlformats.org/officeDocument/2006/relationships/hyperlink" Target="https://appointments.relainstitute.com:8080/" TargetMode="External"/><Relationship Id="rId1228" Type="http://schemas.openxmlformats.org/officeDocument/2006/relationships/hyperlink" Target="https://www.relainstitute.com/doctor/dr-senthil-kumar-s/" TargetMode="External"/><Relationship Id="rId1229" Type="http://schemas.openxmlformats.org/officeDocument/2006/relationships/hyperlink" Target="https://appointments.relainstitute.com:8080/" TargetMode="External"/><Relationship Id="rId877" Type="http://schemas.openxmlformats.org/officeDocument/2006/relationships/hyperlink" Target="https://www.relainstitute.com/doctors/" TargetMode="External"/><Relationship Id="rId876" Type="http://schemas.openxmlformats.org/officeDocument/2006/relationships/hyperlink" Target="https://appointments.relainstitute.com:8080/" TargetMode="External"/><Relationship Id="rId875" Type="http://schemas.openxmlformats.org/officeDocument/2006/relationships/hyperlink" Target="https://www.relainstitute.com/doctor/dr-katheeja-nasika/" TargetMode="External"/><Relationship Id="rId874" Type="http://schemas.openxmlformats.org/officeDocument/2006/relationships/hyperlink" Target="https://appointments.relainstitute.com:8080/" TargetMode="External"/><Relationship Id="rId879" Type="http://schemas.openxmlformats.org/officeDocument/2006/relationships/hyperlink" Target="https://www.relainstitute.com/doctor/dr-srinath-vijayasekharan/" TargetMode="External"/><Relationship Id="rId878" Type="http://schemas.openxmlformats.org/officeDocument/2006/relationships/hyperlink" Target="https://appointments.relainstitute.com:8080/" TargetMode="External"/><Relationship Id="rId873" Type="http://schemas.openxmlformats.org/officeDocument/2006/relationships/hyperlink" Target="https://www.relainstitute.com/" TargetMode="External"/><Relationship Id="rId1220" Type="http://schemas.openxmlformats.org/officeDocument/2006/relationships/hyperlink" Target="https://www.relainstitute.com/" TargetMode="External"/><Relationship Id="rId872" Type="http://schemas.openxmlformats.org/officeDocument/2006/relationships/hyperlink" Target="https://appointments.relainstitute.com:8080/" TargetMode="External"/><Relationship Id="rId1221" Type="http://schemas.openxmlformats.org/officeDocument/2006/relationships/hyperlink" Target="https://appointments.relainstitute.com:8080/" TargetMode="External"/><Relationship Id="rId871" Type="http://schemas.openxmlformats.org/officeDocument/2006/relationships/hyperlink" Target="https://www.relainstitute.com/doctors/" TargetMode="External"/><Relationship Id="rId1222" Type="http://schemas.openxmlformats.org/officeDocument/2006/relationships/hyperlink" Target="https://www.relainstitute.com/doctor/dr-deepashree/" TargetMode="External"/><Relationship Id="rId870" Type="http://schemas.openxmlformats.org/officeDocument/2006/relationships/hyperlink" Target="https://appointments.relainstitute.com:8080/" TargetMode="External"/><Relationship Id="rId1223" Type="http://schemas.openxmlformats.org/officeDocument/2006/relationships/hyperlink" Target="https://appointments.relainstitute.com:8080/" TargetMode="External"/><Relationship Id="rId829" Type="http://schemas.openxmlformats.org/officeDocument/2006/relationships/hyperlink" Target="https://www.relainstitute.com/department/institute-of-advanced-paediatrics/general-paediatrics/" TargetMode="External"/><Relationship Id="rId828" Type="http://schemas.openxmlformats.org/officeDocument/2006/relationships/hyperlink" Target="https://appointments.relainstitute.com:8080/" TargetMode="External"/><Relationship Id="rId827" Type="http://schemas.openxmlformats.org/officeDocument/2006/relationships/hyperlink" Target="https://www.relainstitute.com/doctors/" TargetMode="External"/><Relationship Id="rId822" Type="http://schemas.openxmlformats.org/officeDocument/2006/relationships/hyperlink" Target="https://appointments.relainstitute.com:8080/" TargetMode="External"/><Relationship Id="rId821" Type="http://schemas.openxmlformats.org/officeDocument/2006/relationships/hyperlink" Target="https://www.relainstitute.com/" TargetMode="External"/><Relationship Id="rId820" Type="http://schemas.openxmlformats.org/officeDocument/2006/relationships/hyperlink" Target="https://appointments.relainstitute.com:8080/" TargetMode="External"/><Relationship Id="rId826" Type="http://schemas.openxmlformats.org/officeDocument/2006/relationships/hyperlink" Target="https://appointments.relainstitute.com:8080/" TargetMode="External"/><Relationship Id="rId825" Type="http://schemas.openxmlformats.org/officeDocument/2006/relationships/hyperlink" Target="https://www.relainstitute.com/" TargetMode="External"/><Relationship Id="rId824" Type="http://schemas.openxmlformats.org/officeDocument/2006/relationships/hyperlink" Target="https://appointments.relainstitute.com:8080/" TargetMode="External"/><Relationship Id="rId823" Type="http://schemas.openxmlformats.org/officeDocument/2006/relationships/hyperlink" Target="https://www.relainstitute.com/" TargetMode="External"/><Relationship Id="rId1642" Type="http://schemas.openxmlformats.org/officeDocument/2006/relationships/hyperlink" Target="https://www.relainstitute.com/" TargetMode="External"/><Relationship Id="rId1643" Type="http://schemas.openxmlformats.org/officeDocument/2006/relationships/hyperlink" Target="https://appointments.relainstitute.com:8080/" TargetMode="External"/><Relationship Id="rId1644" Type="http://schemas.openxmlformats.org/officeDocument/2006/relationships/hyperlink" Target="https://www.relainstitute.com/doctors/" TargetMode="External"/><Relationship Id="rId1645" Type="http://schemas.openxmlformats.org/officeDocument/2006/relationships/hyperlink" Target="https://appointments.relainstitute.com:8080/" TargetMode="External"/><Relationship Id="rId1646" Type="http://schemas.openxmlformats.org/officeDocument/2006/relationships/hyperlink" Target="https://www.relainstitute.com/" TargetMode="External"/><Relationship Id="rId1647" Type="http://schemas.openxmlformats.org/officeDocument/2006/relationships/drawing" Target="../drawings/drawing5.xml"/><Relationship Id="rId819" Type="http://schemas.openxmlformats.org/officeDocument/2006/relationships/hyperlink" Target="https://www.relainstitute.com/prof-mohamed-rela-appointment-book/" TargetMode="External"/><Relationship Id="rId818" Type="http://schemas.openxmlformats.org/officeDocument/2006/relationships/hyperlink" Target="https://appointments.relainstitute.com:8080/" TargetMode="External"/><Relationship Id="rId817" Type="http://schemas.openxmlformats.org/officeDocument/2006/relationships/hyperlink" Target="https://www.relainstitute.com/" TargetMode="External"/><Relationship Id="rId816" Type="http://schemas.openxmlformats.org/officeDocument/2006/relationships/hyperlink" Target="https://appointments.relainstitute.com:8080/" TargetMode="External"/><Relationship Id="rId811" Type="http://schemas.openxmlformats.org/officeDocument/2006/relationships/hyperlink" Target="https://www.relainstitute.com/" TargetMode="External"/><Relationship Id="rId810" Type="http://schemas.openxmlformats.org/officeDocument/2006/relationships/hyperlink" Target="https://appointments.relainstitute.com:8080/" TargetMode="External"/><Relationship Id="rId815" Type="http://schemas.openxmlformats.org/officeDocument/2006/relationships/hyperlink" Target="https://www.relainstitute.com/doctors/page/7/" TargetMode="External"/><Relationship Id="rId814" Type="http://schemas.openxmlformats.org/officeDocument/2006/relationships/hyperlink" Target="https://appointments.relainstitute.com:8080/" TargetMode="External"/><Relationship Id="rId813" Type="http://schemas.openxmlformats.org/officeDocument/2006/relationships/hyperlink" Target="https://www.relainstitute.com/" TargetMode="External"/><Relationship Id="rId812" Type="http://schemas.openxmlformats.org/officeDocument/2006/relationships/hyperlink" Target="https://appointments.relainstitute.com:8080/" TargetMode="External"/><Relationship Id="rId1640" Type="http://schemas.openxmlformats.org/officeDocument/2006/relationships/hyperlink" Target="https://www.relainstitute.com/doctors/" TargetMode="External"/><Relationship Id="rId1641" Type="http://schemas.openxmlformats.org/officeDocument/2006/relationships/hyperlink" Target="https://appointments.relainstitute.com:8080/" TargetMode="External"/><Relationship Id="rId849" Type="http://schemas.openxmlformats.org/officeDocument/2006/relationships/hyperlink" Target="https://www.relainstitute.com/department/institute-of-liver-disease-transplantation/" TargetMode="External"/><Relationship Id="rId844" Type="http://schemas.openxmlformats.org/officeDocument/2006/relationships/hyperlink" Target="https://appointments.relainstitute.com:8080/" TargetMode="External"/><Relationship Id="rId843" Type="http://schemas.openxmlformats.org/officeDocument/2006/relationships/hyperlink" Target="https://www.relainstitute.com/doctor/dr-deepa-kumaran/" TargetMode="External"/><Relationship Id="rId842" Type="http://schemas.openxmlformats.org/officeDocument/2006/relationships/hyperlink" Target="https://appointments.relainstitute.com:8080/" TargetMode="External"/><Relationship Id="rId841" Type="http://schemas.openxmlformats.org/officeDocument/2006/relationships/hyperlink" Target="https://www.relainstitute.com/full-body-checkup/" TargetMode="External"/><Relationship Id="rId848" Type="http://schemas.openxmlformats.org/officeDocument/2006/relationships/hyperlink" Target="https://appointments.relainstitute.com:8080/" TargetMode="External"/><Relationship Id="rId847" Type="http://schemas.openxmlformats.org/officeDocument/2006/relationships/hyperlink" Target="https://www.relainstitute.com/doctors/" TargetMode="External"/><Relationship Id="rId846" Type="http://schemas.openxmlformats.org/officeDocument/2006/relationships/hyperlink" Target="https://appointments.relainstitute.com:8080/" TargetMode="External"/><Relationship Id="rId845" Type="http://schemas.openxmlformats.org/officeDocument/2006/relationships/hyperlink" Target="https://www.relainstitute.com/rela-ms-hospital-red-hills/" TargetMode="External"/><Relationship Id="rId840" Type="http://schemas.openxmlformats.org/officeDocument/2006/relationships/hyperlink" Target="https://appointments.relainstitute.com:8080/" TargetMode="External"/><Relationship Id="rId839" Type="http://schemas.openxmlformats.org/officeDocument/2006/relationships/hyperlink" Target="https://www.relainstitute.com/doctors/" TargetMode="External"/><Relationship Id="rId838" Type="http://schemas.openxmlformats.org/officeDocument/2006/relationships/hyperlink" Target="https://appointments.relainstitute.com:8080/" TargetMode="External"/><Relationship Id="rId833" Type="http://schemas.openxmlformats.org/officeDocument/2006/relationships/hyperlink" Target="https://www.relainstitute.com/doctors/" TargetMode="External"/><Relationship Id="rId832" Type="http://schemas.openxmlformats.org/officeDocument/2006/relationships/hyperlink" Target="https://appointments.relainstitute.com:8080/" TargetMode="External"/><Relationship Id="rId831" Type="http://schemas.openxmlformats.org/officeDocument/2006/relationships/hyperlink" Target="https://www.relainstitute.com/doctors/" TargetMode="External"/><Relationship Id="rId830" Type="http://schemas.openxmlformats.org/officeDocument/2006/relationships/hyperlink" Target="https://appointments.relainstitute.com:8080/" TargetMode="External"/><Relationship Id="rId837" Type="http://schemas.openxmlformats.org/officeDocument/2006/relationships/hyperlink" Target="https://www.relainstitute.com/doctor/dr-suresh-radhakrishnan/" TargetMode="External"/><Relationship Id="rId836" Type="http://schemas.openxmlformats.org/officeDocument/2006/relationships/hyperlink" Target="https://appointments.relainstitute.com:8080/" TargetMode="External"/><Relationship Id="rId835" Type="http://schemas.openxmlformats.org/officeDocument/2006/relationships/hyperlink" Target="https://www.relainstitute.com/" TargetMode="External"/><Relationship Id="rId834" Type="http://schemas.openxmlformats.org/officeDocument/2006/relationships/hyperlink" Target="https://appointments.relainstitute.com:8080/" TargetMode="External"/><Relationship Id="rId469" Type="http://schemas.openxmlformats.org/officeDocument/2006/relationships/hyperlink" Target="https://appointments.relainstitute.com:8080/" TargetMode="External"/><Relationship Id="rId468" Type="http://schemas.openxmlformats.org/officeDocument/2006/relationships/hyperlink" Target="https://www.relainstitute.com/" TargetMode="External"/><Relationship Id="rId467" Type="http://schemas.openxmlformats.org/officeDocument/2006/relationships/hyperlink" Target="https://appointments.relainstitute.com:8080/" TargetMode="External"/><Relationship Id="rId1290" Type="http://schemas.openxmlformats.org/officeDocument/2006/relationships/hyperlink" Target="https://appointments.relainstitute.com:8080/" TargetMode="External"/><Relationship Id="rId1291" Type="http://schemas.openxmlformats.org/officeDocument/2006/relationships/hyperlink" Target="https://www.relainstitute.com/doctors/" TargetMode="External"/><Relationship Id="rId1292" Type="http://schemas.openxmlformats.org/officeDocument/2006/relationships/hyperlink" Target="https://appointments.relainstitute.com:8080/" TargetMode="External"/><Relationship Id="rId462" Type="http://schemas.openxmlformats.org/officeDocument/2006/relationships/hyperlink" Target="https://www.relainstitute.com/doctor/dr-sukanya/" TargetMode="External"/><Relationship Id="rId1293" Type="http://schemas.openxmlformats.org/officeDocument/2006/relationships/hyperlink" Target="https://www.relainstitute.com/doctor/dr-sruti-chandrasekaran/" TargetMode="External"/><Relationship Id="rId461" Type="http://schemas.openxmlformats.org/officeDocument/2006/relationships/hyperlink" Target="https://appointments.relainstitute.com:8080/" TargetMode="External"/><Relationship Id="rId1294" Type="http://schemas.openxmlformats.org/officeDocument/2006/relationships/hyperlink" Target="https://appointments.relainstitute.com:8080/" TargetMode="External"/><Relationship Id="rId460" Type="http://schemas.openxmlformats.org/officeDocument/2006/relationships/hyperlink" Target="https://www.relainstitute.com/doctors/" TargetMode="External"/><Relationship Id="rId1295" Type="http://schemas.openxmlformats.org/officeDocument/2006/relationships/hyperlink" Target="https://www.relainstitute.com/" TargetMode="External"/><Relationship Id="rId1296" Type="http://schemas.openxmlformats.org/officeDocument/2006/relationships/hyperlink" Target="https://appointments.relainstitute.com:8080/" TargetMode="External"/><Relationship Id="rId466" Type="http://schemas.openxmlformats.org/officeDocument/2006/relationships/hyperlink" Target="https://www.relainstitute.com/" TargetMode="External"/><Relationship Id="rId1297" Type="http://schemas.openxmlformats.org/officeDocument/2006/relationships/hyperlink" Target="https://www.relainstitute.com/resource-centre/" TargetMode="External"/><Relationship Id="rId465" Type="http://schemas.openxmlformats.org/officeDocument/2006/relationships/hyperlink" Target="https://appointments.relainstitute.com:8080/" TargetMode="External"/><Relationship Id="rId1298" Type="http://schemas.openxmlformats.org/officeDocument/2006/relationships/hyperlink" Target="https://appointments.relainstitute.com:8080/" TargetMode="External"/><Relationship Id="rId464" Type="http://schemas.openxmlformats.org/officeDocument/2006/relationships/hyperlink" Target="https://www.relainstitute.com/" TargetMode="External"/><Relationship Id="rId1299" Type="http://schemas.openxmlformats.org/officeDocument/2006/relationships/hyperlink" Target="https://www.relainstitute.com/doctor/dr-brig-k-shanmuganandan/" TargetMode="External"/><Relationship Id="rId463" Type="http://schemas.openxmlformats.org/officeDocument/2006/relationships/hyperlink" Target="https://appointments.relainstitute.com:8080/" TargetMode="External"/><Relationship Id="rId459" Type="http://schemas.openxmlformats.org/officeDocument/2006/relationships/hyperlink" Target="https://appointments.relainstitute.com:8080/" TargetMode="External"/><Relationship Id="rId458" Type="http://schemas.openxmlformats.org/officeDocument/2006/relationships/hyperlink" Target="https://www.relainstitute.com/department/dermatology/team/" TargetMode="External"/><Relationship Id="rId457" Type="http://schemas.openxmlformats.org/officeDocument/2006/relationships/hyperlink" Target="https://appointments.relainstitute.com:8080/" TargetMode="External"/><Relationship Id="rId456" Type="http://schemas.openxmlformats.org/officeDocument/2006/relationships/hyperlink" Target="https://www.relainstitute.com/department/dermatology/" TargetMode="External"/><Relationship Id="rId1280" Type="http://schemas.openxmlformats.org/officeDocument/2006/relationships/hyperlink" Target="https://appointments.relainstitute.com:8080/" TargetMode="External"/><Relationship Id="rId1281" Type="http://schemas.openxmlformats.org/officeDocument/2006/relationships/hyperlink" Target="https://www.relainstitute.com/doctors/page/3/" TargetMode="External"/><Relationship Id="rId451" Type="http://schemas.openxmlformats.org/officeDocument/2006/relationships/hyperlink" Target="https://appointments.relainstitute.com:8080/" TargetMode="External"/><Relationship Id="rId1282" Type="http://schemas.openxmlformats.org/officeDocument/2006/relationships/hyperlink" Target="https://appointments.relainstitute.com:8080/" TargetMode="External"/><Relationship Id="rId450" Type="http://schemas.openxmlformats.org/officeDocument/2006/relationships/hyperlink" Target="https://www.relainstitute.com/doctor/dr-sruti-chandrasekaran/" TargetMode="External"/><Relationship Id="rId1283" Type="http://schemas.openxmlformats.org/officeDocument/2006/relationships/hyperlink" Target="https://www.relainstitute.com/doctor/dr-ashok-kumar/" TargetMode="External"/><Relationship Id="rId1284" Type="http://schemas.openxmlformats.org/officeDocument/2006/relationships/hyperlink" Target="https://appointments.relainstitute.com:8080/" TargetMode="External"/><Relationship Id="rId1285" Type="http://schemas.openxmlformats.org/officeDocument/2006/relationships/hyperlink" Target="https://www.relainstitute.com/department/institute-of-liver-disease-transplantation/team/" TargetMode="External"/><Relationship Id="rId455" Type="http://schemas.openxmlformats.org/officeDocument/2006/relationships/hyperlink" Target="https://appointments.relainstitute.com:8080/" TargetMode="External"/><Relationship Id="rId1286" Type="http://schemas.openxmlformats.org/officeDocument/2006/relationships/hyperlink" Target="https://appointments.relainstitute.com:8080/" TargetMode="External"/><Relationship Id="rId454" Type="http://schemas.openxmlformats.org/officeDocument/2006/relationships/hyperlink" Target="https://www.relainstitute.com/doctors/" TargetMode="External"/><Relationship Id="rId1287" Type="http://schemas.openxmlformats.org/officeDocument/2006/relationships/hyperlink" Target="https://www.relainstitute.com/" TargetMode="External"/><Relationship Id="rId453" Type="http://schemas.openxmlformats.org/officeDocument/2006/relationships/hyperlink" Target="https://appointments.relainstitute.com:8080/" TargetMode="External"/><Relationship Id="rId1288" Type="http://schemas.openxmlformats.org/officeDocument/2006/relationships/hyperlink" Target="https://appointments.relainstitute.com:8080/" TargetMode="External"/><Relationship Id="rId452" Type="http://schemas.openxmlformats.org/officeDocument/2006/relationships/hyperlink" Target="https://www.relainstitute.com/doctors/" TargetMode="External"/><Relationship Id="rId1289" Type="http://schemas.openxmlformats.org/officeDocument/2006/relationships/hyperlink" Target="https://www.relainstitute.com/" TargetMode="External"/><Relationship Id="rId491" Type="http://schemas.openxmlformats.org/officeDocument/2006/relationships/hyperlink" Target="https://appointments.relainstitute.com:8080/" TargetMode="External"/><Relationship Id="rId490" Type="http://schemas.openxmlformats.org/officeDocument/2006/relationships/hyperlink" Target="https://www.relainstitute.com/doctor/dr-sruti-chandrasekaran/" TargetMode="External"/><Relationship Id="rId489" Type="http://schemas.openxmlformats.org/officeDocument/2006/relationships/hyperlink" Target="https://appointments.relainstitute.com:8080/" TargetMode="External"/><Relationship Id="rId484" Type="http://schemas.openxmlformats.org/officeDocument/2006/relationships/hyperlink" Target="https://www.relainstitute.com/doctor/dr-c-prarthana-saraswathi/" TargetMode="External"/><Relationship Id="rId483" Type="http://schemas.openxmlformats.org/officeDocument/2006/relationships/hyperlink" Target="https://appointments.relainstitute.com:8080/" TargetMode="External"/><Relationship Id="rId482" Type="http://schemas.openxmlformats.org/officeDocument/2006/relationships/hyperlink" Target="https://www.relainstitute.com/doctors/" TargetMode="External"/><Relationship Id="rId481" Type="http://schemas.openxmlformats.org/officeDocument/2006/relationships/hyperlink" Target="https://appointments.relainstitute.com:8080/" TargetMode="External"/><Relationship Id="rId488" Type="http://schemas.openxmlformats.org/officeDocument/2006/relationships/hyperlink" Target="https://www.relainstitute.com/doctors/" TargetMode="External"/><Relationship Id="rId487" Type="http://schemas.openxmlformats.org/officeDocument/2006/relationships/hyperlink" Target="https://appointments.relainstitute.com:8080/" TargetMode="External"/><Relationship Id="rId486" Type="http://schemas.openxmlformats.org/officeDocument/2006/relationships/hyperlink" Target="https://www.relainstitute.com/doctor/dr-shanmuga-priya-sithardhan/" TargetMode="External"/><Relationship Id="rId485" Type="http://schemas.openxmlformats.org/officeDocument/2006/relationships/hyperlink" Target="https://appointments.relainstitute.com:8080/" TargetMode="External"/><Relationship Id="rId480" Type="http://schemas.openxmlformats.org/officeDocument/2006/relationships/hyperlink" Target="https://www.relainstitute.com/doctor/dr-sruti-chandrasekaran/" TargetMode="External"/><Relationship Id="rId479" Type="http://schemas.openxmlformats.org/officeDocument/2006/relationships/hyperlink" Target="https://appointments.relainstitute.com:8080/" TargetMode="External"/><Relationship Id="rId478" Type="http://schemas.openxmlformats.org/officeDocument/2006/relationships/hyperlink" Target="https://www.relainstitute.com/doctor/dr-j-prabhakaran/" TargetMode="External"/><Relationship Id="rId473" Type="http://schemas.openxmlformats.org/officeDocument/2006/relationships/hyperlink" Target="https://appointments.relainstitute.com:8080/" TargetMode="External"/><Relationship Id="rId472" Type="http://schemas.openxmlformats.org/officeDocument/2006/relationships/hyperlink" Target="https://www.relainstitute.com/doctor/dr-katheeja-nasika/" TargetMode="External"/><Relationship Id="rId471" Type="http://schemas.openxmlformats.org/officeDocument/2006/relationships/hyperlink" Target="https://appointments.relainstitute.com:8080/" TargetMode="External"/><Relationship Id="rId470" Type="http://schemas.openxmlformats.org/officeDocument/2006/relationships/hyperlink" Target="https://www.relainstitute.com/" TargetMode="External"/><Relationship Id="rId477" Type="http://schemas.openxmlformats.org/officeDocument/2006/relationships/hyperlink" Target="https://appointments.relainstitute.com:8080/" TargetMode="External"/><Relationship Id="rId476" Type="http://schemas.openxmlformats.org/officeDocument/2006/relationships/hyperlink" Target="https://www.relainstitute.com/doctor/dr-shankar-balakrishnan/" TargetMode="External"/><Relationship Id="rId475" Type="http://schemas.openxmlformats.org/officeDocument/2006/relationships/hyperlink" Target="https://appointments.relainstitute.com:8080/" TargetMode="External"/><Relationship Id="rId474" Type="http://schemas.openxmlformats.org/officeDocument/2006/relationships/hyperlink" Target="https://www.relainstitute.com/doctors/" TargetMode="External"/><Relationship Id="rId1257" Type="http://schemas.openxmlformats.org/officeDocument/2006/relationships/hyperlink" Target="https://www.relainstitute.com/" TargetMode="External"/><Relationship Id="rId1258" Type="http://schemas.openxmlformats.org/officeDocument/2006/relationships/hyperlink" Target="https://appointments.relainstitute.com:8080/" TargetMode="External"/><Relationship Id="rId1259" Type="http://schemas.openxmlformats.org/officeDocument/2006/relationships/hyperlink" Target="https://www.relainstitute.com/doctor/dr-shruthi-sreekumar/" TargetMode="External"/><Relationship Id="rId426" Type="http://schemas.openxmlformats.org/officeDocument/2006/relationships/hyperlink" Target="https://www.relainstitute.com/" TargetMode="External"/><Relationship Id="rId425" Type="http://schemas.openxmlformats.org/officeDocument/2006/relationships/hyperlink" Target="https://appointments.relainstitute.com:8080/" TargetMode="External"/><Relationship Id="rId424" Type="http://schemas.openxmlformats.org/officeDocument/2006/relationships/hyperlink" Target="https://www.relainstitute.com/" TargetMode="External"/><Relationship Id="rId423" Type="http://schemas.openxmlformats.org/officeDocument/2006/relationships/hyperlink" Target="https://appointments.relainstitute.com:8080/" TargetMode="External"/><Relationship Id="rId429" Type="http://schemas.openxmlformats.org/officeDocument/2006/relationships/hyperlink" Target="https://appointments.relainstitute.com:8080/" TargetMode="External"/><Relationship Id="rId428" Type="http://schemas.openxmlformats.org/officeDocument/2006/relationships/hyperlink" Target="https://www.relainstitute.com/department/institute-of-gastro-sciences/team/" TargetMode="External"/><Relationship Id="rId427" Type="http://schemas.openxmlformats.org/officeDocument/2006/relationships/hyperlink" Target="https://appointments.relainstitute.com:8080/" TargetMode="External"/><Relationship Id="rId1250" Type="http://schemas.openxmlformats.org/officeDocument/2006/relationships/hyperlink" Target="https://appointments.relainstitute.com:8080/" TargetMode="External"/><Relationship Id="rId1251" Type="http://schemas.openxmlformats.org/officeDocument/2006/relationships/hyperlink" Target="https://www.relainstitute.com/" TargetMode="External"/><Relationship Id="rId1252" Type="http://schemas.openxmlformats.org/officeDocument/2006/relationships/hyperlink" Target="https://appointments.relainstitute.com:8080/" TargetMode="External"/><Relationship Id="rId422" Type="http://schemas.openxmlformats.org/officeDocument/2006/relationships/hyperlink" Target="https://www.relainstitute.com/privacy-policy/" TargetMode="External"/><Relationship Id="rId1253" Type="http://schemas.openxmlformats.org/officeDocument/2006/relationships/hyperlink" Target="https://www.relainstitute.com/" TargetMode="External"/><Relationship Id="rId421" Type="http://schemas.openxmlformats.org/officeDocument/2006/relationships/hyperlink" Target="https://appointments.relainstitute.com:8080/" TargetMode="External"/><Relationship Id="rId1254" Type="http://schemas.openxmlformats.org/officeDocument/2006/relationships/hyperlink" Target="https://appointments.relainstitute.com:8080/" TargetMode="External"/><Relationship Id="rId420" Type="http://schemas.openxmlformats.org/officeDocument/2006/relationships/hyperlink" Target="https://www.relainstitute.com/full-body-checkup/" TargetMode="External"/><Relationship Id="rId1255" Type="http://schemas.openxmlformats.org/officeDocument/2006/relationships/hyperlink" Target="https://www.relainstitute.com/full-body-checkup/" TargetMode="External"/><Relationship Id="rId1256" Type="http://schemas.openxmlformats.org/officeDocument/2006/relationships/hyperlink" Target="https://appointments.relainstitute.com:8080/" TargetMode="External"/><Relationship Id="rId1246" Type="http://schemas.openxmlformats.org/officeDocument/2006/relationships/hyperlink" Target="https://appointments.relainstitute.com:8080/" TargetMode="External"/><Relationship Id="rId1247" Type="http://schemas.openxmlformats.org/officeDocument/2006/relationships/hyperlink" Target="https://www.relainstitute.com/doctors/" TargetMode="External"/><Relationship Id="rId1248" Type="http://schemas.openxmlformats.org/officeDocument/2006/relationships/hyperlink" Target="https://appointments.relainstitute.com:8080/" TargetMode="External"/><Relationship Id="rId1249" Type="http://schemas.openxmlformats.org/officeDocument/2006/relationships/hyperlink" Target="https://www.relainstitute.com/" TargetMode="External"/><Relationship Id="rId415" Type="http://schemas.openxmlformats.org/officeDocument/2006/relationships/hyperlink" Target="https://appointments.relainstitute.com:8080/" TargetMode="External"/><Relationship Id="rId899" Type="http://schemas.openxmlformats.org/officeDocument/2006/relationships/hyperlink" Target="https://www.relainstitute.com/" TargetMode="External"/><Relationship Id="rId414" Type="http://schemas.openxmlformats.org/officeDocument/2006/relationships/hyperlink" Target="https://www.relainstitute.com/" TargetMode="External"/><Relationship Id="rId898" Type="http://schemas.openxmlformats.org/officeDocument/2006/relationships/hyperlink" Target="https://appointments.relainstitute.com:8080/" TargetMode="External"/><Relationship Id="rId413" Type="http://schemas.openxmlformats.org/officeDocument/2006/relationships/hyperlink" Target="https://appointments.relainstitute.com:8080/" TargetMode="External"/><Relationship Id="rId897" Type="http://schemas.openxmlformats.org/officeDocument/2006/relationships/hyperlink" Target="https://www.relainstitute.com/doctors/" TargetMode="External"/><Relationship Id="rId412" Type="http://schemas.openxmlformats.org/officeDocument/2006/relationships/hyperlink" Target="https://www.relainstitute.com/" TargetMode="External"/><Relationship Id="rId896" Type="http://schemas.openxmlformats.org/officeDocument/2006/relationships/hyperlink" Target="https://appointments.relainstitute.com:8080/" TargetMode="External"/><Relationship Id="rId419" Type="http://schemas.openxmlformats.org/officeDocument/2006/relationships/hyperlink" Target="https://appointments.relainstitute.com:8080/" TargetMode="External"/><Relationship Id="rId418" Type="http://schemas.openxmlformats.org/officeDocument/2006/relationships/hyperlink" Target="https://www.relainstitute.com/doctor/dr-ilankumaran-kaliamoorthy/" TargetMode="External"/><Relationship Id="rId417" Type="http://schemas.openxmlformats.org/officeDocument/2006/relationships/hyperlink" Target="https://appointments.relainstitute.com:8080/" TargetMode="External"/><Relationship Id="rId416" Type="http://schemas.openxmlformats.org/officeDocument/2006/relationships/hyperlink" Target="https://www.relainstitute.com/" TargetMode="External"/><Relationship Id="rId891" Type="http://schemas.openxmlformats.org/officeDocument/2006/relationships/hyperlink" Target="https://www.relainstitute.com/department/pulmonary-medicine/" TargetMode="External"/><Relationship Id="rId890" Type="http://schemas.openxmlformats.org/officeDocument/2006/relationships/hyperlink" Target="https://appointments.relainstitute.com:8080/" TargetMode="External"/><Relationship Id="rId1240" Type="http://schemas.openxmlformats.org/officeDocument/2006/relationships/hyperlink" Target="https://appointments.relainstitute.com:8080/" TargetMode="External"/><Relationship Id="rId1241" Type="http://schemas.openxmlformats.org/officeDocument/2006/relationships/hyperlink" Target="https://www.relainstitute.com/full-body-checkup/" TargetMode="External"/><Relationship Id="rId411" Type="http://schemas.openxmlformats.org/officeDocument/2006/relationships/hyperlink" Target="https://appointments.relainstitute.com:8080/" TargetMode="External"/><Relationship Id="rId895" Type="http://schemas.openxmlformats.org/officeDocument/2006/relationships/hyperlink" Target="https://www.relainstitute.com/doctors/" TargetMode="External"/><Relationship Id="rId1242" Type="http://schemas.openxmlformats.org/officeDocument/2006/relationships/hyperlink" Target="https://appointments.relainstitute.com:8080/" TargetMode="External"/><Relationship Id="rId410" Type="http://schemas.openxmlformats.org/officeDocument/2006/relationships/hyperlink" Target="https://www.relainstitute.com/doctor/dr-katheeja-nasika/" TargetMode="External"/><Relationship Id="rId894" Type="http://schemas.openxmlformats.org/officeDocument/2006/relationships/hyperlink" Target="https://appointments.relainstitute.com:8080/" TargetMode="External"/><Relationship Id="rId1243" Type="http://schemas.openxmlformats.org/officeDocument/2006/relationships/hyperlink" Target="https://www.relainstitute.com/doctors/" TargetMode="External"/><Relationship Id="rId893" Type="http://schemas.openxmlformats.org/officeDocument/2006/relationships/hyperlink" Target="https://www.relainstitute.com/doctor/prof-dr-mohamed-rela/" TargetMode="External"/><Relationship Id="rId1244" Type="http://schemas.openxmlformats.org/officeDocument/2006/relationships/hyperlink" Target="https://appointments.relainstitute.com:8080/" TargetMode="External"/><Relationship Id="rId892" Type="http://schemas.openxmlformats.org/officeDocument/2006/relationships/hyperlink" Target="https://appointments.relainstitute.com:8080/" TargetMode="External"/><Relationship Id="rId1245" Type="http://schemas.openxmlformats.org/officeDocument/2006/relationships/hyperlink" Target="https://www.relainstitute.com/" TargetMode="External"/><Relationship Id="rId1279" Type="http://schemas.openxmlformats.org/officeDocument/2006/relationships/hyperlink" Target="https://www.relainstitute.com/doctor/dr-ashok-s-gavaskar/" TargetMode="External"/><Relationship Id="rId448" Type="http://schemas.openxmlformats.org/officeDocument/2006/relationships/hyperlink" Target="https://www.relainstitute.com/doctors/" TargetMode="External"/><Relationship Id="rId447" Type="http://schemas.openxmlformats.org/officeDocument/2006/relationships/hyperlink" Target="https://appointments.relainstitute.com:8080/" TargetMode="External"/><Relationship Id="rId446" Type="http://schemas.openxmlformats.org/officeDocument/2006/relationships/hyperlink" Target="https://www.relainstitute.com/locations/" TargetMode="External"/><Relationship Id="rId445" Type="http://schemas.openxmlformats.org/officeDocument/2006/relationships/hyperlink" Target="https://appointments.relainstitute.com:8080/" TargetMode="External"/><Relationship Id="rId449" Type="http://schemas.openxmlformats.org/officeDocument/2006/relationships/hyperlink" Target="https://appointments.relainstitute.com:8080/" TargetMode="External"/><Relationship Id="rId1270" Type="http://schemas.openxmlformats.org/officeDocument/2006/relationships/hyperlink" Target="https://appointments.relainstitute.com:8080/" TargetMode="External"/><Relationship Id="rId440" Type="http://schemas.openxmlformats.org/officeDocument/2006/relationships/hyperlink" Target="https://www.relainstitute.com/" TargetMode="External"/><Relationship Id="rId1271" Type="http://schemas.openxmlformats.org/officeDocument/2006/relationships/hyperlink" Target="https://www.relainstitute.com/doctor/dr-piyush-bawane/" TargetMode="External"/><Relationship Id="rId1272" Type="http://schemas.openxmlformats.org/officeDocument/2006/relationships/hyperlink" Target="https://appointments.relainstitute.com:8080/" TargetMode="External"/><Relationship Id="rId1273" Type="http://schemas.openxmlformats.org/officeDocument/2006/relationships/hyperlink" Target="https://www.relainstitute.com/" TargetMode="External"/><Relationship Id="rId1274" Type="http://schemas.openxmlformats.org/officeDocument/2006/relationships/hyperlink" Target="https://appointments.relainstitute.com:8080/" TargetMode="External"/><Relationship Id="rId444" Type="http://schemas.openxmlformats.org/officeDocument/2006/relationships/hyperlink" Target="https://www.relainstitute.com/doctors/" TargetMode="External"/><Relationship Id="rId1275" Type="http://schemas.openxmlformats.org/officeDocument/2006/relationships/hyperlink" Target="https://www.relainstitute.com/doctors/" TargetMode="External"/><Relationship Id="rId443" Type="http://schemas.openxmlformats.org/officeDocument/2006/relationships/hyperlink" Target="https://appointments.relainstitute.com:8080/" TargetMode="External"/><Relationship Id="rId1276" Type="http://schemas.openxmlformats.org/officeDocument/2006/relationships/hyperlink" Target="https://appointments.relainstitute.com:8080/" TargetMode="External"/><Relationship Id="rId442" Type="http://schemas.openxmlformats.org/officeDocument/2006/relationships/hyperlink" Target="https://www.relainstitute.com/wellness-network/mediscan/" TargetMode="External"/><Relationship Id="rId1277" Type="http://schemas.openxmlformats.org/officeDocument/2006/relationships/hyperlink" Target="https://www.relainstitute.com/doctors/" TargetMode="External"/><Relationship Id="rId441" Type="http://schemas.openxmlformats.org/officeDocument/2006/relationships/hyperlink" Target="https://appointments.relainstitute.com:8080/" TargetMode="External"/><Relationship Id="rId1278" Type="http://schemas.openxmlformats.org/officeDocument/2006/relationships/hyperlink" Target="https://appointments.relainstitute.com:8080/" TargetMode="External"/><Relationship Id="rId1268" Type="http://schemas.openxmlformats.org/officeDocument/2006/relationships/hyperlink" Target="https://appointments.relainstitute.com:8080/" TargetMode="External"/><Relationship Id="rId1269" Type="http://schemas.openxmlformats.org/officeDocument/2006/relationships/hyperlink" Target="https://www.relainstitute.com/doctors/" TargetMode="External"/><Relationship Id="rId437" Type="http://schemas.openxmlformats.org/officeDocument/2006/relationships/hyperlink" Target="https://appointments.relainstitute.com:8080/" TargetMode="External"/><Relationship Id="rId436" Type="http://schemas.openxmlformats.org/officeDocument/2006/relationships/hyperlink" Target="https://www.relainstitute.com/doctors/" TargetMode="External"/><Relationship Id="rId435" Type="http://schemas.openxmlformats.org/officeDocument/2006/relationships/hyperlink" Target="https://appointments.relainstitute.com:8080/" TargetMode="External"/><Relationship Id="rId434" Type="http://schemas.openxmlformats.org/officeDocument/2006/relationships/hyperlink" Target="https://www.relainstitute.com/doctors/" TargetMode="External"/><Relationship Id="rId439" Type="http://schemas.openxmlformats.org/officeDocument/2006/relationships/hyperlink" Target="https://appointments.relainstitute.com:8080/" TargetMode="External"/><Relationship Id="rId438" Type="http://schemas.openxmlformats.org/officeDocument/2006/relationships/hyperlink" Target="https://www.relainstitute.com/doctors/" TargetMode="External"/><Relationship Id="rId1260" Type="http://schemas.openxmlformats.org/officeDocument/2006/relationships/hyperlink" Target="https://appointments.relainstitute.com:8080/" TargetMode="External"/><Relationship Id="rId1261" Type="http://schemas.openxmlformats.org/officeDocument/2006/relationships/hyperlink" Target="https://www.relainstitute.com/" TargetMode="External"/><Relationship Id="rId1262" Type="http://schemas.openxmlformats.org/officeDocument/2006/relationships/hyperlink" Target="https://appointments.relainstitute.com:8080/" TargetMode="External"/><Relationship Id="rId1263" Type="http://schemas.openxmlformats.org/officeDocument/2006/relationships/hyperlink" Target="https://www.relainstitute.com/doctors/" TargetMode="External"/><Relationship Id="rId433" Type="http://schemas.openxmlformats.org/officeDocument/2006/relationships/hyperlink" Target="https://appointments.relainstitute.com:8080/" TargetMode="External"/><Relationship Id="rId1264" Type="http://schemas.openxmlformats.org/officeDocument/2006/relationships/hyperlink" Target="https://appointments.relainstitute.com:8080/" TargetMode="External"/><Relationship Id="rId432" Type="http://schemas.openxmlformats.org/officeDocument/2006/relationships/hyperlink" Target="https://www.relainstitute.com/videoConsultation/?cId=getdoctorswa&amp;dStr=FromWhatsApplookingforDr.VelmuruganK&amp;usrInput=nameDr.VelmuruganK" TargetMode="External"/><Relationship Id="rId1265" Type="http://schemas.openxmlformats.org/officeDocument/2006/relationships/hyperlink" Target="https://www.relainstitute.com/doctor/dr-suresh-radhakrishnan/" TargetMode="External"/><Relationship Id="rId431" Type="http://schemas.openxmlformats.org/officeDocument/2006/relationships/hyperlink" Target="https://appointments.relainstitute.com:8080/" TargetMode="External"/><Relationship Id="rId1266" Type="http://schemas.openxmlformats.org/officeDocument/2006/relationships/hyperlink" Target="https://appointments.relainstitute.com:8080/" TargetMode="External"/><Relationship Id="rId430" Type="http://schemas.openxmlformats.org/officeDocument/2006/relationships/hyperlink" Target="https://www.relainstitute.com/doctors/" TargetMode="External"/><Relationship Id="rId1267" Type="http://schemas.openxmlformats.org/officeDocument/2006/relationships/hyperlink" Target="https://www.relainstitute.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relainstitute.com/media/liver-transplant-performed-for-the-first-time-of-rgggh/" TargetMode="External"/><Relationship Id="rId2" Type="http://schemas.openxmlformats.org/officeDocument/2006/relationships/hyperlink" Target="https://www.relainstitute.com/international-patients/" TargetMode="External"/><Relationship Id="rId3" Type="http://schemas.openxmlformats.org/officeDocument/2006/relationships/hyperlink" Target="https://www.relainstitute.com/" TargetMode="External"/><Relationship Id="rId4" Type="http://schemas.openxmlformats.org/officeDocument/2006/relationships/hyperlink" Target="https://www.relainstitute.com/full-body-checkup/" TargetMode="External"/><Relationship Id="rId9" Type="http://schemas.openxmlformats.org/officeDocument/2006/relationships/hyperlink" Target="https://www.relainstitute.com/videoConsultation/?cId=checkdiscountswa&amp;dStr=FromWhatsAppLookingforCorporateDiscounts" TargetMode="External"/><Relationship Id="rId5" Type="http://schemas.openxmlformats.org/officeDocument/2006/relationships/hyperlink" Target="https://www.relainstitute.com/doctor/dr-brig-k-shanmuganandan/" TargetMode="External"/><Relationship Id="rId6" Type="http://schemas.openxmlformats.org/officeDocument/2006/relationships/hyperlink" Target="https://www.relainstitute.com/chat-bot-thank-you/" TargetMode="External"/><Relationship Id="rId7" Type="http://schemas.openxmlformats.org/officeDocument/2006/relationships/hyperlink" Target="https://www.relainstitute.com/doctor/dr-ashok-kumar/" TargetMode="External"/><Relationship Id="rId8" Type="http://schemas.openxmlformats.org/officeDocument/2006/relationships/hyperlink" Target="https://www.relainstitute.com/full-body-checkup/" TargetMode="External"/><Relationship Id="rId40" Type="http://schemas.openxmlformats.org/officeDocument/2006/relationships/hyperlink" Target="https://www.relainstitute.com/full-body-checkup/" TargetMode="External"/><Relationship Id="rId42" Type="http://schemas.openxmlformats.org/officeDocument/2006/relationships/hyperlink" Target="https://www.relainstitute.com/" TargetMode="External"/><Relationship Id="rId41" Type="http://schemas.openxmlformats.org/officeDocument/2006/relationships/hyperlink" Target="https://www.relainstitute.com/full-body-checkup/" TargetMode="External"/><Relationship Id="rId44" Type="http://schemas.openxmlformats.org/officeDocument/2006/relationships/hyperlink" Target="https://www.relainstitute.com/phone-number-thank-you/?phone=+919384681770" TargetMode="External"/><Relationship Id="rId43" Type="http://schemas.openxmlformats.org/officeDocument/2006/relationships/hyperlink" Target="https://www.relainstitute.com/chat-bot-thank-you/" TargetMode="External"/><Relationship Id="rId46" Type="http://schemas.openxmlformats.org/officeDocument/2006/relationships/hyperlink" Target="https://www.relainstitute.com/videoConsultation/?cId=validateToken&amp;dStr=CheckingyourAppointment&amp;setAttr=token:13962" TargetMode="External"/><Relationship Id="rId45" Type="http://schemas.openxmlformats.org/officeDocument/2006/relationships/hyperlink" Target="https://www.relainstitute.com/chat-bot-thank-you/" TargetMode="External"/><Relationship Id="rId48" Type="http://schemas.openxmlformats.org/officeDocument/2006/relationships/hyperlink" Target="https://www.relainstitute.com/full-body-checkup/" TargetMode="External"/><Relationship Id="rId47" Type="http://schemas.openxmlformats.org/officeDocument/2006/relationships/hyperlink" Target="https://www.relainstitute.com/full-body-checkup/" TargetMode="External"/><Relationship Id="rId49" Type="http://schemas.openxmlformats.org/officeDocument/2006/relationships/hyperlink" Target="https://www.relainstitute.com/full-body-checkup/" TargetMode="External"/><Relationship Id="rId31" Type="http://schemas.openxmlformats.org/officeDocument/2006/relationships/hyperlink" Target="https://www.relainstitute.com/" TargetMode="External"/><Relationship Id="rId30" Type="http://schemas.openxmlformats.org/officeDocument/2006/relationships/hyperlink" Target="https://www.relainstitute.com/full-body-checkup/" TargetMode="External"/><Relationship Id="rId33" Type="http://schemas.openxmlformats.org/officeDocument/2006/relationships/hyperlink" Target="https://www.relainstitute.com/full-body-checkup/" TargetMode="External"/><Relationship Id="rId32" Type="http://schemas.openxmlformats.org/officeDocument/2006/relationships/hyperlink" Target="https://www.relainstitute.com/chat-bot-thank-you/" TargetMode="External"/><Relationship Id="rId35" Type="http://schemas.openxmlformats.org/officeDocument/2006/relationships/hyperlink" Target="https://www.relainstitute.com/chat-bot-thank-you/" TargetMode="External"/><Relationship Id="rId34" Type="http://schemas.openxmlformats.org/officeDocument/2006/relationships/hyperlink" Target="https://www.relainstitute.com/full-body-checkup/" TargetMode="External"/><Relationship Id="rId37" Type="http://schemas.openxmlformats.org/officeDocument/2006/relationships/hyperlink" Target="https://www.relainstitute.com/full-body-checkup/" TargetMode="External"/><Relationship Id="rId36" Type="http://schemas.openxmlformats.org/officeDocument/2006/relationships/hyperlink" Target="https://www.relainstitute.com/" TargetMode="External"/><Relationship Id="rId39" Type="http://schemas.openxmlformats.org/officeDocument/2006/relationships/hyperlink" Target="https://www.relainstitute.com/chat-bot-thank-you/" TargetMode="External"/><Relationship Id="rId38" Type="http://schemas.openxmlformats.org/officeDocument/2006/relationships/hyperlink" Target="https://www.relainstitute.com/department/neuroendocrine-tumour/" TargetMode="External"/><Relationship Id="rId20" Type="http://schemas.openxmlformats.org/officeDocument/2006/relationships/hyperlink" Target="https://www.relainstitute.com/full-body-checkup/" TargetMode="External"/><Relationship Id="rId22" Type="http://schemas.openxmlformats.org/officeDocument/2006/relationships/hyperlink" Target="https://www.relainstitute.com/international-patients/" TargetMode="External"/><Relationship Id="rId21" Type="http://schemas.openxmlformats.org/officeDocument/2006/relationships/hyperlink" Target="https://www.relainstitute.com/blog/how-to-cure-fissure-permanently/" TargetMode="External"/><Relationship Id="rId24" Type="http://schemas.openxmlformats.org/officeDocument/2006/relationships/hyperlink" Target="https://www.relainstitute.com/" TargetMode="External"/><Relationship Id="rId23" Type="http://schemas.openxmlformats.org/officeDocument/2006/relationships/hyperlink" Target="https://www.relainstitute.com/department/institute-of-liver-disease-transplantation/team/" TargetMode="External"/><Relationship Id="rId26" Type="http://schemas.openxmlformats.org/officeDocument/2006/relationships/hyperlink" Target="https://www.relainstitute.com/full-body-checkup/" TargetMode="External"/><Relationship Id="rId25" Type="http://schemas.openxmlformats.org/officeDocument/2006/relationships/hyperlink" Target="https://www.relainstitute.com/full-body-checkup/" TargetMode="External"/><Relationship Id="rId28" Type="http://schemas.openxmlformats.org/officeDocument/2006/relationships/hyperlink" Target="https://www.relainstitute.com/" TargetMode="External"/><Relationship Id="rId27" Type="http://schemas.openxmlformats.org/officeDocument/2006/relationships/hyperlink" Target="https://www.relainstitute.com/full-body-checkup/" TargetMode="External"/><Relationship Id="rId29" Type="http://schemas.openxmlformats.org/officeDocument/2006/relationships/hyperlink" Target="https://www.relainstitute.com/full-body-checkup/" TargetMode="External"/><Relationship Id="rId11" Type="http://schemas.openxmlformats.org/officeDocument/2006/relationships/hyperlink" Target="https://www.relainstitute.com/department/plastic-and-reconstructive-surgery/team/" TargetMode="External"/><Relationship Id="rId10" Type="http://schemas.openxmlformats.org/officeDocument/2006/relationships/hyperlink" Target="https://www.relainstitute.com/rela-search/" TargetMode="External"/><Relationship Id="rId13" Type="http://schemas.openxmlformats.org/officeDocument/2006/relationships/hyperlink" Target="https://www.relainstitute.com/full-body-checkup/" TargetMode="External"/><Relationship Id="rId12" Type="http://schemas.openxmlformats.org/officeDocument/2006/relationships/hyperlink" Target="https://www.relainstitute.com/full-body-checkup/" TargetMode="External"/><Relationship Id="rId15" Type="http://schemas.openxmlformats.org/officeDocument/2006/relationships/hyperlink" Target="https://www.relainstitute.com/locations/" TargetMode="External"/><Relationship Id="rId14" Type="http://schemas.openxmlformats.org/officeDocument/2006/relationships/hyperlink" Target="https://www.relainstitute.com/full-body-checkup/" TargetMode="External"/><Relationship Id="rId17" Type="http://schemas.openxmlformats.org/officeDocument/2006/relationships/hyperlink" Target="https://www.relainstitute.com/full-body-checkup/" TargetMode="External"/><Relationship Id="rId16" Type="http://schemas.openxmlformats.org/officeDocument/2006/relationships/hyperlink" Target="https://www.relainstitute.com/make-an-enquiry-thank-you/" TargetMode="External"/><Relationship Id="rId19" Type="http://schemas.openxmlformats.org/officeDocument/2006/relationships/hyperlink" Target="https://www.relainstitute.com/full-body-checkup/" TargetMode="External"/><Relationship Id="rId18" Type="http://schemas.openxmlformats.org/officeDocument/2006/relationships/hyperlink" Target="https://www.relainstitute.com/" TargetMode="External"/><Relationship Id="rId84" Type="http://schemas.openxmlformats.org/officeDocument/2006/relationships/hyperlink" Target="https://www.relainstitute.com/chat-bot-thank-you/" TargetMode="External"/><Relationship Id="rId83" Type="http://schemas.openxmlformats.org/officeDocument/2006/relationships/hyperlink" Target="https://www.relainstitute.com/international-patients/" TargetMode="External"/><Relationship Id="rId86" Type="http://schemas.openxmlformats.org/officeDocument/2006/relationships/drawing" Target="../drawings/drawing6.xml"/><Relationship Id="rId85" Type="http://schemas.openxmlformats.org/officeDocument/2006/relationships/hyperlink" Target="https://www.relainstitute.com/doctors/" TargetMode="External"/><Relationship Id="rId80" Type="http://schemas.openxmlformats.org/officeDocument/2006/relationships/hyperlink" Target="https://www.relainstitute.com/chat-bot-thank-you/" TargetMode="External"/><Relationship Id="rId82" Type="http://schemas.openxmlformats.org/officeDocument/2006/relationships/hyperlink" Target="https://www.relainstitute.com/phone-number-thank-you/?phone=+919384681770" TargetMode="External"/><Relationship Id="rId81" Type="http://schemas.openxmlformats.org/officeDocument/2006/relationships/hyperlink" Target="https://www.relainstitute.com/locations/" TargetMode="External"/><Relationship Id="rId73" Type="http://schemas.openxmlformats.org/officeDocument/2006/relationships/hyperlink" Target="https://www.relainstitute.com/prof-mohamed-rela-appointment/" TargetMode="External"/><Relationship Id="rId72" Type="http://schemas.openxmlformats.org/officeDocument/2006/relationships/hyperlink" Target="https://www.relainstitute.com/prof-mohamed-rela-appointment-book/" TargetMode="External"/><Relationship Id="rId75" Type="http://schemas.openxmlformats.org/officeDocument/2006/relationships/hyperlink" Target="https://www.relainstitute.com/international-patients/" TargetMode="External"/><Relationship Id="rId74" Type="http://schemas.openxmlformats.org/officeDocument/2006/relationships/hyperlink" Target="https://www.relainstitute.com/chat-bot-thank-you/" TargetMode="External"/><Relationship Id="rId77" Type="http://schemas.openxmlformats.org/officeDocument/2006/relationships/hyperlink" Target="https://www.relainstitute.com/international-patients/" TargetMode="External"/><Relationship Id="rId76" Type="http://schemas.openxmlformats.org/officeDocument/2006/relationships/hyperlink" Target="https://www.relainstitute.com/department/dental-surgery/paediatric-dentistry/" TargetMode="External"/><Relationship Id="rId79" Type="http://schemas.openxmlformats.org/officeDocument/2006/relationships/hyperlink" Target="https://www.relainstitute.com/" TargetMode="External"/><Relationship Id="rId78" Type="http://schemas.openxmlformats.org/officeDocument/2006/relationships/hyperlink" Target="https://www.relainstitute.com/doctor/dr-mukul-vij/" TargetMode="External"/><Relationship Id="rId71" Type="http://schemas.openxmlformats.org/officeDocument/2006/relationships/hyperlink" Target="https://www.relainstitute.com/full-body-checkup/" TargetMode="External"/><Relationship Id="rId70" Type="http://schemas.openxmlformats.org/officeDocument/2006/relationships/hyperlink" Target="https://www.relainstitute.com/chat-bot-thank-you/" TargetMode="External"/><Relationship Id="rId62" Type="http://schemas.openxmlformats.org/officeDocument/2006/relationships/hyperlink" Target="https://www.relainstitute.com/blog/burning-sensation-in-feet-common-causes-and-home-remedies/" TargetMode="External"/><Relationship Id="rId61" Type="http://schemas.openxmlformats.org/officeDocument/2006/relationships/hyperlink" Target="https://www.relainstitute.com/international-patients/" TargetMode="External"/><Relationship Id="rId64" Type="http://schemas.openxmlformats.org/officeDocument/2006/relationships/hyperlink" Target="https://www.relainstitute.com/" TargetMode="External"/><Relationship Id="rId63" Type="http://schemas.openxmlformats.org/officeDocument/2006/relationships/hyperlink" Target="https://www.relainstitute.com/full-body-checkup/" TargetMode="External"/><Relationship Id="rId66" Type="http://schemas.openxmlformats.org/officeDocument/2006/relationships/hyperlink" Target="https://www.relainstitute.com/phone-number-thank-you/?phone=+919384681770" TargetMode="External"/><Relationship Id="rId65" Type="http://schemas.openxmlformats.org/officeDocument/2006/relationships/hyperlink" Target="https://www.relainstitute.com/prof-mohamed-rela-appointment/" TargetMode="External"/><Relationship Id="rId68" Type="http://schemas.openxmlformats.org/officeDocument/2006/relationships/hyperlink" Target="https://www.relainstitute.com/prof-mohamed-rela-appointment/" TargetMode="External"/><Relationship Id="rId67" Type="http://schemas.openxmlformats.org/officeDocument/2006/relationships/hyperlink" Target="https://www.relainstitute.com/department/institute-of-neuro-sciences/" TargetMode="External"/><Relationship Id="rId60" Type="http://schemas.openxmlformats.org/officeDocument/2006/relationships/hyperlink" Target="https://www.relainstitute.com/chat-bot-thank-you/" TargetMode="External"/><Relationship Id="rId69" Type="http://schemas.openxmlformats.org/officeDocument/2006/relationships/hyperlink" Target="https://www.relainstitute.com/international-patients/" TargetMode="External"/><Relationship Id="rId51" Type="http://schemas.openxmlformats.org/officeDocument/2006/relationships/hyperlink" Target="https://www.relainstitute.com/prof-mohamed-rela-appointment-book/" TargetMode="External"/><Relationship Id="rId50" Type="http://schemas.openxmlformats.org/officeDocument/2006/relationships/hyperlink" Target="https://www.relainstitute.com/success-stories/the-number-one-hospital-in-tamil-nadu-for-performing-bone-marrow-transplants/" TargetMode="External"/><Relationship Id="rId53" Type="http://schemas.openxmlformats.org/officeDocument/2006/relationships/hyperlink" Target="https://www.relainstitute.com/full-body-checkup/" TargetMode="External"/><Relationship Id="rId52" Type="http://schemas.openxmlformats.org/officeDocument/2006/relationships/hyperlink" Target="https://www.relainstitute.com/prof-mohamed-rela-appointment-book/" TargetMode="External"/><Relationship Id="rId55" Type="http://schemas.openxmlformats.org/officeDocument/2006/relationships/hyperlink" Target="https://www.relainstitute.com/doctor/ms-srimathy-narasimhan/" TargetMode="External"/><Relationship Id="rId54" Type="http://schemas.openxmlformats.org/officeDocument/2006/relationships/hyperlink" Target="https://www.relainstitute.com/full-body-checkup/" TargetMode="External"/><Relationship Id="rId57" Type="http://schemas.openxmlformats.org/officeDocument/2006/relationships/hyperlink" Target="https://www.relainstitute.com/international-patients/" TargetMode="External"/><Relationship Id="rId56" Type="http://schemas.openxmlformats.org/officeDocument/2006/relationships/hyperlink" Target="https://www.relainstitute.com/blog/what-is-schizophrenia/" TargetMode="External"/><Relationship Id="rId59" Type="http://schemas.openxmlformats.org/officeDocument/2006/relationships/hyperlink" Target="https://www.relainstitute.com/full-body-checkup/" TargetMode="External"/><Relationship Id="rId58" Type="http://schemas.openxmlformats.org/officeDocument/2006/relationships/hyperlink" Target="https://www.relainstitute.com/chat-bot-thank-yo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s>
  <sheetData>
    <row r="1">
      <c r="A1" s="1"/>
      <c r="B1" s="1" t="s">
        <v>0</v>
      </c>
      <c r="C1" s="2"/>
      <c r="D1" s="2"/>
      <c r="E1" s="2"/>
      <c r="F1" s="2"/>
      <c r="G1" s="2"/>
      <c r="H1" s="2"/>
      <c r="I1" s="2"/>
      <c r="J1" s="2"/>
      <c r="K1" s="2"/>
      <c r="L1" s="2"/>
      <c r="M1" s="2"/>
      <c r="N1" s="2"/>
      <c r="O1" s="2"/>
      <c r="P1" s="2"/>
      <c r="Q1" s="2"/>
      <c r="R1" s="2"/>
      <c r="S1" s="2"/>
      <c r="T1" s="2"/>
      <c r="U1" s="2"/>
      <c r="V1" s="2"/>
      <c r="W1" s="2"/>
      <c r="X1" s="2"/>
      <c r="Y1" s="2"/>
      <c r="Z1" s="2"/>
    </row>
    <row r="2">
      <c r="A2" s="3" t="s">
        <v>1</v>
      </c>
      <c r="B2" s="4">
        <v>65.0</v>
      </c>
      <c r="C2" s="5"/>
      <c r="D2" s="5"/>
      <c r="E2" s="5"/>
      <c r="F2" s="5"/>
      <c r="G2" s="5"/>
      <c r="H2" s="5"/>
      <c r="I2" s="5"/>
      <c r="J2" s="5"/>
      <c r="K2" s="5"/>
      <c r="L2" s="5"/>
      <c r="M2" s="5"/>
      <c r="N2" s="5"/>
      <c r="O2" s="5"/>
      <c r="P2" s="5"/>
      <c r="Q2" s="5"/>
      <c r="R2" s="5"/>
      <c r="S2" s="5"/>
      <c r="T2" s="5"/>
      <c r="U2" s="5"/>
      <c r="V2" s="5"/>
      <c r="W2" s="5"/>
      <c r="X2" s="5"/>
      <c r="Y2" s="5"/>
      <c r="Z2" s="5"/>
    </row>
    <row r="3">
      <c r="A3" s="3" t="s">
        <v>2</v>
      </c>
      <c r="B3" s="4">
        <v>253.0</v>
      </c>
      <c r="C3" s="5"/>
      <c r="D3" s="5"/>
      <c r="E3" s="5"/>
      <c r="F3" s="5"/>
      <c r="G3" s="5"/>
      <c r="H3" s="5"/>
      <c r="I3" s="5"/>
      <c r="J3" s="5"/>
      <c r="K3" s="5"/>
      <c r="L3" s="5"/>
      <c r="M3" s="5"/>
      <c r="N3" s="5"/>
      <c r="O3" s="5"/>
      <c r="P3" s="5"/>
      <c r="Q3" s="5"/>
      <c r="R3" s="5"/>
      <c r="S3" s="5"/>
      <c r="T3" s="5"/>
      <c r="U3" s="5"/>
      <c r="V3" s="5"/>
      <c r="W3" s="5"/>
      <c r="X3" s="5"/>
      <c r="Y3" s="5"/>
      <c r="Z3" s="5"/>
    </row>
    <row r="4">
      <c r="A4" s="3" t="s">
        <v>3</v>
      </c>
      <c r="B4" s="4">
        <v>651.0</v>
      </c>
      <c r="C4" s="5"/>
      <c r="D4" s="5"/>
      <c r="E4" s="5"/>
      <c r="F4" s="5"/>
      <c r="G4" s="5"/>
      <c r="H4" s="5"/>
      <c r="I4" s="5"/>
      <c r="J4" s="5"/>
      <c r="K4" s="5"/>
      <c r="L4" s="5"/>
      <c r="M4" s="5"/>
      <c r="N4" s="5"/>
      <c r="O4" s="5"/>
      <c r="P4" s="5"/>
      <c r="Q4" s="5"/>
      <c r="R4" s="5"/>
      <c r="S4" s="5"/>
      <c r="T4" s="5"/>
      <c r="U4" s="5"/>
      <c r="V4" s="5"/>
      <c r="W4" s="5"/>
      <c r="X4" s="5"/>
      <c r="Y4" s="5"/>
      <c r="Z4" s="5"/>
    </row>
    <row r="5">
      <c r="A5" s="3" t="s">
        <v>4</v>
      </c>
      <c r="B5" s="4">
        <v>826.0</v>
      </c>
      <c r="C5" s="5"/>
      <c r="D5" s="5"/>
      <c r="E5" s="5"/>
      <c r="F5" s="5"/>
      <c r="G5" s="5"/>
      <c r="H5" s="5"/>
      <c r="I5" s="5"/>
      <c r="J5" s="5"/>
      <c r="K5" s="5"/>
      <c r="L5" s="5"/>
      <c r="M5" s="5"/>
      <c r="N5" s="5"/>
      <c r="O5" s="5"/>
      <c r="P5" s="5"/>
      <c r="Q5" s="5"/>
      <c r="R5" s="5"/>
      <c r="S5" s="5"/>
      <c r="T5" s="5"/>
      <c r="U5" s="5"/>
      <c r="V5" s="5"/>
      <c r="W5" s="5"/>
      <c r="X5" s="5"/>
      <c r="Y5" s="5"/>
      <c r="Z5" s="5"/>
    </row>
    <row r="6">
      <c r="A6" s="3" t="s">
        <v>5</v>
      </c>
      <c r="B6" s="4">
        <v>85.0</v>
      </c>
      <c r="C6" s="5"/>
      <c r="D6" s="5"/>
      <c r="E6" s="5"/>
      <c r="F6" s="5"/>
      <c r="G6" s="5"/>
      <c r="H6" s="5"/>
      <c r="I6" s="5"/>
      <c r="J6" s="5"/>
      <c r="K6" s="5"/>
      <c r="L6" s="5"/>
      <c r="M6" s="5"/>
      <c r="N6" s="5"/>
      <c r="O6" s="5"/>
      <c r="P6" s="5"/>
      <c r="Q6" s="5"/>
      <c r="R6" s="5"/>
      <c r="S6" s="5"/>
      <c r="T6" s="5"/>
      <c r="U6" s="5"/>
      <c r="V6" s="5"/>
      <c r="W6" s="5"/>
      <c r="X6" s="5"/>
      <c r="Y6" s="5"/>
      <c r="Z6" s="5"/>
    </row>
    <row r="7">
      <c r="A7" s="6" t="s">
        <v>6</v>
      </c>
      <c r="B7" s="7">
        <f>SUM(B2:B6)</f>
        <v>1880</v>
      </c>
      <c r="C7" s="5"/>
      <c r="D7" s="5"/>
      <c r="E7" s="5"/>
      <c r="F7" s="5"/>
      <c r="G7" s="5"/>
      <c r="H7" s="5"/>
      <c r="I7" s="5"/>
      <c r="J7" s="5"/>
      <c r="K7" s="5"/>
      <c r="L7" s="5"/>
      <c r="M7" s="5"/>
      <c r="N7" s="5"/>
      <c r="O7" s="5"/>
      <c r="P7" s="5"/>
      <c r="Q7" s="5"/>
      <c r="R7" s="5"/>
      <c r="S7" s="5"/>
      <c r="T7" s="5"/>
      <c r="U7" s="5"/>
      <c r="V7" s="5"/>
      <c r="W7" s="5"/>
      <c r="X7" s="5"/>
      <c r="Y7" s="5"/>
      <c r="Z7" s="5"/>
    </row>
    <row r="8">
      <c r="A8" s="5"/>
      <c r="B8" s="5"/>
      <c r="C8" s="5"/>
      <c r="D8" s="5"/>
      <c r="E8" s="5"/>
      <c r="F8" s="5"/>
      <c r="G8" s="8"/>
      <c r="H8" s="5"/>
      <c r="I8" s="5"/>
      <c r="J8" s="5"/>
      <c r="K8" s="5"/>
      <c r="L8" s="5"/>
      <c r="M8" s="5"/>
      <c r="N8" s="5"/>
      <c r="O8" s="5"/>
      <c r="P8" s="5"/>
      <c r="Q8" s="5"/>
      <c r="R8" s="5"/>
      <c r="S8" s="5"/>
      <c r="T8" s="5"/>
      <c r="U8" s="5"/>
      <c r="V8" s="5"/>
      <c r="W8" s="5"/>
      <c r="X8" s="5"/>
      <c r="Y8" s="5"/>
      <c r="Z8" s="5"/>
    </row>
    <row r="9">
      <c r="A9" s="5"/>
      <c r="B9" s="5"/>
      <c r="C9" s="5"/>
      <c r="D9" s="5"/>
      <c r="E9" s="5"/>
      <c r="F9" s="5"/>
      <c r="G9" s="8"/>
      <c r="H9" s="5"/>
      <c r="I9" s="5"/>
      <c r="J9" s="5"/>
      <c r="K9" s="5"/>
      <c r="L9" s="5"/>
      <c r="M9" s="5"/>
      <c r="N9" s="5"/>
      <c r="O9" s="5"/>
      <c r="P9" s="5"/>
      <c r="Q9" s="5"/>
      <c r="R9" s="5"/>
      <c r="S9" s="5"/>
      <c r="T9" s="5"/>
      <c r="U9" s="5"/>
      <c r="V9" s="5"/>
      <c r="W9" s="5"/>
      <c r="X9" s="5"/>
      <c r="Y9" s="5"/>
      <c r="Z9" s="5"/>
    </row>
    <row r="10">
      <c r="A10" s="5"/>
      <c r="B10" s="5"/>
      <c r="C10" s="5"/>
      <c r="D10" s="5"/>
      <c r="E10" s="5"/>
      <c r="F10" s="5"/>
      <c r="G10" s="9"/>
      <c r="H10" s="5"/>
      <c r="I10" s="5"/>
      <c r="J10" s="5"/>
      <c r="K10" s="5"/>
      <c r="L10" s="5"/>
      <c r="M10" s="5"/>
      <c r="N10" s="5"/>
      <c r="O10" s="5"/>
      <c r="P10" s="5"/>
      <c r="Q10" s="5"/>
      <c r="R10" s="5"/>
      <c r="S10" s="5"/>
      <c r="T10" s="5"/>
      <c r="U10" s="5"/>
      <c r="V10" s="5"/>
      <c r="W10" s="5"/>
      <c r="X10" s="5"/>
      <c r="Y10" s="5"/>
      <c r="Z10" s="5"/>
    </row>
    <row r="11">
      <c r="A11" s="5"/>
      <c r="B11" s="5"/>
      <c r="C11" s="8"/>
      <c r="D11" s="5"/>
      <c r="E11" s="5"/>
      <c r="F11" s="8"/>
      <c r="G11" s="8"/>
      <c r="H11" s="10"/>
      <c r="I11" s="5"/>
      <c r="J11" s="5"/>
      <c r="K11" s="5"/>
      <c r="L11" s="5"/>
      <c r="M11" s="5"/>
      <c r="N11" s="5"/>
      <c r="O11" s="5"/>
      <c r="P11" s="5"/>
      <c r="Q11" s="5"/>
      <c r="R11" s="5"/>
      <c r="S11" s="5"/>
      <c r="T11" s="5"/>
      <c r="U11" s="5"/>
      <c r="V11" s="5"/>
      <c r="W11" s="5"/>
      <c r="X11" s="5"/>
      <c r="Y11" s="5"/>
      <c r="Z11" s="5"/>
    </row>
    <row r="12">
      <c r="A12" s="5"/>
      <c r="B12" s="5"/>
      <c r="C12" s="5"/>
      <c r="D12" s="5"/>
      <c r="E12" s="5"/>
      <c r="F12" s="5"/>
      <c r="G12" s="8"/>
      <c r="H12" s="5"/>
      <c r="I12" s="5"/>
      <c r="J12" s="5"/>
      <c r="K12" s="5"/>
      <c r="L12" s="5"/>
      <c r="M12" s="5"/>
      <c r="N12" s="5"/>
      <c r="O12" s="5"/>
      <c r="P12" s="5"/>
      <c r="Q12" s="5"/>
      <c r="R12" s="5"/>
      <c r="S12" s="5"/>
      <c r="T12" s="5"/>
      <c r="U12" s="5"/>
      <c r="V12" s="5"/>
      <c r="W12" s="5"/>
      <c r="X12" s="5"/>
      <c r="Y12" s="5"/>
      <c r="Z12" s="5"/>
    </row>
    <row r="13">
      <c r="A13" s="5"/>
      <c r="B13" s="5"/>
      <c r="C13" s="5"/>
      <c r="D13" s="5"/>
      <c r="E13" s="5"/>
      <c r="F13" s="5"/>
      <c r="G13" s="11"/>
      <c r="H13" s="5"/>
      <c r="I13" s="5"/>
      <c r="J13" s="5"/>
      <c r="K13" s="5"/>
      <c r="L13" s="5"/>
      <c r="M13" s="5"/>
      <c r="N13" s="5"/>
      <c r="O13" s="5"/>
      <c r="P13" s="5"/>
      <c r="Q13" s="5"/>
      <c r="R13" s="5"/>
      <c r="S13" s="5"/>
      <c r="T13" s="5"/>
      <c r="U13" s="5"/>
      <c r="V13" s="5"/>
      <c r="W13" s="5"/>
      <c r="X13" s="5"/>
      <c r="Y13" s="5"/>
      <c r="Z13" s="5"/>
    </row>
    <row r="14">
      <c r="A14" s="5"/>
      <c r="B14" s="5"/>
      <c r="C14" s="5"/>
      <c r="D14" s="8"/>
      <c r="E14" s="5"/>
      <c r="F14" s="5"/>
      <c r="G14" s="12"/>
      <c r="H14" s="5"/>
      <c r="I14" s="5"/>
      <c r="J14" s="5"/>
      <c r="K14" s="5"/>
      <c r="L14" s="5"/>
      <c r="M14" s="5"/>
      <c r="N14" s="5"/>
      <c r="O14" s="5"/>
      <c r="P14" s="5"/>
      <c r="Q14" s="5"/>
      <c r="R14" s="5"/>
      <c r="S14" s="5"/>
      <c r="T14" s="5"/>
      <c r="U14" s="5"/>
      <c r="V14" s="5"/>
      <c r="W14" s="5"/>
      <c r="X14" s="5"/>
      <c r="Y14" s="5"/>
      <c r="Z14" s="5"/>
    </row>
    <row r="15">
      <c r="A15" s="5"/>
      <c r="B15" s="5"/>
      <c r="C15" s="5"/>
      <c r="D15" s="5"/>
      <c r="E15" s="8"/>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13">
        <v>1.96465795604725</v>
      </c>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8"/>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10"/>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13"/>
    <col customWidth="1" min="3" max="3" width="24.63"/>
    <col customWidth="1" min="4" max="4" width="13.75"/>
    <col customWidth="1" min="5" max="5" width="34.75"/>
    <col customWidth="1" min="6" max="6" width="29.5"/>
    <col customWidth="1" min="18" max="18" width="49.25"/>
  </cols>
  <sheetData>
    <row r="1">
      <c r="A1" s="14" t="s">
        <v>7</v>
      </c>
      <c r="B1" s="14" t="s">
        <v>8</v>
      </c>
      <c r="C1" s="14" t="s">
        <v>9</v>
      </c>
      <c r="D1" s="14" t="s">
        <v>10</v>
      </c>
      <c r="E1" s="14" t="s">
        <v>11</v>
      </c>
      <c r="F1" s="14" t="s">
        <v>12</v>
      </c>
      <c r="G1" s="14" t="s">
        <v>13</v>
      </c>
      <c r="H1" s="14" t="s">
        <v>14</v>
      </c>
      <c r="I1" s="14" t="s">
        <v>15</v>
      </c>
      <c r="J1" s="14" t="s">
        <v>16</v>
      </c>
      <c r="K1" s="14" t="s">
        <v>17</v>
      </c>
      <c r="L1" s="14" t="s">
        <v>18</v>
      </c>
      <c r="M1" s="14" t="s">
        <v>19</v>
      </c>
      <c r="N1" s="14" t="s">
        <v>20</v>
      </c>
      <c r="O1" s="14" t="s">
        <v>21</v>
      </c>
      <c r="P1" s="14" t="s">
        <v>22</v>
      </c>
      <c r="Q1" s="14" t="s">
        <v>23</v>
      </c>
      <c r="R1" s="14" t="s">
        <v>24</v>
      </c>
      <c r="S1" s="14" t="s">
        <v>25</v>
      </c>
      <c r="T1" s="14" t="s">
        <v>26</v>
      </c>
      <c r="U1" s="15"/>
      <c r="V1" s="15"/>
      <c r="W1" s="15"/>
      <c r="X1" s="15"/>
      <c r="Y1" s="15"/>
      <c r="Z1" s="15"/>
    </row>
    <row r="2">
      <c r="A2" s="16" t="s">
        <v>27</v>
      </c>
      <c r="B2" s="16" t="s">
        <v>28</v>
      </c>
      <c r="C2" s="17" t="s">
        <v>29</v>
      </c>
      <c r="D2" s="18" t="s">
        <v>30</v>
      </c>
      <c r="E2" s="16"/>
      <c r="F2" s="16"/>
      <c r="G2" s="19" t="s">
        <v>31</v>
      </c>
      <c r="H2" s="16" t="s">
        <v>32</v>
      </c>
      <c r="I2" s="16" t="s">
        <v>33</v>
      </c>
      <c r="J2" s="16" t="s">
        <v>34</v>
      </c>
      <c r="K2" s="16"/>
      <c r="L2" s="20"/>
      <c r="M2" s="21"/>
      <c r="N2" s="20"/>
      <c r="O2" s="22"/>
      <c r="P2" s="19" t="s">
        <v>35</v>
      </c>
      <c r="Q2" s="23" t="s">
        <v>36</v>
      </c>
      <c r="R2" s="16">
        <v>39823.0</v>
      </c>
      <c r="S2" s="18" t="s">
        <v>37</v>
      </c>
      <c r="T2" s="16" t="s">
        <v>38</v>
      </c>
    </row>
    <row r="3">
      <c r="A3" s="16" t="s">
        <v>39</v>
      </c>
      <c r="B3" s="16" t="s">
        <v>40</v>
      </c>
      <c r="C3" s="17" t="s">
        <v>41</v>
      </c>
      <c r="D3" s="18" t="s">
        <v>30</v>
      </c>
      <c r="E3" s="16"/>
      <c r="F3" s="20"/>
      <c r="G3" s="19" t="s">
        <v>42</v>
      </c>
      <c r="H3" s="16" t="s">
        <v>43</v>
      </c>
      <c r="I3" s="16" t="s">
        <v>44</v>
      </c>
      <c r="J3" s="16" t="s">
        <v>45</v>
      </c>
      <c r="K3" s="16"/>
      <c r="L3" s="22"/>
      <c r="M3" s="22"/>
      <c r="N3" s="22"/>
      <c r="O3" s="22"/>
      <c r="P3" s="19" t="s">
        <v>35</v>
      </c>
      <c r="Q3" s="23" t="s">
        <v>46</v>
      </c>
      <c r="R3" s="16">
        <v>39796.0</v>
      </c>
      <c r="S3" s="18" t="s">
        <v>47</v>
      </c>
      <c r="T3" s="16" t="s">
        <v>38</v>
      </c>
    </row>
    <row r="4">
      <c r="A4" s="16" t="s">
        <v>48</v>
      </c>
      <c r="B4" s="16" t="s">
        <v>49</v>
      </c>
      <c r="C4" s="17" t="s">
        <v>50</v>
      </c>
      <c r="D4" s="18" t="s">
        <v>51</v>
      </c>
      <c r="E4" s="16"/>
      <c r="F4" s="19"/>
      <c r="G4" s="19" t="s">
        <v>52</v>
      </c>
      <c r="H4" s="16" t="s">
        <v>53</v>
      </c>
      <c r="I4" s="16" t="s">
        <v>54</v>
      </c>
      <c r="J4" s="16" t="s">
        <v>34</v>
      </c>
      <c r="K4" s="16"/>
      <c r="L4" s="20"/>
      <c r="M4" s="20"/>
      <c r="N4" s="24"/>
      <c r="O4" s="20"/>
      <c r="P4" s="19" t="s">
        <v>35</v>
      </c>
      <c r="Q4" s="23" t="s">
        <v>55</v>
      </c>
      <c r="R4" s="16">
        <v>39793.0</v>
      </c>
      <c r="S4" s="18" t="s">
        <v>56</v>
      </c>
      <c r="T4" s="16" t="s">
        <v>38</v>
      </c>
    </row>
    <row r="5">
      <c r="A5" s="16" t="s">
        <v>57</v>
      </c>
      <c r="B5" s="16" t="s">
        <v>58</v>
      </c>
      <c r="C5" s="17" t="s">
        <v>59</v>
      </c>
      <c r="D5" s="18" t="s">
        <v>51</v>
      </c>
      <c r="E5" s="16"/>
      <c r="F5" s="20"/>
      <c r="G5" s="16" t="s">
        <v>60</v>
      </c>
      <c r="H5" s="16" t="s">
        <v>61</v>
      </c>
      <c r="I5" s="16" t="s">
        <v>62</v>
      </c>
      <c r="J5" s="16" t="s">
        <v>34</v>
      </c>
      <c r="K5" s="16"/>
      <c r="L5" s="22"/>
      <c r="M5" s="22"/>
      <c r="N5" s="22"/>
      <c r="O5" s="22"/>
      <c r="P5" s="19" t="s">
        <v>35</v>
      </c>
      <c r="Q5" s="23" t="s">
        <v>63</v>
      </c>
      <c r="R5" s="16">
        <v>39779.0</v>
      </c>
      <c r="S5" s="18" t="s">
        <v>64</v>
      </c>
      <c r="T5" s="16" t="s">
        <v>38</v>
      </c>
    </row>
    <row r="6">
      <c r="A6" s="16" t="s">
        <v>65</v>
      </c>
      <c r="B6" s="16" t="s">
        <v>66</v>
      </c>
      <c r="C6" s="17" t="s">
        <v>67</v>
      </c>
      <c r="D6" s="18" t="s">
        <v>68</v>
      </c>
      <c r="E6" s="16"/>
      <c r="F6" s="19" t="s">
        <v>69</v>
      </c>
      <c r="G6" s="16" t="s">
        <v>70</v>
      </c>
      <c r="H6" s="16" t="s">
        <v>71</v>
      </c>
      <c r="I6" s="16" t="s">
        <v>72</v>
      </c>
      <c r="J6" s="16" t="s">
        <v>73</v>
      </c>
      <c r="K6" s="16"/>
      <c r="L6" s="20"/>
      <c r="M6" s="20"/>
      <c r="N6" s="24"/>
      <c r="O6" s="20"/>
      <c r="P6" s="19" t="s">
        <v>35</v>
      </c>
      <c r="Q6" s="23" t="s">
        <v>46</v>
      </c>
      <c r="R6" s="16">
        <v>39668.0</v>
      </c>
      <c r="S6" s="18" t="s">
        <v>74</v>
      </c>
      <c r="T6" s="16" t="s">
        <v>75</v>
      </c>
    </row>
    <row r="7">
      <c r="A7" s="16" t="s">
        <v>76</v>
      </c>
      <c r="B7" s="16" t="s">
        <v>77</v>
      </c>
      <c r="C7" s="17" t="s">
        <v>78</v>
      </c>
      <c r="D7" s="18" t="s">
        <v>30</v>
      </c>
      <c r="E7" s="16"/>
      <c r="F7" s="20"/>
      <c r="G7" s="19" t="s">
        <v>42</v>
      </c>
      <c r="H7" s="16" t="s">
        <v>79</v>
      </c>
      <c r="I7" s="16" t="s">
        <v>80</v>
      </c>
      <c r="J7" s="16" t="s">
        <v>34</v>
      </c>
      <c r="K7" s="16"/>
      <c r="L7" s="22"/>
      <c r="M7" s="22"/>
      <c r="N7" s="22"/>
      <c r="O7" s="22"/>
      <c r="P7" s="19" t="s">
        <v>35</v>
      </c>
      <c r="Q7" s="23" t="s">
        <v>81</v>
      </c>
      <c r="R7" s="16">
        <v>39637.0</v>
      </c>
      <c r="S7" s="18" t="s">
        <v>82</v>
      </c>
      <c r="T7" s="16" t="s">
        <v>38</v>
      </c>
    </row>
    <row r="8">
      <c r="A8" s="16" t="s">
        <v>83</v>
      </c>
      <c r="B8" s="16" t="s">
        <v>84</v>
      </c>
      <c r="C8" s="17" t="s">
        <v>85</v>
      </c>
      <c r="D8" s="18" t="s">
        <v>51</v>
      </c>
      <c r="E8" s="16"/>
      <c r="F8" s="16"/>
      <c r="G8" s="19" t="s">
        <v>86</v>
      </c>
      <c r="H8" s="16" t="s">
        <v>87</v>
      </c>
      <c r="I8" s="16" t="s">
        <v>88</v>
      </c>
      <c r="J8" s="16" t="s">
        <v>89</v>
      </c>
      <c r="K8" s="16"/>
      <c r="L8" s="22"/>
      <c r="M8" s="22"/>
      <c r="N8" s="22"/>
      <c r="O8" s="22"/>
      <c r="P8" s="19" t="s">
        <v>35</v>
      </c>
      <c r="Q8" s="23" t="s">
        <v>46</v>
      </c>
      <c r="R8" s="16">
        <v>39621.0</v>
      </c>
      <c r="S8" s="18" t="s">
        <v>90</v>
      </c>
      <c r="T8" s="16" t="s">
        <v>38</v>
      </c>
    </row>
    <row r="9">
      <c r="A9" s="16" t="s">
        <v>91</v>
      </c>
      <c r="B9" s="16" t="s">
        <v>92</v>
      </c>
      <c r="C9" s="17" t="s">
        <v>93</v>
      </c>
      <c r="D9" s="18" t="s">
        <v>94</v>
      </c>
      <c r="E9" s="16" t="s">
        <v>95</v>
      </c>
      <c r="F9" s="20"/>
      <c r="G9" s="16" t="s">
        <v>96</v>
      </c>
      <c r="H9" s="16" t="s">
        <v>97</v>
      </c>
      <c r="I9" s="16" t="s">
        <v>98</v>
      </c>
      <c r="J9" s="16" t="s">
        <v>34</v>
      </c>
      <c r="K9" s="16"/>
      <c r="L9" s="22"/>
      <c r="M9" s="22"/>
      <c r="N9" s="22"/>
      <c r="O9" s="22"/>
      <c r="P9" s="19" t="s">
        <v>35</v>
      </c>
      <c r="Q9" s="23" t="s">
        <v>99</v>
      </c>
      <c r="R9" s="16">
        <v>39613.0</v>
      </c>
      <c r="S9" s="18" t="s">
        <v>100</v>
      </c>
      <c r="T9" s="16" t="s">
        <v>38</v>
      </c>
    </row>
    <row r="10">
      <c r="A10" s="16" t="s">
        <v>101</v>
      </c>
      <c r="B10" s="16" t="s">
        <v>102</v>
      </c>
      <c r="C10" s="17" t="s">
        <v>103</v>
      </c>
      <c r="D10" s="18" t="s">
        <v>30</v>
      </c>
      <c r="E10" s="16"/>
      <c r="F10" s="16"/>
      <c r="G10" s="19" t="s">
        <v>104</v>
      </c>
      <c r="H10" s="16" t="s">
        <v>105</v>
      </c>
      <c r="I10" s="16" t="s">
        <v>106</v>
      </c>
      <c r="J10" s="16" t="s">
        <v>34</v>
      </c>
      <c r="K10" s="16"/>
      <c r="L10" s="22"/>
      <c r="M10" s="22"/>
      <c r="N10" s="22"/>
      <c r="O10" s="22"/>
      <c r="P10" s="19" t="s">
        <v>35</v>
      </c>
      <c r="Q10" s="23" t="s">
        <v>107</v>
      </c>
      <c r="R10" s="16">
        <v>39612.0</v>
      </c>
      <c r="S10" s="18" t="s">
        <v>108</v>
      </c>
      <c r="T10" s="16" t="s">
        <v>38</v>
      </c>
    </row>
    <row r="11">
      <c r="A11" s="16" t="s">
        <v>109</v>
      </c>
      <c r="B11" s="16" t="s">
        <v>110</v>
      </c>
      <c r="C11" s="17" t="s">
        <v>111</v>
      </c>
      <c r="D11" s="18" t="s">
        <v>30</v>
      </c>
      <c r="E11" s="16"/>
      <c r="F11" s="19"/>
      <c r="G11" s="19" t="s">
        <v>112</v>
      </c>
      <c r="H11" s="16" t="s">
        <v>113</v>
      </c>
      <c r="I11" s="16" t="s">
        <v>114</v>
      </c>
      <c r="J11" s="16" t="s">
        <v>34</v>
      </c>
      <c r="K11" s="16"/>
      <c r="L11" s="22"/>
      <c r="M11" s="22"/>
      <c r="N11" s="22"/>
      <c r="O11" s="22"/>
      <c r="P11" s="19" t="s">
        <v>35</v>
      </c>
      <c r="Q11" s="23" t="s">
        <v>115</v>
      </c>
      <c r="R11" s="16">
        <v>39599.0</v>
      </c>
      <c r="S11" s="18" t="s">
        <v>116</v>
      </c>
      <c r="T11" s="16" t="s">
        <v>38</v>
      </c>
    </row>
    <row r="12">
      <c r="A12" s="16" t="s">
        <v>117</v>
      </c>
      <c r="B12" s="16" t="s">
        <v>118</v>
      </c>
      <c r="C12" s="17" t="s">
        <v>119</v>
      </c>
      <c r="D12" s="18" t="s">
        <v>120</v>
      </c>
      <c r="E12" s="16" t="s">
        <v>121</v>
      </c>
      <c r="F12" s="16"/>
      <c r="G12" s="19" t="s">
        <v>122</v>
      </c>
      <c r="H12" s="16" t="s">
        <v>123</v>
      </c>
      <c r="I12" s="16" t="s">
        <v>124</v>
      </c>
      <c r="J12" s="16" t="s">
        <v>34</v>
      </c>
      <c r="K12" s="16"/>
      <c r="L12" s="20"/>
      <c r="M12" s="20"/>
      <c r="N12" s="24"/>
      <c r="O12" s="20"/>
      <c r="P12" s="19" t="s">
        <v>35</v>
      </c>
      <c r="Q12" s="23" t="s">
        <v>125</v>
      </c>
      <c r="R12" s="16">
        <v>39464.0</v>
      </c>
      <c r="S12" s="18" t="s">
        <v>126</v>
      </c>
      <c r="T12" s="16" t="s">
        <v>38</v>
      </c>
    </row>
    <row r="13">
      <c r="A13" s="16" t="s">
        <v>127</v>
      </c>
      <c r="B13" s="16" t="s">
        <v>128</v>
      </c>
      <c r="C13" s="17" t="s">
        <v>129</v>
      </c>
      <c r="D13" s="18" t="s">
        <v>94</v>
      </c>
      <c r="E13" s="16" t="s">
        <v>130</v>
      </c>
      <c r="F13" s="16"/>
      <c r="G13" s="19" t="s">
        <v>42</v>
      </c>
      <c r="H13" s="16" t="s">
        <v>131</v>
      </c>
      <c r="I13" s="16" t="s">
        <v>132</v>
      </c>
      <c r="J13" s="16" t="s">
        <v>34</v>
      </c>
      <c r="K13" s="16"/>
      <c r="L13" s="22"/>
      <c r="M13" s="22"/>
      <c r="N13" s="22"/>
      <c r="O13" s="22"/>
      <c r="P13" s="19" t="s">
        <v>35</v>
      </c>
      <c r="Q13" s="23" t="s">
        <v>133</v>
      </c>
      <c r="R13" s="16">
        <v>39415.0</v>
      </c>
      <c r="S13" s="18" t="s">
        <v>134</v>
      </c>
      <c r="T13" s="16" t="s">
        <v>38</v>
      </c>
    </row>
    <row r="14">
      <c r="A14" s="16" t="s">
        <v>135</v>
      </c>
      <c r="B14" s="16" t="s">
        <v>136</v>
      </c>
      <c r="C14" s="17" t="s">
        <v>137</v>
      </c>
      <c r="D14" s="18" t="s">
        <v>120</v>
      </c>
      <c r="E14" s="16" t="s">
        <v>138</v>
      </c>
      <c r="F14" s="20"/>
      <c r="G14" s="19" t="s">
        <v>42</v>
      </c>
      <c r="H14" s="16" t="s">
        <v>139</v>
      </c>
      <c r="I14" s="16" t="s">
        <v>140</v>
      </c>
      <c r="J14" s="16" t="s">
        <v>141</v>
      </c>
      <c r="K14" s="16"/>
      <c r="L14" s="22"/>
      <c r="M14" s="22"/>
      <c r="N14" s="22"/>
      <c r="O14" s="22"/>
      <c r="P14" s="19" t="s">
        <v>35</v>
      </c>
      <c r="Q14" s="23" t="s">
        <v>46</v>
      </c>
      <c r="R14" s="16">
        <v>39412.0</v>
      </c>
      <c r="S14" s="18" t="s">
        <v>142</v>
      </c>
      <c r="T14" s="16" t="s">
        <v>38</v>
      </c>
    </row>
    <row r="15">
      <c r="A15" s="16" t="s">
        <v>143</v>
      </c>
      <c r="B15" s="16" t="s">
        <v>144</v>
      </c>
      <c r="C15" s="17" t="s">
        <v>145</v>
      </c>
      <c r="D15" s="18" t="s">
        <v>120</v>
      </c>
      <c r="E15" s="16" t="s">
        <v>146</v>
      </c>
      <c r="F15" s="20"/>
      <c r="G15" s="19" t="s">
        <v>147</v>
      </c>
      <c r="H15" s="16" t="s">
        <v>148</v>
      </c>
      <c r="I15" s="16" t="s">
        <v>149</v>
      </c>
      <c r="J15" s="16" t="s">
        <v>34</v>
      </c>
      <c r="K15" s="16"/>
      <c r="L15" s="22"/>
      <c r="M15" s="22"/>
      <c r="N15" s="22"/>
      <c r="O15" s="22"/>
      <c r="P15" s="19" t="s">
        <v>35</v>
      </c>
      <c r="Q15" s="23" t="s">
        <v>150</v>
      </c>
      <c r="R15" s="16">
        <v>39358.0</v>
      </c>
      <c r="S15" s="18" t="s">
        <v>151</v>
      </c>
      <c r="T15" s="16" t="s">
        <v>38</v>
      </c>
    </row>
    <row r="16">
      <c r="A16" s="16" t="s">
        <v>152</v>
      </c>
      <c r="B16" s="16" t="s">
        <v>153</v>
      </c>
      <c r="C16" s="25" t="s">
        <v>154</v>
      </c>
      <c r="D16" s="18" t="s">
        <v>30</v>
      </c>
      <c r="E16" s="16"/>
      <c r="F16" s="16"/>
      <c r="G16" s="19" t="s">
        <v>155</v>
      </c>
      <c r="H16" s="19" t="s">
        <v>156</v>
      </c>
      <c r="I16" s="19" t="s">
        <v>157</v>
      </c>
      <c r="J16" s="16" t="s">
        <v>158</v>
      </c>
      <c r="K16" s="16"/>
      <c r="L16" s="22"/>
      <c r="M16" s="22"/>
      <c r="N16" s="22"/>
      <c r="O16" s="22"/>
      <c r="P16" s="19" t="s">
        <v>35</v>
      </c>
      <c r="Q16" s="23" t="s">
        <v>159</v>
      </c>
      <c r="R16" s="16">
        <v>39330.0</v>
      </c>
      <c r="S16" s="18" t="s">
        <v>160</v>
      </c>
      <c r="T16" s="16" t="s">
        <v>38</v>
      </c>
    </row>
    <row r="17">
      <c r="A17" s="16" t="s">
        <v>161</v>
      </c>
      <c r="B17" s="16" t="s">
        <v>162</v>
      </c>
      <c r="C17" s="25" t="s">
        <v>163</v>
      </c>
      <c r="D17" s="18" t="s">
        <v>68</v>
      </c>
      <c r="E17" s="16"/>
      <c r="F17" s="16" t="s">
        <v>164</v>
      </c>
      <c r="G17" s="19" t="s">
        <v>165</v>
      </c>
      <c r="H17" s="19" t="s">
        <v>166</v>
      </c>
      <c r="I17" s="19" t="s">
        <v>167</v>
      </c>
      <c r="J17" s="16" t="s">
        <v>168</v>
      </c>
      <c r="K17" s="16"/>
      <c r="L17" s="22"/>
      <c r="M17" s="22"/>
      <c r="N17" s="22"/>
      <c r="O17" s="22"/>
      <c r="P17" s="19" t="s">
        <v>35</v>
      </c>
      <c r="Q17" s="23" t="s">
        <v>169</v>
      </c>
      <c r="R17" s="16">
        <v>39306.0</v>
      </c>
      <c r="S17" s="18" t="s">
        <v>170</v>
      </c>
      <c r="T17" s="16" t="s">
        <v>38</v>
      </c>
    </row>
    <row r="18">
      <c r="A18" s="16" t="s">
        <v>171</v>
      </c>
      <c r="B18" s="16" t="s">
        <v>172</v>
      </c>
      <c r="C18" s="25" t="s">
        <v>173</v>
      </c>
      <c r="D18" s="18" t="s">
        <v>51</v>
      </c>
      <c r="E18" s="16"/>
      <c r="F18" s="16"/>
      <c r="G18" s="19" t="s">
        <v>174</v>
      </c>
      <c r="H18" s="19" t="s">
        <v>175</v>
      </c>
      <c r="I18" s="19" t="s">
        <v>176</v>
      </c>
      <c r="J18" s="16" t="s">
        <v>168</v>
      </c>
      <c r="K18" s="16"/>
      <c r="L18" s="22"/>
      <c r="M18" s="22"/>
      <c r="N18" s="22"/>
      <c r="O18" s="22"/>
      <c r="P18" s="19" t="s">
        <v>35</v>
      </c>
      <c r="Q18" s="23" t="s">
        <v>150</v>
      </c>
      <c r="R18" s="16">
        <v>39277.0</v>
      </c>
      <c r="S18" s="18" t="s">
        <v>177</v>
      </c>
      <c r="T18" s="16" t="s">
        <v>38</v>
      </c>
    </row>
    <row r="19">
      <c r="A19" s="16" t="s">
        <v>178</v>
      </c>
      <c r="B19" s="16" t="s">
        <v>179</v>
      </c>
      <c r="C19" s="25" t="s">
        <v>180</v>
      </c>
      <c r="D19" s="18" t="s">
        <v>68</v>
      </c>
      <c r="E19" s="16"/>
      <c r="F19" s="16" t="s">
        <v>181</v>
      </c>
      <c r="G19" s="16" t="s">
        <v>42</v>
      </c>
      <c r="H19" s="19" t="s">
        <v>182</v>
      </c>
      <c r="I19" s="19" t="s">
        <v>183</v>
      </c>
      <c r="J19" s="16" t="s">
        <v>168</v>
      </c>
      <c r="K19" s="16"/>
      <c r="L19" s="22"/>
      <c r="M19" s="22"/>
      <c r="N19" s="22"/>
      <c r="O19" s="22"/>
      <c r="P19" s="19" t="s">
        <v>35</v>
      </c>
      <c r="Q19" s="23" t="s">
        <v>184</v>
      </c>
      <c r="R19" s="16">
        <v>39265.0</v>
      </c>
      <c r="S19" s="18" t="s">
        <v>185</v>
      </c>
      <c r="T19" s="16" t="s">
        <v>38</v>
      </c>
    </row>
    <row r="20">
      <c r="A20" s="16" t="s">
        <v>186</v>
      </c>
      <c r="B20" s="16" t="s">
        <v>187</v>
      </c>
      <c r="C20" s="25" t="s">
        <v>188</v>
      </c>
      <c r="D20" s="18" t="s">
        <v>30</v>
      </c>
      <c r="E20" s="16"/>
      <c r="F20" s="16"/>
      <c r="G20" s="19" t="s">
        <v>42</v>
      </c>
      <c r="H20" s="19" t="s">
        <v>189</v>
      </c>
      <c r="I20" s="19" t="s">
        <v>190</v>
      </c>
      <c r="J20" s="16" t="s">
        <v>191</v>
      </c>
      <c r="K20" s="16"/>
      <c r="L20" s="22"/>
      <c r="M20" s="22"/>
      <c r="N20" s="22"/>
      <c r="O20" s="22"/>
      <c r="P20" s="19" t="s">
        <v>35</v>
      </c>
      <c r="Q20" s="23" t="s">
        <v>81</v>
      </c>
      <c r="R20" s="16">
        <v>39219.0</v>
      </c>
      <c r="S20" s="18" t="s">
        <v>192</v>
      </c>
      <c r="T20" s="16" t="s">
        <v>38</v>
      </c>
    </row>
    <row r="21">
      <c r="A21" s="26" t="s">
        <v>193</v>
      </c>
      <c r="B21" s="26" t="s">
        <v>194</v>
      </c>
      <c r="C21" s="27" t="s">
        <v>195</v>
      </c>
      <c r="D21" s="26" t="s">
        <v>30</v>
      </c>
      <c r="E21" s="26"/>
      <c r="G21" s="26" t="s">
        <v>42</v>
      </c>
      <c r="H21" s="26" t="s">
        <v>196</v>
      </c>
      <c r="I21" s="26" t="s">
        <v>197</v>
      </c>
      <c r="J21" s="26" t="s">
        <v>191</v>
      </c>
      <c r="P21" s="26" t="s">
        <v>35</v>
      </c>
      <c r="Q21" s="28" t="s">
        <v>198</v>
      </c>
      <c r="R21" s="26">
        <v>39207.0</v>
      </c>
      <c r="S21" s="26" t="s">
        <v>199</v>
      </c>
      <c r="T21" s="26" t="s">
        <v>38</v>
      </c>
    </row>
    <row r="22">
      <c r="A22" s="26" t="s">
        <v>200</v>
      </c>
      <c r="B22" s="26" t="s">
        <v>201</v>
      </c>
      <c r="C22" s="27" t="s">
        <v>202</v>
      </c>
      <c r="D22" s="26" t="s">
        <v>30</v>
      </c>
      <c r="E22" s="26"/>
      <c r="F22" s="26"/>
      <c r="G22" s="26" t="s">
        <v>203</v>
      </c>
      <c r="H22" s="26" t="s">
        <v>204</v>
      </c>
      <c r="I22" s="26" t="s">
        <v>205</v>
      </c>
      <c r="J22" s="26" t="s">
        <v>191</v>
      </c>
      <c r="P22" s="26" t="s">
        <v>35</v>
      </c>
      <c r="Q22" s="28" t="s">
        <v>107</v>
      </c>
      <c r="R22" s="26">
        <v>39204.0</v>
      </c>
      <c r="S22" s="26" t="s">
        <v>206</v>
      </c>
      <c r="T22" s="26" t="s">
        <v>38</v>
      </c>
    </row>
    <row r="23">
      <c r="A23" s="26" t="s">
        <v>207</v>
      </c>
      <c r="B23" s="26" t="s">
        <v>208</v>
      </c>
      <c r="C23" s="27" t="s">
        <v>209</v>
      </c>
      <c r="D23" s="26" t="s">
        <v>120</v>
      </c>
      <c r="E23" s="26" t="s">
        <v>210</v>
      </c>
      <c r="F23" s="29"/>
      <c r="G23" s="26" t="s">
        <v>211</v>
      </c>
      <c r="H23" s="26" t="s">
        <v>212</v>
      </c>
      <c r="I23" s="26" t="s">
        <v>213</v>
      </c>
      <c r="J23" s="26" t="s">
        <v>191</v>
      </c>
      <c r="M23" s="30"/>
      <c r="P23" s="26" t="s">
        <v>35</v>
      </c>
      <c r="Q23" s="28" t="s">
        <v>46</v>
      </c>
      <c r="R23" s="26">
        <v>39122.0</v>
      </c>
      <c r="S23" s="26" t="s">
        <v>214</v>
      </c>
      <c r="T23" s="26" t="s">
        <v>38</v>
      </c>
    </row>
    <row r="24">
      <c r="A24" s="26" t="s">
        <v>215</v>
      </c>
      <c r="B24" s="26" t="s">
        <v>216</v>
      </c>
      <c r="C24" s="27" t="s">
        <v>217</v>
      </c>
      <c r="D24" s="26" t="s">
        <v>30</v>
      </c>
      <c r="E24" s="29"/>
      <c r="G24" s="26" t="s">
        <v>42</v>
      </c>
      <c r="H24" s="26" t="s">
        <v>218</v>
      </c>
      <c r="I24" s="26" t="s">
        <v>197</v>
      </c>
      <c r="J24" s="26" t="s">
        <v>219</v>
      </c>
      <c r="P24" s="26" t="s">
        <v>35</v>
      </c>
      <c r="Q24" s="28" t="s">
        <v>81</v>
      </c>
      <c r="R24" s="26">
        <v>39087.0</v>
      </c>
      <c r="S24" s="26" t="s">
        <v>220</v>
      </c>
      <c r="T24" s="26" t="s">
        <v>38</v>
      </c>
    </row>
    <row r="25">
      <c r="A25" s="26" t="s">
        <v>221</v>
      </c>
      <c r="B25" s="26" t="s">
        <v>222</v>
      </c>
      <c r="C25" s="27" t="s">
        <v>223</v>
      </c>
      <c r="D25" s="26" t="s">
        <v>120</v>
      </c>
      <c r="E25" s="26" t="s">
        <v>224</v>
      </c>
      <c r="G25" s="26" t="s">
        <v>122</v>
      </c>
      <c r="H25" s="26" t="s">
        <v>225</v>
      </c>
      <c r="I25" s="26" t="s">
        <v>226</v>
      </c>
      <c r="J25" s="26" t="s">
        <v>227</v>
      </c>
      <c r="P25" s="26" t="s">
        <v>35</v>
      </c>
      <c r="Q25" s="28" t="s">
        <v>46</v>
      </c>
      <c r="R25" s="26">
        <v>39065.0</v>
      </c>
      <c r="S25" s="26" t="s">
        <v>228</v>
      </c>
      <c r="T25" s="26" t="s">
        <v>38</v>
      </c>
    </row>
    <row r="26">
      <c r="A26" s="26" t="s">
        <v>229</v>
      </c>
      <c r="B26" s="26" t="s">
        <v>230</v>
      </c>
      <c r="C26" s="27" t="s">
        <v>231</v>
      </c>
      <c r="D26" s="26" t="s">
        <v>30</v>
      </c>
      <c r="E26" s="26"/>
      <c r="G26" s="26" t="s">
        <v>232</v>
      </c>
      <c r="H26" s="26" t="s">
        <v>233</v>
      </c>
      <c r="I26" s="26" t="s">
        <v>234</v>
      </c>
      <c r="J26" s="26" t="s">
        <v>219</v>
      </c>
      <c r="P26" s="26" t="s">
        <v>35</v>
      </c>
      <c r="Q26" s="28" t="s">
        <v>55</v>
      </c>
      <c r="R26" s="26">
        <v>39054.0</v>
      </c>
      <c r="S26" s="26" t="s">
        <v>235</v>
      </c>
      <c r="T26" s="26" t="s">
        <v>38</v>
      </c>
    </row>
    <row r="27">
      <c r="A27" s="26" t="s">
        <v>236</v>
      </c>
      <c r="B27" s="26" t="s">
        <v>237</v>
      </c>
      <c r="C27" s="27" t="s">
        <v>238</v>
      </c>
      <c r="D27" s="26" t="s">
        <v>94</v>
      </c>
      <c r="E27" s="26" t="s">
        <v>239</v>
      </c>
      <c r="G27" s="26" t="s">
        <v>122</v>
      </c>
      <c r="H27" s="26" t="s">
        <v>240</v>
      </c>
      <c r="I27" s="26" t="s">
        <v>197</v>
      </c>
      <c r="J27" s="26" t="s">
        <v>219</v>
      </c>
      <c r="P27" s="26" t="s">
        <v>35</v>
      </c>
      <c r="Q27" s="28" t="s">
        <v>241</v>
      </c>
      <c r="R27" s="26">
        <v>39053.0</v>
      </c>
      <c r="S27" s="26" t="s">
        <v>242</v>
      </c>
      <c r="T27" s="26" t="s">
        <v>38</v>
      </c>
    </row>
    <row r="28">
      <c r="A28" s="26" t="s">
        <v>229</v>
      </c>
      <c r="B28" s="26" t="s">
        <v>243</v>
      </c>
      <c r="C28" s="27" t="s">
        <v>231</v>
      </c>
      <c r="D28" s="26" t="s">
        <v>30</v>
      </c>
      <c r="F28" s="26"/>
      <c r="G28" s="26" t="s">
        <v>244</v>
      </c>
      <c r="H28" s="26" t="s">
        <v>245</v>
      </c>
      <c r="I28" s="26" t="s">
        <v>234</v>
      </c>
      <c r="J28" s="26" t="s">
        <v>219</v>
      </c>
      <c r="P28" s="26" t="s">
        <v>35</v>
      </c>
      <c r="Q28" s="28" t="s">
        <v>55</v>
      </c>
      <c r="R28" s="26">
        <v>39052.0</v>
      </c>
      <c r="S28" s="26" t="s">
        <v>242</v>
      </c>
      <c r="T28" s="26" t="s">
        <v>38</v>
      </c>
    </row>
    <row r="29">
      <c r="A29" s="26" t="s">
        <v>246</v>
      </c>
      <c r="B29" s="26" t="s">
        <v>247</v>
      </c>
      <c r="C29" s="27" t="s">
        <v>248</v>
      </c>
      <c r="D29" s="26" t="s">
        <v>68</v>
      </c>
      <c r="F29" s="26" t="s">
        <v>69</v>
      </c>
      <c r="G29" s="26" t="s">
        <v>42</v>
      </c>
      <c r="H29" s="26" t="s">
        <v>249</v>
      </c>
      <c r="I29" s="26" t="s">
        <v>250</v>
      </c>
      <c r="J29" s="26" t="s">
        <v>219</v>
      </c>
      <c r="P29" s="26" t="s">
        <v>35</v>
      </c>
      <c r="Q29" s="28" t="s">
        <v>184</v>
      </c>
      <c r="R29" s="26">
        <v>39050.0</v>
      </c>
      <c r="S29" s="26" t="s">
        <v>251</v>
      </c>
      <c r="T29" s="26" t="s">
        <v>38</v>
      </c>
    </row>
    <row r="30">
      <c r="A30" s="26" t="s">
        <v>252</v>
      </c>
      <c r="B30" s="26" t="s">
        <v>253</v>
      </c>
      <c r="C30" s="27" t="s">
        <v>254</v>
      </c>
      <c r="D30" s="26" t="s">
        <v>30</v>
      </c>
      <c r="F30" s="26"/>
      <c r="G30" s="26" t="s">
        <v>255</v>
      </c>
      <c r="H30" s="26" t="s">
        <v>256</v>
      </c>
      <c r="I30" s="26" t="s">
        <v>257</v>
      </c>
      <c r="J30" s="26" t="s">
        <v>219</v>
      </c>
      <c r="P30" s="26" t="s">
        <v>35</v>
      </c>
      <c r="Q30" s="28" t="s">
        <v>258</v>
      </c>
      <c r="R30" s="26">
        <v>39005.0</v>
      </c>
      <c r="S30" s="26" t="s">
        <v>259</v>
      </c>
      <c r="T30" s="26" t="s">
        <v>38</v>
      </c>
    </row>
    <row r="31">
      <c r="A31" s="26" t="s">
        <v>260</v>
      </c>
      <c r="B31" s="26" t="s">
        <v>261</v>
      </c>
      <c r="C31" s="27" t="s">
        <v>262</v>
      </c>
      <c r="D31" s="26" t="s">
        <v>94</v>
      </c>
      <c r="E31" s="26" t="s">
        <v>263</v>
      </c>
      <c r="G31" s="26" t="s">
        <v>42</v>
      </c>
      <c r="H31" s="26" t="s">
        <v>264</v>
      </c>
      <c r="I31" s="26" t="s">
        <v>197</v>
      </c>
      <c r="J31" s="26" t="s">
        <v>219</v>
      </c>
      <c r="P31" s="26" t="s">
        <v>35</v>
      </c>
      <c r="Q31" s="28" t="s">
        <v>241</v>
      </c>
      <c r="R31" s="26">
        <v>38991.0</v>
      </c>
      <c r="S31" s="26" t="s">
        <v>265</v>
      </c>
      <c r="T31" s="26" t="s">
        <v>38</v>
      </c>
    </row>
    <row r="32">
      <c r="A32" s="26" t="s">
        <v>266</v>
      </c>
      <c r="B32" s="26" t="s">
        <v>267</v>
      </c>
      <c r="C32" s="27" t="s">
        <v>268</v>
      </c>
      <c r="D32" s="26" t="s">
        <v>30</v>
      </c>
      <c r="F32" s="29"/>
      <c r="G32" s="26" t="s">
        <v>42</v>
      </c>
      <c r="H32" s="26" t="s">
        <v>269</v>
      </c>
      <c r="I32" s="26" t="s">
        <v>270</v>
      </c>
      <c r="J32" s="26" t="s">
        <v>271</v>
      </c>
      <c r="M32" s="30"/>
      <c r="P32" s="26" t="s">
        <v>35</v>
      </c>
      <c r="Q32" s="28" t="s">
        <v>81</v>
      </c>
      <c r="R32" s="26">
        <v>38850.0</v>
      </c>
      <c r="S32" s="26" t="s">
        <v>272</v>
      </c>
      <c r="T32" s="26" t="s">
        <v>38</v>
      </c>
    </row>
    <row r="33">
      <c r="A33" s="26" t="s">
        <v>273</v>
      </c>
      <c r="B33" s="26" t="s">
        <v>274</v>
      </c>
      <c r="C33" s="27" t="s">
        <v>275</v>
      </c>
      <c r="D33" s="26" t="s">
        <v>30</v>
      </c>
      <c r="E33" s="29"/>
      <c r="G33" s="26" t="s">
        <v>112</v>
      </c>
      <c r="H33" s="26" t="s">
        <v>276</v>
      </c>
      <c r="I33" s="26" t="s">
        <v>277</v>
      </c>
      <c r="J33" s="26" t="s">
        <v>278</v>
      </c>
      <c r="P33" s="26" t="s">
        <v>35</v>
      </c>
      <c r="Q33" s="28" t="s">
        <v>125</v>
      </c>
      <c r="R33" s="26">
        <v>38811.0</v>
      </c>
      <c r="S33" s="26" t="s">
        <v>279</v>
      </c>
      <c r="T33" s="26" t="s">
        <v>38</v>
      </c>
    </row>
    <row r="34">
      <c r="A34" s="26" t="s">
        <v>280</v>
      </c>
      <c r="B34" s="26" t="s">
        <v>281</v>
      </c>
      <c r="C34" s="27" t="s">
        <v>282</v>
      </c>
      <c r="D34" s="26" t="s">
        <v>120</v>
      </c>
      <c r="E34" s="26" t="s">
        <v>283</v>
      </c>
      <c r="G34" s="26" t="s">
        <v>42</v>
      </c>
      <c r="H34" s="26" t="s">
        <v>284</v>
      </c>
      <c r="I34" s="26" t="s">
        <v>285</v>
      </c>
      <c r="J34" s="26" t="s">
        <v>278</v>
      </c>
      <c r="P34" s="26" t="s">
        <v>35</v>
      </c>
      <c r="Q34" s="28" t="s">
        <v>286</v>
      </c>
      <c r="R34" s="26">
        <v>38807.0</v>
      </c>
      <c r="S34" s="26" t="s">
        <v>287</v>
      </c>
      <c r="T34" s="26" t="s">
        <v>38</v>
      </c>
    </row>
    <row r="35">
      <c r="A35" s="26" t="s">
        <v>288</v>
      </c>
      <c r="B35" s="26" t="s">
        <v>289</v>
      </c>
      <c r="C35" s="27" t="s">
        <v>290</v>
      </c>
      <c r="D35" s="26" t="s">
        <v>120</v>
      </c>
      <c r="E35" s="26" t="s">
        <v>291</v>
      </c>
      <c r="G35" s="26" t="s">
        <v>165</v>
      </c>
      <c r="H35" s="26" t="s">
        <v>292</v>
      </c>
      <c r="I35" s="26" t="s">
        <v>293</v>
      </c>
      <c r="J35" s="26" t="s">
        <v>294</v>
      </c>
      <c r="P35" s="26" t="s">
        <v>35</v>
      </c>
      <c r="Q35" s="28" t="s">
        <v>46</v>
      </c>
      <c r="R35" s="26">
        <v>38758.0</v>
      </c>
      <c r="S35" s="26" t="s">
        <v>295</v>
      </c>
      <c r="T35" s="26" t="s">
        <v>38</v>
      </c>
    </row>
    <row r="36">
      <c r="A36" s="26" t="s">
        <v>296</v>
      </c>
      <c r="B36" s="26" t="s">
        <v>297</v>
      </c>
      <c r="C36" s="27" t="s">
        <v>298</v>
      </c>
      <c r="D36" s="26" t="s">
        <v>30</v>
      </c>
      <c r="E36" s="26"/>
      <c r="G36" s="26" t="s">
        <v>122</v>
      </c>
      <c r="H36" s="26" t="s">
        <v>299</v>
      </c>
      <c r="I36" s="26" t="s">
        <v>300</v>
      </c>
      <c r="J36" s="26" t="s">
        <v>278</v>
      </c>
      <c r="P36" s="26" t="s">
        <v>35</v>
      </c>
      <c r="Q36" s="28" t="s">
        <v>81</v>
      </c>
      <c r="R36" s="26">
        <v>38751.0</v>
      </c>
      <c r="S36" s="26" t="s">
        <v>301</v>
      </c>
      <c r="T36" s="26" t="s">
        <v>38</v>
      </c>
    </row>
    <row r="37">
      <c r="A37" s="26" t="s">
        <v>302</v>
      </c>
      <c r="B37" s="26" t="s">
        <v>303</v>
      </c>
      <c r="C37" s="27" t="s">
        <v>304</v>
      </c>
      <c r="D37" s="26" t="s">
        <v>30</v>
      </c>
      <c r="G37" s="26" t="s">
        <v>42</v>
      </c>
      <c r="H37" s="26" t="s">
        <v>305</v>
      </c>
      <c r="I37" s="26" t="s">
        <v>300</v>
      </c>
      <c r="J37" s="26" t="s">
        <v>278</v>
      </c>
      <c r="P37" s="26" t="s">
        <v>35</v>
      </c>
      <c r="Q37" s="28" t="s">
        <v>81</v>
      </c>
      <c r="R37" s="26">
        <v>38749.0</v>
      </c>
      <c r="S37" s="26" t="s">
        <v>306</v>
      </c>
      <c r="T37" s="26" t="s">
        <v>38</v>
      </c>
    </row>
    <row r="38">
      <c r="A38" s="26" t="s">
        <v>307</v>
      </c>
      <c r="B38" s="26" t="s">
        <v>308</v>
      </c>
      <c r="C38" s="27" t="s">
        <v>309</v>
      </c>
      <c r="D38" s="26" t="s">
        <v>30</v>
      </c>
      <c r="E38" s="26"/>
      <c r="G38" s="26" t="s">
        <v>42</v>
      </c>
      <c r="H38" s="26" t="s">
        <v>310</v>
      </c>
      <c r="I38" s="26" t="s">
        <v>300</v>
      </c>
      <c r="J38" s="26" t="s">
        <v>278</v>
      </c>
      <c r="P38" s="26" t="s">
        <v>35</v>
      </c>
      <c r="Q38" s="28" t="s">
        <v>81</v>
      </c>
      <c r="R38" s="26">
        <v>38737.0</v>
      </c>
      <c r="S38" s="26" t="s">
        <v>311</v>
      </c>
      <c r="T38" s="26" t="s">
        <v>38</v>
      </c>
    </row>
    <row r="39">
      <c r="A39" s="26" t="s">
        <v>312</v>
      </c>
      <c r="B39" s="26" t="s">
        <v>313</v>
      </c>
      <c r="C39" s="27" t="s">
        <v>314</v>
      </c>
      <c r="D39" s="26" t="s">
        <v>120</v>
      </c>
      <c r="E39" s="26" t="s">
        <v>315</v>
      </c>
      <c r="F39" s="26"/>
      <c r="G39" s="26" t="s">
        <v>42</v>
      </c>
      <c r="H39" s="26" t="s">
        <v>316</v>
      </c>
      <c r="I39" s="26" t="s">
        <v>317</v>
      </c>
      <c r="J39" s="26" t="s">
        <v>278</v>
      </c>
      <c r="P39" s="26" t="s">
        <v>35</v>
      </c>
      <c r="Q39" s="28" t="s">
        <v>46</v>
      </c>
      <c r="R39" s="26">
        <v>38672.0</v>
      </c>
      <c r="S39" s="26" t="s">
        <v>318</v>
      </c>
      <c r="T39" s="26" t="s">
        <v>38</v>
      </c>
    </row>
    <row r="40">
      <c r="A40" s="26" t="s">
        <v>319</v>
      </c>
      <c r="B40" s="26" t="s">
        <v>320</v>
      </c>
      <c r="C40" s="27" t="s">
        <v>321</v>
      </c>
      <c r="D40" s="26" t="s">
        <v>30</v>
      </c>
      <c r="F40" s="29"/>
      <c r="G40" s="26" t="s">
        <v>42</v>
      </c>
      <c r="H40" s="26" t="s">
        <v>322</v>
      </c>
      <c r="I40" s="26" t="s">
        <v>197</v>
      </c>
      <c r="J40" s="26" t="s">
        <v>323</v>
      </c>
      <c r="M40" s="30"/>
      <c r="P40" s="26" t="s">
        <v>35</v>
      </c>
      <c r="Q40" s="28" t="s">
        <v>81</v>
      </c>
      <c r="R40" s="26">
        <v>38638.0</v>
      </c>
      <c r="S40" s="26" t="s">
        <v>324</v>
      </c>
      <c r="T40" s="26" t="s">
        <v>38</v>
      </c>
    </row>
    <row r="41">
      <c r="A41" s="26" t="s">
        <v>325</v>
      </c>
      <c r="B41" s="26" t="s">
        <v>326</v>
      </c>
      <c r="C41" s="27" t="s">
        <v>327</v>
      </c>
      <c r="D41" s="26" t="s">
        <v>68</v>
      </c>
      <c r="E41" s="29"/>
      <c r="F41" s="26" t="s">
        <v>69</v>
      </c>
      <c r="G41" s="26" t="s">
        <v>42</v>
      </c>
      <c r="H41" s="26" t="s">
        <v>328</v>
      </c>
      <c r="I41" s="26" t="s">
        <v>329</v>
      </c>
      <c r="J41" s="26" t="s">
        <v>323</v>
      </c>
      <c r="P41" s="26" t="s">
        <v>35</v>
      </c>
      <c r="Q41" s="28" t="s">
        <v>184</v>
      </c>
      <c r="R41" s="26">
        <v>38626.0</v>
      </c>
      <c r="S41" s="26" t="s">
        <v>330</v>
      </c>
      <c r="T41" s="26" t="s">
        <v>38</v>
      </c>
    </row>
    <row r="42">
      <c r="A42" s="26" t="s">
        <v>331</v>
      </c>
      <c r="B42" s="26" t="s">
        <v>332</v>
      </c>
      <c r="C42" s="27" t="s">
        <v>333</v>
      </c>
      <c r="D42" s="26" t="s">
        <v>68</v>
      </c>
      <c r="E42" s="29"/>
      <c r="F42" s="26" t="s">
        <v>69</v>
      </c>
      <c r="G42" s="26" t="s">
        <v>42</v>
      </c>
      <c r="H42" s="26" t="s">
        <v>334</v>
      </c>
      <c r="I42" s="26" t="s">
        <v>335</v>
      </c>
      <c r="J42" s="31">
        <v>45479.0</v>
      </c>
      <c r="P42" s="26" t="s">
        <v>35</v>
      </c>
      <c r="Q42" s="28" t="s">
        <v>184</v>
      </c>
      <c r="R42" s="26">
        <v>38589.0</v>
      </c>
      <c r="S42" s="26" t="s">
        <v>336</v>
      </c>
      <c r="T42" s="26" t="s">
        <v>38</v>
      </c>
    </row>
    <row r="43">
      <c r="A43" s="26" t="s">
        <v>337</v>
      </c>
      <c r="B43" s="26" t="s">
        <v>338</v>
      </c>
      <c r="C43" s="27" t="s">
        <v>339</v>
      </c>
      <c r="D43" s="26" t="s">
        <v>68</v>
      </c>
      <c r="F43" s="26" t="s">
        <v>69</v>
      </c>
      <c r="G43" s="26" t="s">
        <v>42</v>
      </c>
      <c r="H43" s="26" t="s">
        <v>340</v>
      </c>
      <c r="I43" s="26" t="s">
        <v>335</v>
      </c>
      <c r="J43" s="31">
        <v>45479.0</v>
      </c>
      <c r="P43" s="26" t="s">
        <v>35</v>
      </c>
      <c r="Q43" s="28" t="s">
        <v>184</v>
      </c>
      <c r="R43" s="26">
        <v>38569.0</v>
      </c>
      <c r="S43" s="26" t="s">
        <v>341</v>
      </c>
      <c r="T43" s="26" t="s">
        <v>38</v>
      </c>
    </row>
    <row r="44">
      <c r="A44" s="26" t="s">
        <v>342</v>
      </c>
      <c r="B44" s="26" t="s">
        <v>343</v>
      </c>
      <c r="C44" s="27" t="s">
        <v>344</v>
      </c>
      <c r="D44" s="26" t="s">
        <v>30</v>
      </c>
      <c r="G44" s="26" t="s">
        <v>42</v>
      </c>
      <c r="H44" s="26" t="s">
        <v>345</v>
      </c>
      <c r="I44" s="26" t="s">
        <v>257</v>
      </c>
      <c r="J44" s="31">
        <v>45479.0</v>
      </c>
      <c r="P44" s="26" t="s">
        <v>35</v>
      </c>
      <c r="Q44" s="28" t="s">
        <v>346</v>
      </c>
      <c r="R44" s="26">
        <v>38549.0</v>
      </c>
      <c r="S44" s="26" t="s">
        <v>347</v>
      </c>
      <c r="T44" s="26" t="s">
        <v>38</v>
      </c>
    </row>
    <row r="45">
      <c r="A45" s="26" t="s">
        <v>348</v>
      </c>
      <c r="B45" s="26" t="s">
        <v>349</v>
      </c>
      <c r="C45" s="27" t="s">
        <v>350</v>
      </c>
      <c r="D45" s="26" t="s">
        <v>30</v>
      </c>
      <c r="G45" s="26" t="s">
        <v>351</v>
      </c>
      <c r="H45" s="26" t="s">
        <v>352</v>
      </c>
      <c r="I45" s="26" t="s">
        <v>353</v>
      </c>
      <c r="J45" s="31">
        <v>45479.0</v>
      </c>
      <c r="P45" s="26" t="s">
        <v>35</v>
      </c>
      <c r="Q45" s="28" t="s">
        <v>354</v>
      </c>
      <c r="R45" s="26">
        <v>38480.0</v>
      </c>
      <c r="S45" s="32">
        <v>45632.31736111111</v>
      </c>
      <c r="T45" s="26" t="s">
        <v>38</v>
      </c>
    </row>
    <row r="46">
      <c r="A46" s="26" t="s">
        <v>355</v>
      </c>
      <c r="B46" s="26" t="s">
        <v>356</v>
      </c>
      <c r="C46" s="27" t="s">
        <v>357</v>
      </c>
      <c r="D46" s="26" t="s">
        <v>30</v>
      </c>
      <c r="F46" s="29"/>
      <c r="G46" s="26" t="s">
        <v>52</v>
      </c>
      <c r="H46" s="26" t="s">
        <v>358</v>
      </c>
      <c r="I46" s="26" t="s">
        <v>359</v>
      </c>
      <c r="J46" s="31">
        <v>45479.0</v>
      </c>
      <c r="M46" s="30"/>
      <c r="P46" s="26" t="s">
        <v>35</v>
      </c>
      <c r="Q46" s="28" t="s">
        <v>360</v>
      </c>
      <c r="R46" s="26">
        <v>38479.0</v>
      </c>
      <c r="S46" s="32">
        <v>45632.31736111111</v>
      </c>
      <c r="T46" s="26" t="s">
        <v>38</v>
      </c>
    </row>
    <row r="47">
      <c r="A47" s="26" t="s">
        <v>361</v>
      </c>
      <c r="B47" s="26" t="s">
        <v>362</v>
      </c>
      <c r="C47" s="27" t="s">
        <v>363</v>
      </c>
      <c r="D47" s="26" t="s">
        <v>94</v>
      </c>
      <c r="E47" s="26" t="s">
        <v>239</v>
      </c>
      <c r="G47" s="26" t="s">
        <v>155</v>
      </c>
      <c r="H47" s="26" t="s">
        <v>364</v>
      </c>
      <c r="I47" s="26" t="s">
        <v>365</v>
      </c>
      <c r="J47" s="31">
        <v>45479.0</v>
      </c>
      <c r="P47" s="26" t="s">
        <v>35</v>
      </c>
      <c r="Q47" s="28" t="s">
        <v>366</v>
      </c>
      <c r="R47" s="26">
        <v>38468.0</v>
      </c>
      <c r="S47" s="32">
        <v>45632.22361111111</v>
      </c>
      <c r="T47" s="26" t="s">
        <v>38</v>
      </c>
    </row>
    <row r="48">
      <c r="A48" s="26" t="s">
        <v>367</v>
      </c>
      <c r="B48" s="26" t="s">
        <v>368</v>
      </c>
      <c r="C48" s="27" t="s">
        <v>369</v>
      </c>
      <c r="D48" s="26" t="s">
        <v>370</v>
      </c>
      <c r="E48" s="29"/>
      <c r="F48" s="26"/>
      <c r="G48" s="26" t="s">
        <v>371</v>
      </c>
      <c r="H48" s="26" t="s">
        <v>372</v>
      </c>
      <c r="I48" s="26" t="s">
        <v>373</v>
      </c>
      <c r="J48" s="33">
        <v>45479.0</v>
      </c>
      <c r="P48" s="26" t="s">
        <v>35</v>
      </c>
      <c r="Q48" s="28" t="s">
        <v>374</v>
      </c>
      <c r="R48" s="26">
        <v>38465.0</v>
      </c>
      <c r="S48" s="32">
        <v>45632.20416666667</v>
      </c>
      <c r="T48" s="26" t="s">
        <v>38</v>
      </c>
    </row>
    <row r="49">
      <c r="A49" s="26" t="s">
        <v>375</v>
      </c>
      <c r="B49" s="26" t="s">
        <v>376</v>
      </c>
      <c r="C49" s="27" t="s">
        <v>377</v>
      </c>
      <c r="D49" s="26" t="s">
        <v>94</v>
      </c>
      <c r="E49" s="26" t="s">
        <v>224</v>
      </c>
      <c r="F49" s="26"/>
      <c r="G49" s="26" t="s">
        <v>378</v>
      </c>
      <c r="H49" s="26" t="s">
        <v>379</v>
      </c>
      <c r="I49" s="26" t="s">
        <v>380</v>
      </c>
      <c r="J49" s="33">
        <v>45479.0</v>
      </c>
      <c r="P49" s="26" t="s">
        <v>35</v>
      </c>
      <c r="Q49" s="28" t="s">
        <v>133</v>
      </c>
      <c r="R49" s="26">
        <v>38450.0</v>
      </c>
      <c r="S49" s="32">
        <v>45632.07013888889</v>
      </c>
      <c r="T49" s="26" t="s">
        <v>38</v>
      </c>
    </row>
    <row r="50">
      <c r="A50" s="26" t="s">
        <v>381</v>
      </c>
      <c r="B50" s="26" t="s">
        <v>382</v>
      </c>
      <c r="C50" s="27" t="s">
        <v>383</v>
      </c>
      <c r="D50" s="26" t="s">
        <v>51</v>
      </c>
      <c r="E50" s="26"/>
      <c r="G50" s="26" t="s">
        <v>384</v>
      </c>
      <c r="H50" s="26" t="s">
        <v>385</v>
      </c>
      <c r="I50" s="26" t="s">
        <v>197</v>
      </c>
      <c r="J50" s="26" t="s">
        <v>386</v>
      </c>
      <c r="P50" s="26" t="s">
        <v>35</v>
      </c>
      <c r="Q50" s="28" t="s">
        <v>387</v>
      </c>
      <c r="R50" s="26">
        <v>38438.0</v>
      </c>
      <c r="S50" s="32">
        <v>45602.66180555556</v>
      </c>
      <c r="T50" s="26" t="s">
        <v>38</v>
      </c>
    </row>
    <row r="51">
      <c r="A51" s="26" t="s">
        <v>388</v>
      </c>
      <c r="B51" s="26" t="s">
        <v>389</v>
      </c>
      <c r="C51" s="27" t="s">
        <v>390</v>
      </c>
      <c r="D51" s="26" t="s">
        <v>120</v>
      </c>
      <c r="E51" s="26" t="s">
        <v>391</v>
      </c>
      <c r="G51" s="26" t="s">
        <v>392</v>
      </c>
      <c r="H51" s="26" t="s">
        <v>393</v>
      </c>
      <c r="I51" s="26" t="s">
        <v>394</v>
      </c>
      <c r="J51" s="33">
        <v>45479.0</v>
      </c>
      <c r="P51" s="26" t="s">
        <v>35</v>
      </c>
      <c r="Q51" s="28" t="s">
        <v>55</v>
      </c>
      <c r="R51" s="26">
        <v>38417.0</v>
      </c>
      <c r="S51" s="32">
        <v>45602.44375</v>
      </c>
      <c r="T51" s="26" t="s">
        <v>38</v>
      </c>
    </row>
    <row r="52">
      <c r="A52" s="26" t="s">
        <v>395</v>
      </c>
      <c r="B52" s="26" t="s">
        <v>396</v>
      </c>
      <c r="C52" s="27" t="s">
        <v>397</v>
      </c>
      <c r="D52" s="26" t="s">
        <v>68</v>
      </c>
      <c r="E52" s="29"/>
      <c r="F52" s="26" t="s">
        <v>398</v>
      </c>
      <c r="G52" s="26" t="s">
        <v>42</v>
      </c>
      <c r="H52" s="26" t="s">
        <v>399</v>
      </c>
      <c r="I52" s="26" t="s">
        <v>335</v>
      </c>
      <c r="J52" s="33">
        <v>45479.0</v>
      </c>
      <c r="P52" s="26" t="s">
        <v>35</v>
      </c>
      <c r="Q52" s="28" t="s">
        <v>184</v>
      </c>
      <c r="R52" s="26">
        <v>38338.0</v>
      </c>
      <c r="S52" s="32">
        <v>45571.552083333336</v>
      </c>
      <c r="T52" s="26" t="s">
        <v>38</v>
      </c>
    </row>
    <row r="53">
      <c r="A53" s="26" t="s">
        <v>400</v>
      </c>
      <c r="B53" s="26" t="s">
        <v>401</v>
      </c>
      <c r="C53" s="27" t="s">
        <v>402</v>
      </c>
      <c r="D53" s="26" t="s">
        <v>120</v>
      </c>
      <c r="E53" s="26" t="s">
        <v>403</v>
      </c>
      <c r="G53" s="26" t="s">
        <v>42</v>
      </c>
      <c r="H53" s="26" t="s">
        <v>404</v>
      </c>
      <c r="I53" s="26" t="s">
        <v>405</v>
      </c>
      <c r="J53" s="33">
        <v>45541.0</v>
      </c>
      <c r="P53" s="26" t="s">
        <v>35</v>
      </c>
      <c r="Q53" s="28" t="s">
        <v>46</v>
      </c>
      <c r="R53" s="26">
        <v>38249.0</v>
      </c>
      <c r="S53" s="34">
        <v>45541.274305555555</v>
      </c>
      <c r="T53" s="26" t="s">
        <v>38</v>
      </c>
    </row>
    <row r="54">
      <c r="A54" s="26" t="s">
        <v>406</v>
      </c>
      <c r="B54" s="26" t="s">
        <v>407</v>
      </c>
      <c r="C54" s="27" t="s">
        <v>408</v>
      </c>
      <c r="D54" s="26" t="s">
        <v>30</v>
      </c>
      <c r="E54" s="29"/>
      <c r="G54" s="26" t="s">
        <v>42</v>
      </c>
      <c r="H54" s="26" t="s">
        <v>409</v>
      </c>
      <c r="I54" s="26" t="s">
        <v>394</v>
      </c>
      <c r="J54" s="33">
        <v>45479.0</v>
      </c>
      <c r="P54" s="26" t="s">
        <v>35</v>
      </c>
      <c r="Q54" s="28" t="s">
        <v>55</v>
      </c>
      <c r="R54" s="26">
        <v>38211.0</v>
      </c>
      <c r="S54" s="34">
        <v>45510.44097222222</v>
      </c>
      <c r="T54" s="26" t="s">
        <v>38</v>
      </c>
    </row>
    <row r="55">
      <c r="A55" s="26" t="s">
        <v>410</v>
      </c>
      <c r="B55" s="26" t="s">
        <v>411</v>
      </c>
      <c r="C55" s="27" t="s">
        <v>412</v>
      </c>
      <c r="D55" s="26" t="s">
        <v>30</v>
      </c>
      <c r="E55" s="29"/>
      <c r="G55" s="26" t="s">
        <v>384</v>
      </c>
      <c r="H55" s="26" t="s">
        <v>413</v>
      </c>
      <c r="I55" s="26" t="s">
        <v>373</v>
      </c>
      <c r="J55" s="33">
        <v>45479.0</v>
      </c>
      <c r="P55" s="26" t="s">
        <v>35</v>
      </c>
      <c r="Q55" s="28" t="s">
        <v>374</v>
      </c>
      <c r="R55" s="26">
        <v>38196.0</v>
      </c>
      <c r="S55" s="34">
        <v>45510.31736111111</v>
      </c>
      <c r="T55" s="26" t="s">
        <v>38</v>
      </c>
    </row>
    <row r="56">
      <c r="A56" s="26" t="s">
        <v>414</v>
      </c>
      <c r="B56" s="26" t="s">
        <v>415</v>
      </c>
      <c r="C56" s="27" t="s">
        <v>416</v>
      </c>
      <c r="D56" s="26" t="s">
        <v>68</v>
      </c>
      <c r="E56" s="29"/>
      <c r="F56" s="26" t="s">
        <v>417</v>
      </c>
      <c r="G56" s="26" t="s">
        <v>42</v>
      </c>
      <c r="H56" s="26" t="s">
        <v>418</v>
      </c>
      <c r="I56" s="26" t="s">
        <v>419</v>
      </c>
      <c r="J56" s="33">
        <v>45449.0</v>
      </c>
      <c r="P56" s="26" t="s">
        <v>35</v>
      </c>
      <c r="Q56" s="28" t="s">
        <v>184</v>
      </c>
      <c r="R56" s="26">
        <v>38093.0</v>
      </c>
      <c r="S56" s="34">
        <v>45479.05625</v>
      </c>
      <c r="T56" s="26" t="s">
        <v>38</v>
      </c>
    </row>
    <row r="57">
      <c r="A57" s="26" t="s">
        <v>420</v>
      </c>
      <c r="B57" s="26" t="s">
        <v>421</v>
      </c>
      <c r="C57" s="27" t="s">
        <v>422</v>
      </c>
      <c r="D57" s="26" t="s">
        <v>51</v>
      </c>
      <c r="E57" s="29"/>
      <c r="G57" s="26" t="s">
        <v>52</v>
      </c>
      <c r="H57" s="26" t="s">
        <v>423</v>
      </c>
      <c r="I57" s="26" t="s">
        <v>424</v>
      </c>
      <c r="J57" s="33">
        <v>45449.0</v>
      </c>
      <c r="P57" s="26" t="s">
        <v>35</v>
      </c>
      <c r="Q57" s="28" t="s">
        <v>115</v>
      </c>
      <c r="R57" s="26">
        <v>38065.0</v>
      </c>
      <c r="S57" s="34">
        <v>45449.64027777778</v>
      </c>
      <c r="T57" s="26" t="s">
        <v>38</v>
      </c>
    </row>
    <row r="58">
      <c r="A58" s="26" t="s">
        <v>425</v>
      </c>
      <c r="B58" s="26" t="s">
        <v>426</v>
      </c>
      <c r="C58" s="27" t="s">
        <v>427</v>
      </c>
      <c r="D58" s="26" t="s">
        <v>51</v>
      </c>
      <c r="E58" s="29"/>
      <c r="G58" s="26" t="s">
        <v>428</v>
      </c>
      <c r="H58" s="26" t="s">
        <v>429</v>
      </c>
      <c r="I58" s="26" t="s">
        <v>430</v>
      </c>
      <c r="J58" s="33">
        <v>45357.0</v>
      </c>
      <c r="P58" s="26" t="s">
        <v>35</v>
      </c>
      <c r="Q58" s="28" t="s">
        <v>431</v>
      </c>
      <c r="R58" s="26">
        <v>38007.0</v>
      </c>
      <c r="S58" s="34">
        <v>45449.197916666664</v>
      </c>
      <c r="T58" s="26" t="s">
        <v>38</v>
      </c>
    </row>
    <row r="59">
      <c r="A59" s="26" t="s">
        <v>432</v>
      </c>
      <c r="B59" s="26" t="s">
        <v>433</v>
      </c>
      <c r="C59" s="27" t="s">
        <v>434</v>
      </c>
      <c r="D59" s="26" t="s">
        <v>51</v>
      </c>
      <c r="E59" s="29"/>
      <c r="G59" s="26" t="s">
        <v>435</v>
      </c>
      <c r="H59" s="26" t="s">
        <v>436</v>
      </c>
      <c r="I59" s="26" t="s">
        <v>437</v>
      </c>
      <c r="J59" s="33">
        <v>45357.0</v>
      </c>
      <c r="P59" s="26" t="s">
        <v>35</v>
      </c>
      <c r="Q59" s="28" t="s">
        <v>438</v>
      </c>
      <c r="R59" s="26">
        <v>37894.0</v>
      </c>
      <c r="S59" s="34">
        <v>45388.438888888886</v>
      </c>
      <c r="T59" s="26" t="s">
        <v>38</v>
      </c>
    </row>
    <row r="60">
      <c r="A60" s="26" t="s">
        <v>439</v>
      </c>
      <c r="B60" s="26" t="s">
        <v>440</v>
      </c>
      <c r="C60" s="27" t="s">
        <v>441</v>
      </c>
      <c r="D60" s="26" t="s">
        <v>30</v>
      </c>
      <c r="E60" s="29"/>
      <c r="G60" s="26" t="s">
        <v>42</v>
      </c>
      <c r="H60" s="26" t="s">
        <v>442</v>
      </c>
      <c r="I60" s="26" t="s">
        <v>270</v>
      </c>
      <c r="J60" s="33">
        <v>45357.0</v>
      </c>
      <c r="P60" s="26" t="s">
        <v>35</v>
      </c>
      <c r="Q60" s="28" t="s">
        <v>81</v>
      </c>
      <c r="R60" s="26">
        <v>37849.0</v>
      </c>
      <c r="S60" s="34">
        <v>45388.12152777778</v>
      </c>
      <c r="T60" s="26" t="s">
        <v>38</v>
      </c>
    </row>
    <row r="61">
      <c r="A61" s="26" t="s">
        <v>443</v>
      </c>
      <c r="B61" s="26" t="s">
        <v>444</v>
      </c>
      <c r="C61" s="27" t="s">
        <v>445</v>
      </c>
      <c r="D61" s="26" t="s">
        <v>30</v>
      </c>
      <c r="G61" s="26" t="s">
        <v>378</v>
      </c>
      <c r="H61" s="26" t="s">
        <v>446</v>
      </c>
      <c r="I61" s="26" t="s">
        <v>447</v>
      </c>
      <c r="J61" s="33">
        <v>45357.0</v>
      </c>
      <c r="P61" s="26" t="s">
        <v>35</v>
      </c>
      <c r="Q61" s="28" t="s">
        <v>55</v>
      </c>
      <c r="R61" s="26">
        <v>37783.0</v>
      </c>
      <c r="S61" s="34">
        <v>45357.34097222222</v>
      </c>
      <c r="T61" s="26" t="s">
        <v>38</v>
      </c>
    </row>
    <row r="62">
      <c r="A62" s="26" t="s">
        <v>448</v>
      </c>
      <c r="B62" s="26" t="s">
        <v>449</v>
      </c>
      <c r="C62" s="27" t="s">
        <v>450</v>
      </c>
      <c r="D62" s="26" t="s">
        <v>68</v>
      </c>
      <c r="F62" s="26" t="s">
        <v>181</v>
      </c>
      <c r="G62" s="26" t="s">
        <v>42</v>
      </c>
      <c r="H62" s="26" t="s">
        <v>451</v>
      </c>
      <c r="I62" s="26" t="s">
        <v>452</v>
      </c>
      <c r="J62" s="26" t="s">
        <v>386</v>
      </c>
      <c r="P62" s="26" t="s">
        <v>35</v>
      </c>
      <c r="Q62" s="28" t="s">
        <v>184</v>
      </c>
      <c r="R62" s="26">
        <v>37773.0</v>
      </c>
      <c r="S62" s="34">
        <v>45357.256944444445</v>
      </c>
      <c r="T62" s="26" t="s">
        <v>38</v>
      </c>
    </row>
    <row r="63">
      <c r="A63" s="26" t="s">
        <v>453</v>
      </c>
      <c r="B63" s="26" t="s">
        <v>454</v>
      </c>
      <c r="C63" s="27" t="s">
        <v>455</v>
      </c>
      <c r="D63" s="26" t="s">
        <v>68</v>
      </c>
      <c r="F63" s="26" t="s">
        <v>181</v>
      </c>
      <c r="G63" s="26" t="s">
        <v>42</v>
      </c>
      <c r="H63" s="26" t="s">
        <v>456</v>
      </c>
      <c r="I63" s="26" t="s">
        <v>452</v>
      </c>
      <c r="J63" s="26" t="s">
        <v>386</v>
      </c>
      <c r="P63" s="26" t="s">
        <v>35</v>
      </c>
      <c r="Q63" s="28" t="s">
        <v>184</v>
      </c>
      <c r="R63" s="26">
        <v>37699.0</v>
      </c>
      <c r="S63" s="34">
        <v>45328.22430555556</v>
      </c>
      <c r="T63" s="26" t="s">
        <v>38</v>
      </c>
    </row>
    <row r="64">
      <c r="A64" s="26" t="s">
        <v>457</v>
      </c>
      <c r="B64" s="26" t="s">
        <v>458</v>
      </c>
      <c r="C64" s="27" t="s">
        <v>459</v>
      </c>
      <c r="D64" s="26" t="s">
        <v>94</v>
      </c>
      <c r="E64" s="26" t="s">
        <v>283</v>
      </c>
      <c r="G64" s="26" t="s">
        <v>122</v>
      </c>
      <c r="H64" s="26" t="s">
        <v>460</v>
      </c>
      <c r="I64" s="26" t="s">
        <v>461</v>
      </c>
      <c r="J64" s="26" t="s">
        <v>386</v>
      </c>
      <c r="P64" s="26" t="s">
        <v>35</v>
      </c>
      <c r="Q64" s="28" t="s">
        <v>462</v>
      </c>
      <c r="R64" s="26">
        <v>37692.0</v>
      </c>
      <c r="S64" s="34">
        <v>45297.870833333334</v>
      </c>
      <c r="T64" s="26" t="s">
        <v>38</v>
      </c>
    </row>
    <row r="65">
      <c r="A65" s="26" t="s">
        <v>463</v>
      </c>
      <c r="B65" s="26" t="s">
        <v>464</v>
      </c>
      <c r="C65" s="27" t="s">
        <v>465</v>
      </c>
      <c r="D65" s="26" t="s">
        <v>94</v>
      </c>
      <c r="E65" s="26" t="s">
        <v>466</v>
      </c>
      <c r="G65" s="26" t="s">
        <v>467</v>
      </c>
      <c r="H65" s="26" t="s">
        <v>468</v>
      </c>
      <c r="I65" s="26" t="s">
        <v>197</v>
      </c>
      <c r="J65" s="26" t="s">
        <v>386</v>
      </c>
      <c r="P65" s="26" t="s">
        <v>35</v>
      </c>
      <c r="Q65" s="28" t="s">
        <v>115</v>
      </c>
      <c r="R65" s="26">
        <v>37664.0</v>
      </c>
      <c r="S65" s="34">
        <v>45297.32430555556</v>
      </c>
      <c r="T65" s="26" t="s">
        <v>38</v>
      </c>
    </row>
    <row r="66">
      <c r="A66" s="26" t="s">
        <v>469</v>
      </c>
      <c r="B66" s="26" t="s">
        <v>470</v>
      </c>
      <c r="C66" s="27" t="s">
        <v>471</v>
      </c>
      <c r="D66" s="26" t="s">
        <v>30</v>
      </c>
      <c r="G66" s="26" t="s">
        <v>42</v>
      </c>
      <c r="H66" s="26" t="s">
        <v>472</v>
      </c>
      <c r="I66" s="26" t="s">
        <v>197</v>
      </c>
      <c r="J66" s="26" t="s">
        <v>386</v>
      </c>
      <c r="P66" s="26" t="s">
        <v>35</v>
      </c>
      <c r="Q66" s="28" t="s">
        <v>473</v>
      </c>
      <c r="R66" s="26">
        <v>37650.0</v>
      </c>
      <c r="S66" s="34">
        <v>45297.20972222222</v>
      </c>
      <c r="T66" s="26" t="s">
        <v>38</v>
      </c>
    </row>
  </sheetData>
  <conditionalFormatting sqref="B1:B929">
    <cfRule type="expression" dxfId="0" priority="1">
      <formula>countif(B1:B929,B1)&gt;1</formula>
    </cfRule>
  </conditionalFormatting>
  <hyperlinks>
    <hyperlink r:id="rId1" ref="Q2"/>
    <hyperlink r:id="rId2" ref="Q3"/>
    <hyperlink r:id="rId3" ref="Q4"/>
    <hyperlink r:id="rId4" ref="Q5"/>
    <hyperlink r:id="rId5" ref="Q6"/>
    <hyperlink r:id="rId6" ref="Q7"/>
    <hyperlink r:id="rId7" ref="Q8"/>
    <hyperlink r:id="rId8" ref="Q9"/>
    <hyperlink r:id="rId9" ref="Q10"/>
    <hyperlink r:id="rId10" ref="Q11"/>
    <hyperlink r:id="rId11" ref="Q12"/>
    <hyperlink r:id="rId12" ref="Q13"/>
    <hyperlink r:id="rId13" ref="Q14"/>
    <hyperlink r:id="rId14" ref="Q15"/>
    <hyperlink r:id="rId15" ref="Q16"/>
    <hyperlink r:id="rId16" ref="Q17"/>
    <hyperlink r:id="rId17" ref="Q18"/>
    <hyperlink r:id="rId18" ref="Q19"/>
    <hyperlink r:id="rId19" ref="Q20"/>
    <hyperlink r:id="rId20" ref="Q21"/>
    <hyperlink r:id="rId21" ref="Q22"/>
    <hyperlink r:id="rId22" ref="Q23"/>
    <hyperlink r:id="rId23" ref="Q24"/>
    <hyperlink r:id="rId24" ref="Q25"/>
    <hyperlink r:id="rId25" ref="Q26"/>
    <hyperlink r:id="rId26" ref="Q27"/>
    <hyperlink r:id="rId27" ref="Q28"/>
    <hyperlink r:id="rId28" ref="Q29"/>
    <hyperlink r:id="rId29" ref="Q30"/>
    <hyperlink r:id="rId30" ref="Q31"/>
    <hyperlink r:id="rId31" ref="Q32"/>
    <hyperlink r:id="rId32" ref="Q33"/>
    <hyperlink r:id="rId33" ref="Q34"/>
    <hyperlink r:id="rId34" ref="Q35"/>
    <hyperlink r:id="rId35" ref="Q36"/>
    <hyperlink r:id="rId36" ref="Q37"/>
    <hyperlink r:id="rId37" ref="Q38"/>
    <hyperlink r:id="rId38" ref="Q39"/>
    <hyperlink r:id="rId39" ref="Q40"/>
    <hyperlink r:id="rId40" ref="Q41"/>
    <hyperlink r:id="rId41" ref="Q42"/>
    <hyperlink r:id="rId42" ref="Q43"/>
    <hyperlink r:id="rId43" ref="Q44"/>
    <hyperlink r:id="rId44" ref="Q45"/>
    <hyperlink r:id="rId45" ref="Q46"/>
    <hyperlink r:id="rId46" ref="Q47"/>
    <hyperlink r:id="rId47" ref="Q48"/>
    <hyperlink r:id="rId48" ref="Q49"/>
    <hyperlink r:id="rId49" ref="Q50"/>
    <hyperlink r:id="rId50" ref="Q51"/>
    <hyperlink r:id="rId51" ref="Q52"/>
    <hyperlink r:id="rId52" ref="Q53"/>
    <hyperlink r:id="rId53" ref="Q54"/>
    <hyperlink r:id="rId54" ref="Q55"/>
    <hyperlink r:id="rId55" ref="Q56"/>
    <hyperlink r:id="rId56" ref="Q57"/>
    <hyperlink r:id="rId57" ref="Q58"/>
    <hyperlink r:id="rId58" ref="Q59"/>
    <hyperlink r:id="rId59" ref="Q60"/>
    <hyperlink r:id="rId60" ref="Q61"/>
    <hyperlink r:id="rId61" ref="Q62"/>
    <hyperlink r:id="rId62" ref="Q63"/>
    <hyperlink r:id="rId63" ref="Q64"/>
    <hyperlink r:id="rId64" ref="Q65"/>
    <hyperlink r:id="rId65" ref="Q66"/>
  </hyperlinks>
  <drawing r:id="rId6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5.88"/>
    <col customWidth="1" min="2" max="2" width="27.38"/>
    <col customWidth="1" min="4" max="4" width="35.13"/>
  </cols>
  <sheetData>
    <row r="1">
      <c r="A1" s="35" t="s">
        <v>474</v>
      </c>
      <c r="B1" s="35" t="s">
        <v>475</v>
      </c>
      <c r="C1" s="35" t="s">
        <v>15</v>
      </c>
      <c r="D1" s="35" t="s">
        <v>16</v>
      </c>
      <c r="E1" s="35" t="s">
        <v>17</v>
      </c>
      <c r="F1" s="35" t="s">
        <v>18</v>
      </c>
      <c r="G1" s="35" t="s">
        <v>19</v>
      </c>
      <c r="H1" s="35" t="s">
        <v>20</v>
      </c>
      <c r="I1" s="35" t="s">
        <v>21</v>
      </c>
      <c r="J1" s="35" t="s">
        <v>23</v>
      </c>
      <c r="K1" s="35" t="s">
        <v>24</v>
      </c>
      <c r="L1" s="35" t="s">
        <v>25</v>
      </c>
      <c r="M1" s="35" t="s">
        <v>26</v>
      </c>
      <c r="N1" s="15"/>
      <c r="O1" s="15"/>
      <c r="P1" s="15"/>
      <c r="Q1" s="15"/>
      <c r="R1" s="15"/>
      <c r="S1" s="15"/>
      <c r="T1" s="15"/>
      <c r="U1" s="15"/>
      <c r="V1" s="15"/>
      <c r="W1" s="15"/>
      <c r="X1" s="15"/>
      <c r="Y1" s="15"/>
      <c r="Z1" s="15"/>
    </row>
    <row r="2">
      <c r="A2" s="36" t="s">
        <v>476</v>
      </c>
      <c r="B2" s="37"/>
      <c r="C2" s="37" t="s">
        <v>477</v>
      </c>
      <c r="D2" s="38" t="s">
        <v>45</v>
      </c>
      <c r="E2" s="39"/>
      <c r="F2" s="39"/>
      <c r="G2" s="39"/>
      <c r="H2" s="40"/>
      <c r="I2" s="40"/>
      <c r="J2" s="41" t="s">
        <v>478</v>
      </c>
      <c r="K2" s="38">
        <v>39803.0</v>
      </c>
      <c r="L2" s="38" t="s">
        <v>479</v>
      </c>
      <c r="M2" s="37" t="s">
        <v>38</v>
      </c>
    </row>
    <row r="3">
      <c r="A3" s="36" t="s">
        <v>480</v>
      </c>
      <c r="B3" s="36" t="s">
        <v>481</v>
      </c>
      <c r="C3" s="37" t="s">
        <v>482</v>
      </c>
      <c r="D3" s="38" t="s">
        <v>45</v>
      </c>
      <c r="E3" s="39"/>
      <c r="F3" s="39"/>
      <c r="G3" s="39"/>
      <c r="H3" s="40"/>
      <c r="I3" s="40"/>
      <c r="J3" s="41" t="s">
        <v>46</v>
      </c>
      <c r="K3" s="38">
        <v>39799.0</v>
      </c>
      <c r="L3" s="38" t="s">
        <v>483</v>
      </c>
      <c r="M3" s="37" t="s">
        <v>38</v>
      </c>
    </row>
    <row r="4">
      <c r="A4" s="36" t="s">
        <v>484</v>
      </c>
      <c r="B4" s="36" t="s">
        <v>481</v>
      </c>
      <c r="C4" s="37" t="s">
        <v>485</v>
      </c>
      <c r="D4" s="38" t="s">
        <v>34</v>
      </c>
      <c r="E4" s="39"/>
      <c r="F4" s="39"/>
      <c r="G4" s="39"/>
      <c r="H4" s="40"/>
      <c r="I4" s="40"/>
      <c r="J4" s="41" t="s">
        <v>486</v>
      </c>
      <c r="K4" s="38">
        <v>39784.0</v>
      </c>
      <c r="L4" s="38" t="s">
        <v>487</v>
      </c>
      <c r="M4" s="37" t="s">
        <v>38</v>
      </c>
    </row>
    <row r="5">
      <c r="A5" s="36" t="s">
        <v>488</v>
      </c>
      <c r="B5" s="36" t="s">
        <v>481</v>
      </c>
      <c r="C5" s="37" t="s">
        <v>489</v>
      </c>
      <c r="D5" s="38" t="s">
        <v>45</v>
      </c>
      <c r="E5" s="39"/>
      <c r="F5" s="39"/>
      <c r="G5" s="39"/>
      <c r="H5" s="40"/>
      <c r="I5" s="40"/>
      <c r="J5" s="41" t="s">
        <v>46</v>
      </c>
      <c r="K5" s="38">
        <v>39776.0</v>
      </c>
      <c r="L5" s="38" t="s">
        <v>490</v>
      </c>
      <c r="M5" s="37" t="s">
        <v>38</v>
      </c>
    </row>
    <row r="6">
      <c r="A6" s="36" t="s">
        <v>491</v>
      </c>
      <c r="B6" s="36" t="s">
        <v>481</v>
      </c>
      <c r="C6" s="37" t="s">
        <v>492</v>
      </c>
      <c r="D6" s="38" t="s">
        <v>34</v>
      </c>
      <c r="E6" s="39"/>
      <c r="F6" s="39"/>
      <c r="G6" s="39"/>
      <c r="H6" s="40"/>
      <c r="I6" s="40"/>
      <c r="J6" s="41" t="s">
        <v>493</v>
      </c>
      <c r="K6" s="38">
        <v>39770.0</v>
      </c>
      <c r="L6" s="38" t="s">
        <v>494</v>
      </c>
      <c r="M6" s="37" t="s">
        <v>38</v>
      </c>
    </row>
    <row r="7">
      <c r="A7" s="36" t="s">
        <v>495</v>
      </c>
      <c r="B7" s="36" t="s">
        <v>481</v>
      </c>
      <c r="C7" s="37" t="s">
        <v>496</v>
      </c>
      <c r="D7" s="38" t="s">
        <v>34</v>
      </c>
      <c r="E7" s="39"/>
      <c r="F7" s="39"/>
      <c r="G7" s="39"/>
      <c r="H7" s="40"/>
      <c r="I7" s="40"/>
      <c r="J7" s="41" t="s">
        <v>374</v>
      </c>
      <c r="K7" s="38">
        <v>39769.0</v>
      </c>
      <c r="L7" s="38" t="s">
        <v>497</v>
      </c>
      <c r="M7" s="37" t="s">
        <v>38</v>
      </c>
    </row>
    <row r="8">
      <c r="A8" s="36" t="s">
        <v>498</v>
      </c>
      <c r="B8" s="36" t="s">
        <v>481</v>
      </c>
      <c r="C8" s="37" t="s">
        <v>499</v>
      </c>
      <c r="D8" s="38" t="s">
        <v>34</v>
      </c>
      <c r="E8" s="39"/>
      <c r="F8" s="39"/>
      <c r="G8" s="39"/>
      <c r="H8" s="40"/>
      <c r="I8" s="40"/>
      <c r="J8" s="41" t="s">
        <v>500</v>
      </c>
      <c r="K8" s="38">
        <v>39761.0</v>
      </c>
      <c r="L8" s="38" t="s">
        <v>501</v>
      </c>
      <c r="M8" s="37" t="s">
        <v>38</v>
      </c>
    </row>
    <row r="9">
      <c r="A9" s="36" t="s">
        <v>502</v>
      </c>
      <c r="B9" s="36" t="s">
        <v>481</v>
      </c>
      <c r="C9" s="37" t="s">
        <v>503</v>
      </c>
      <c r="D9" s="38" t="s">
        <v>34</v>
      </c>
      <c r="E9" s="39"/>
      <c r="F9" s="39"/>
      <c r="G9" s="39"/>
      <c r="H9" s="40"/>
      <c r="I9" s="40"/>
      <c r="J9" s="41" t="s">
        <v>504</v>
      </c>
      <c r="K9" s="38">
        <v>39757.0</v>
      </c>
      <c r="L9" s="38" t="s">
        <v>505</v>
      </c>
      <c r="M9" s="37" t="s">
        <v>38</v>
      </c>
    </row>
    <row r="10">
      <c r="A10" s="36" t="s">
        <v>506</v>
      </c>
      <c r="B10" s="36" t="s">
        <v>481</v>
      </c>
      <c r="C10" s="37" t="s">
        <v>507</v>
      </c>
      <c r="D10" s="38" t="s">
        <v>34</v>
      </c>
      <c r="E10" s="39"/>
      <c r="F10" s="39"/>
      <c r="G10" s="39"/>
      <c r="H10" s="40"/>
      <c r="I10" s="40"/>
      <c r="J10" s="41" t="s">
        <v>508</v>
      </c>
      <c r="K10" s="38">
        <v>39755.0</v>
      </c>
      <c r="L10" s="38" t="s">
        <v>509</v>
      </c>
      <c r="M10" s="37" t="s">
        <v>38</v>
      </c>
    </row>
    <row r="11">
      <c r="A11" s="36" t="s">
        <v>510</v>
      </c>
      <c r="B11" s="36" t="s">
        <v>481</v>
      </c>
      <c r="C11" s="37" t="s">
        <v>485</v>
      </c>
      <c r="D11" s="38" t="s">
        <v>34</v>
      </c>
      <c r="E11" s="39"/>
      <c r="F11" s="39"/>
      <c r="G11" s="39"/>
      <c r="H11" s="40"/>
      <c r="I11" s="40"/>
      <c r="J11" s="41" t="s">
        <v>486</v>
      </c>
      <c r="K11" s="38">
        <v>39746.0</v>
      </c>
      <c r="L11" s="38" t="s">
        <v>511</v>
      </c>
      <c r="M11" s="37" t="s">
        <v>38</v>
      </c>
    </row>
    <row r="12">
      <c r="A12" s="36" t="s">
        <v>512</v>
      </c>
      <c r="B12" s="36" t="s">
        <v>481</v>
      </c>
      <c r="C12" s="37" t="s">
        <v>513</v>
      </c>
      <c r="D12" s="38" t="s">
        <v>34</v>
      </c>
      <c r="E12" s="39"/>
      <c r="F12" s="39"/>
      <c r="G12" s="39"/>
      <c r="H12" s="40"/>
      <c r="I12" s="40"/>
      <c r="J12" s="41" t="s">
        <v>184</v>
      </c>
      <c r="K12" s="38">
        <v>39730.0</v>
      </c>
      <c r="L12" s="38" t="s">
        <v>514</v>
      </c>
      <c r="M12" s="37" t="s">
        <v>38</v>
      </c>
    </row>
    <row r="13">
      <c r="A13" s="36" t="s">
        <v>515</v>
      </c>
      <c r="B13" s="36" t="s">
        <v>481</v>
      </c>
      <c r="C13" s="37" t="s">
        <v>499</v>
      </c>
      <c r="D13" s="38" t="s">
        <v>34</v>
      </c>
      <c r="E13" s="39"/>
      <c r="F13" s="39"/>
      <c r="G13" s="39"/>
      <c r="H13" s="40"/>
      <c r="I13" s="40"/>
      <c r="J13" s="41" t="s">
        <v>500</v>
      </c>
      <c r="K13" s="38">
        <v>39727.0</v>
      </c>
      <c r="L13" s="38" t="s">
        <v>516</v>
      </c>
      <c r="M13" s="37" t="s">
        <v>38</v>
      </c>
    </row>
    <row r="14">
      <c r="A14" s="36" t="s">
        <v>517</v>
      </c>
      <c r="B14" s="36" t="s">
        <v>481</v>
      </c>
      <c r="C14" s="37" t="s">
        <v>518</v>
      </c>
      <c r="D14" s="38" t="s">
        <v>34</v>
      </c>
      <c r="E14" s="39"/>
      <c r="F14" s="39"/>
      <c r="G14" s="39"/>
      <c r="H14" s="40"/>
      <c r="I14" s="40"/>
      <c r="J14" s="41" t="s">
        <v>519</v>
      </c>
      <c r="K14" s="38">
        <v>39720.0</v>
      </c>
      <c r="L14" s="38" t="s">
        <v>520</v>
      </c>
      <c r="M14" s="37" t="s">
        <v>38</v>
      </c>
    </row>
    <row r="15">
      <c r="A15" s="36" t="s">
        <v>521</v>
      </c>
      <c r="B15" s="36" t="s">
        <v>481</v>
      </c>
      <c r="C15" s="37" t="s">
        <v>499</v>
      </c>
      <c r="D15" s="38" t="s">
        <v>34</v>
      </c>
      <c r="E15" s="39"/>
      <c r="F15" s="39"/>
      <c r="G15" s="39"/>
      <c r="H15" s="39"/>
      <c r="I15" s="39"/>
      <c r="J15" s="42" t="s">
        <v>500</v>
      </c>
      <c r="K15" s="38">
        <v>39714.0</v>
      </c>
      <c r="L15" s="38" t="s">
        <v>522</v>
      </c>
      <c r="M15" s="37" t="s">
        <v>38</v>
      </c>
    </row>
    <row r="16">
      <c r="A16" s="36" t="s">
        <v>523</v>
      </c>
      <c r="B16" s="36" t="s">
        <v>481</v>
      </c>
      <c r="C16" s="37" t="s">
        <v>524</v>
      </c>
      <c r="D16" s="38" t="s">
        <v>73</v>
      </c>
      <c r="E16" s="39"/>
      <c r="F16" s="39"/>
      <c r="G16" s="39"/>
      <c r="H16" s="40"/>
      <c r="I16" s="40"/>
      <c r="J16" s="41" t="s">
        <v>46</v>
      </c>
      <c r="K16" s="38">
        <v>39699.0</v>
      </c>
      <c r="L16" s="38" t="s">
        <v>525</v>
      </c>
      <c r="M16" s="37" t="s">
        <v>38</v>
      </c>
    </row>
    <row r="17">
      <c r="A17" s="36" t="s">
        <v>526</v>
      </c>
      <c r="B17" s="36" t="s">
        <v>481</v>
      </c>
      <c r="C17" s="37" t="s">
        <v>499</v>
      </c>
      <c r="D17" s="38" t="s">
        <v>34</v>
      </c>
      <c r="E17" s="39"/>
      <c r="F17" s="39"/>
      <c r="G17" s="39"/>
      <c r="H17" s="40"/>
      <c r="I17" s="40"/>
      <c r="J17" s="41" t="s">
        <v>500</v>
      </c>
      <c r="K17" s="38">
        <v>39694.0</v>
      </c>
      <c r="L17" s="38" t="s">
        <v>527</v>
      </c>
      <c r="M17" s="37" t="s">
        <v>38</v>
      </c>
    </row>
    <row r="18">
      <c r="A18" s="36" t="s">
        <v>528</v>
      </c>
      <c r="B18" s="36" t="s">
        <v>481</v>
      </c>
      <c r="C18" s="37" t="s">
        <v>529</v>
      </c>
      <c r="D18" s="38" t="s">
        <v>34</v>
      </c>
      <c r="E18" s="39"/>
      <c r="F18" s="39"/>
      <c r="G18" s="39"/>
      <c r="H18" s="40"/>
      <c r="I18" s="40"/>
      <c r="J18" s="41" t="s">
        <v>530</v>
      </c>
      <c r="K18" s="38">
        <v>39692.0</v>
      </c>
      <c r="L18" s="38" t="s">
        <v>531</v>
      </c>
      <c r="M18" s="37" t="s">
        <v>38</v>
      </c>
    </row>
    <row r="19">
      <c r="A19" s="36" t="s">
        <v>515</v>
      </c>
      <c r="B19" s="36" t="s">
        <v>481</v>
      </c>
      <c r="C19" s="37" t="s">
        <v>532</v>
      </c>
      <c r="D19" s="38" t="s">
        <v>73</v>
      </c>
      <c r="E19" s="39"/>
      <c r="F19" s="39"/>
      <c r="G19" s="39"/>
      <c r="H19" s="40"/>
      <c r="I19" s="40"/>
      <c r="J19" s="41" t="s">
        <v>533</v>
      </c>
      <c r="K19" s="38">
        <v>39685.0</v>
      </c>
      <c r="L19" s="38" t="s">
        <v>534</v>
      </c>
      <c r="M19" s="37" t="s">
        <v>38</v>
      </c>
    </row>
    <row r="20">
      <c r="A20" s="36" t="s">
        <v>535</v>
      </c>
      <c r="B20" s="36" t="s">
        <v>481</v>
      </c>
      <c r="C20" s="37" t="s">
        <v>124</v>
      </c>
      <c r="D20" s="38" t="s">
        <v>34</v>
      </c>
      <c r="E20" s="39"/>
      <c r="F20" s="39"/>
      <c r="G20" s="39"/>
      <c r="H20" s="40"/>
      <c r="I20" s="40"/>
      <c r="J20" s="41" t="s">
        <v>125</v>
      </c>
      <c r="K20" s="38">
        <v>39681.0</v>
      </c>
      <c r="L20" s="38" t="s">
        <v>536</v>
      </c>
      <c r="M20" s="37" t="s">
        <v>38</v>
      </c>
    </row>
    <row r="21">
      <c r="A21" s="36" t="s">
        <v>67</v>
      </c>
      <c r="B21" s="36" t="s">
        <v>481</v>
      </c>
      <c r="C21" s="37" t="s">
        <v>499</v>
      </c>
      <c r="D21" s="38" t="s">
        <v>34</v>
      </c>
      <c r="E21" s="39"/>
      <c r="F21" s="39"/>
      <c r="G21" s="39"/>
      <c r="H21" s="40"/>
      <c r="I21" s="40"/>
      <c r="J21" s="41" t="s">
        <v>500</v>
      </c>
      <c r="K21" s="38">
        <v>39674.0</v>
      </c>
      <c r="L21" s="38" t="s">
        <v>537</v>
      </c>
      <c r="M21" s="37" t="s">
        <v>38</v>
      </c>
    </row>
    <row r="22">
      <c r="A22" s="36" t="s">
        <v>538</v>
      </c>
      <c r="B22" s="37">
        <v>4.471111117E9</v>
      </c>
      <c r="C22" s="37" t="s">
        <v>54</v>
      </c>
      <c r="D22" s="38" t="s">
        <v>34</v>
      </c>
      <c r="E22" s="39"/>
      <c r="F22" s="39"/>
      <c r="G22" s="39"/>
      <c r="H22" s="40"/>
      <c r="I22" s="40"/>
      <c r="J22" s="41" t="s">
        <v>55</v>
      </c>
      <c r="K22" s="38">
        <v>39666.0</v>
      </c>
      <c r="L22" s="38" t="s">
        <v>539</v>
      </c>
      <c r="M22" s="37" t="s">
        <v>38</v>
      </c>
    </row>
    <row r="23">
      <c r="A23" s="36" t="s">
        <v>540</v>
      </c>
      <c r="B23" s="36" t="s">
        <v>481</v>
      </c>
      <c r="C23" s="37" t="s">
        <v>499</v>
      </c>
      <c r="D23" s="38" t="s">
        <v>34</v>
      </c>
      <c r="E23" s="39"/>
      <c r="F23" s="39"/>
      <c r="G23" s="39"/>
      <c r="H23" s="39"/>
      <c r="I23" s="39"/>
      <c r="J23" s="42" t="s">
        <v>500</v>
      </c>
      <c r="K23" s="38">
        <v>39664.0</v>
      </c>
      <c r="L23" s="38" t="s">
        <v>541</v>
      </c>
      <c r="M23" s="37" t="s">
        <v>38</v>
      </c>
    </row>
    <row r="24">
      <c r="A24" s="36" t="s">
        <v>542</v>
      </c>
      <c r="B24" s="36" t="s">
        <v>481</v>
      </c>
      <c r="C24" s="37" t="s">
        <v>499</v>
      </c>
      <c r="D24" s="38" t="s">
        <v>34</v>
      </c>
      <c r="E24" s="39"/>
      <c r="F24" s="39"/>
      <c r="G24" s="39"/>
      <c r="H24" s="39"/>
      <c r="I24" s="39"/>
      <c r="J24" s="42" t="s">
        <v>500</v>
      </c>
      <c r="K24" s="38">
        <v>39654.0</v>
      </c>
      <c r="L24" s="38" t="s">
        <v>543</v>
      </c>
      <c r="M24" s="37" t="s">
        <v>38</v>
      </c>
    </row>
    <row r="25">
      <c r="A25" s="36" t="s">
        <v>544</v>
      </c>
      <c r="B25" s="36" t="s">
        <v>481</v>
      </c>
      <c r="C25" s="37" t="s">
        <v>499</v>
      </c>
      <c r="D25" s="38" t="s">
        <v>34</v>
      </c>
      <c r="E25" s="39"/>
      <c r="F25" s="39"/>
      <c r="G25" s="39"/>
      <c r="H25" s="40"/>
      <c r="I25" s="40"/>
      <c r="J25" s="41" t="s">
        <v>500</v>
      </c>
      <c r="K25" s="38">
        <v>39648.0</v>
      </c>
      <c r="L25" s="38" t="s">
        <v>545</v>
      </c>
      <c r="M25" s="37" t="s">
        <v>38</v>
      </c>
    </row>
    <row r="26">
      <c r="A26" s="36" t="s">
        <v>546</v>
      </c>
      <c r="B26" s="36" t="s">
        <v>481</v>
      </c>
      <c r="C26" s="37" t="s">
        <v>547</v>
      </c>
      <c r="D26" s="38" t="s">
        <v>34</v>
      </c>
      <c r="E26" s="39"/>
      <c r="F26" s="39"/>
      <c r="G26" s="39"/>
      <c r="H26" s="40"/>
      <c r="I26" s="40"/>
      <c r="J26" s="41" t="s">
        <v>548</v>
      </c>
      <c r="K26" s="38">
        <v>39630.0</v>
      </c>
      <c r="L26" s="38" t="s">
        <v>549</v>
      </c>
      <c r="M26" s="37" t="s">
        <v>38</v>
      </c>
    </row>
    <row r="27">
      <c r="A27" s="36" t="s">
        <v>550</v>
      </c>
      <c r="B27" s="36" t="s">
        <v>481</v>
      </c>
      <c r="C27" s="37" t="s">
        <v>98</v>
      </c>
      <c r="D27" s="38" t="s">
        <v>34</v>
      </c>
      <c r="E27" s="39"/>
      <c r="F27" s="39"/>
      <c r="G27" s="39"/>
      <c r="H27" s="40"/>
      <c r="I27" s="40"/>
      <c r="J27" s="41" t="s">
        <v>551</v>
      </c>
      <c r="K27" s="38">
        <v>39618.0</v>
      </c>
      <c r="L27" s="38" t="s">
        <v>552</v>
      </c>
      <c r="M27" s="37" t="s">
        <v>38</v>
      </c>
    </row>
    <row r="28">
      <c r="A28" s="36" t="s">
        <v>553</v>
      </c>
      <c r="B28" s="36" t="s">
        <v>481</v>
      </c>
      <c r="C28" s="37" t="s">
        <v>132</v>
      </c>
      <c r="D28" s="38" t="s">
        <v>34</v>
      </c>
      <c r="E28" s="39"/>
      <c r="F28" s="39"/>
      <c r="G28" s="39"/>
      <c r="H28" s="40"/>
      <c r="I28" s="40"/>
      <c r="J28" s="41" t="s">
        <v>133</v>
      </c>
      <c r="K28" s="38">
        <v>39611.0</v>
      </c>
      <c r="L28" s="38" t="s">
        <v>554</v>
      </c>
      <c r="M28" s="37" t="s">
        <v>38</v>
      </c>
    </row>
    <row r="29">
      <c r="A29" s="36" t="s">
        <v>555</v>
      </c>
      <c r="B29" s="36" t="s">
        <v>481</v>
      </c>
      <c r="C29" s="37" t="s">
        <v>499</v>
      </c>
      <c r="D29" s="38" t="s">
        <v>34</v>
      </c>
      <c r="E29" s="39"/>
      <c r="F29" s="39"/>
      <c r="G29" s="39"/>
      <c r="H29" s="40"/>
      <c r="I29" s="40"/>
      <c r="J29" s="41" t="s">
        <v>500</v>
      </c>
      <c r="K29" s="38">
        <v>39608.0</v>
      </c>
      <c r="L29" s="38" t="s">
        <v>556</v>
      </c>
      <c r="M29" s="37" t="s">
        <v>38</v>
      </c>
    </row>
    <row r="30">
      <c r="A30" s="36" t="s">
        <v>557</v>
      </c>
      <c r="B30" s="36" t="s">
        <v>481</v>
      </c>
      <c r="C30" s="37" t="s">
        <v>499</v>
      </c>
      <c r="D30" s="38" t="s">
        <v>34</v>
      </c>
      <c r="E30" s="39"/>
      <c r="F30" s="39"/>
      <c r="G30" s="39"/>
      <c r="H30" s="40"/>
      <c r="I30" s="40"/>
      <c r="J30" s="41" t="s">
        <v>500</v>
      </c>
      <c r="K30" s="38">
        <v>39604.0</v>
      </c>
      <c r="L30" s="38" t="s">
        <v>558</v>
      </c>
      <c r="M30" s="37" t="s">
        <v>38</v>
      </c>
    </row>
    <row r="31">
      <c r="A31" s="36" t="s">
        <v>559</v>
      </c>
      <c r="B31" s="36" t="s">
        <v>560</v>
      </c>
      <c r="C31" s="37" t="s">
        <v>54</v>
      </c>
      <c r="D31" s="38" t="s">
        <v>34</v>
      </c>
      <c r="E31" s="39"/>
      <c r="F31" s="39"/>
      <c r="G31" s="39"/>
      <c r="H31" s="40"/>
      <c r="I31" s="40"/>
      <c r="J31" s="41" t="s">
        <v>55</v>
      </c>
      <c r="K31" s="38">
        <v>39602.0</v>
      </c>
      <c r="L31" s="38" t="s">
        <v>561</v>
      </c>
      <c r="M31" s="37" t="s">
        <v>38</v>
      </c>
    </row>
    <row r="32">
      <c r="A32" s="36" t="s">
        <v>562</v>
      </c>
      <c r="B32" s="36" t="s">
        <v>481</v>
      </c>
      <c r="C32" s="37" t="s">
        <v>499</v>
      </c>
      <c r="D32" s="38" t="s">
        <v>34</v>
      </c>
      <c r="E32" s="39"/>
      <c r="F32" s="39"/>
      <c r="G32" s="39"/>
      <c r="H32" s="40"/>
      <c r="I32" s="40"/>
      <c r="J32" s="41" t="s">
        <v>500</v>
      </c>
      <c r="K32" s="38">
        <v>39601.0</v>
      </c>
      <c r="L32" s="38" t="s">
        <v>563</v>
      </c>
      <c r="M32" s="37" t="s">
        <v>38</v>
      </c>
    </row>
    <row r="33">
      <c r="A33" s="36" t="s">
        <v>564</v>
      </c>
      <c r="B33" s="36" t="s">
        <v>481</v>
      </c>
      <c r="C33" s="37" t="s">
        <v>106</v>
      </c>
      <c r="D33" s="38" t="s">
        <v>34</v>
      </c>
      <c r="E33" s="39"/>
      <c r="F33" s="39"/>
      <c r="G33" s="39"/>
      <c r="H33" s="40"/>
      <c r="I33" s="40"/>
      <c r="J33" s="41" t="s">
        <v>46</v>
      </c>
      <c r="K33" s="38">
        <v>39598.0</v>
      </c>
      <c r="L33" s="38" t="s">
        <v>565</v>
      </c>
      <c r="M33" s="37" t="s">
        <v>38</v>
      </c>
    </row>
    <row r="34">
      <c r="A34" s="36" t="s">
        <v>566</v>
      </c>
      <c r="B34" s="37">
        <v>4.471111117E9</v>
      </c>
      <c r="C34" s="37" t="s">
        <v>54</v>
      </c>
      <c r="D34" s="38" t="s">
        <v>34</v>
      </c>
      <c r="E34" s="39"/>
      <c r="F34" s="39"/>
      <c r="G34" s="39"/>
      <c r="H34" s="40"/>
      <c r="I34" s="40"/>
      <c r="J34" s="41" t="s">
        <v>55</v>
      </c>
      <c r="K34" s="38">
        <v>39597.0</v>
      </c>
      <c r="L34" s="38" t="s">
        <v>567</v>
      </c>
      <c r="M34" s="37" t="s">
        <v>38</v>
      </c>
    </row>
    <row r="35">
      <c r="A35" s="36" t="s">
        <v>568</v>
      </c>
      <c r="B35" s="36" t="s">
        <v>481</v>
      </c>
      <c r="C35" s="37" t="s">
        <v>569</v>
      </c>
      <c r="D35" s="38" t="s">
        <v>34</v>
      </c>
      <c r="E35" s="39"/>
      <c r="F35" s="39"/>
      <c r="G35" s="39"/>
      <c r="H35" s="40"/>
      <c r="I35" s="40"/>
      <c r="J35" s="41" t="s">
        <v>169</v>
      </c>
      <c r="K35" s="38">
        <v>39586.0</v>
      </c>
      <c r="L35" s="38" t="s">
        <v>570</v>
      </c>
      <c r="M35" s="37" t="s">
        <v>38</v>
      </c>
    </row>
    <row r="36">
      <c r="A36" s="36" t="s">
        <v>571</v>
      </c>
      <c r="B36" s="36" t="s">
        <v>481</v>
      </c>
      <c r="C36" s="37" t="s">
        <v>54</v>
      </c>
      <c r="D36" s="38" t="s">
        <v>34</v>
      </c>
      <c r="E36" s="39"/>
      <c r="F36" s="39"/>
      <c r="G36" s="39"/>
      <c r="H36" s="39"/>
      <c r="I36" s="39"/>
      <c r="J36" s="42" t="s">
        <v>55</v>
      </c>
      <c r="K36" s="38">
        <v>39584.0</v>
      </c>
      <c r="L36" s="38" t="s">
        <v>572</v>
      </c>
      <c r="M36" s="37" t="s">
        <v>38</v>
      </c>
    </row>
    <row r="37">
      <c r="A37" s="36" t="s">
        <v>488</v>
      </c>
      <c r="B37" s="36" t="s">
        <v>481</v>
      </c>
      <c r="C37" s="37" t="s">
        <v>573</v>
      </c>
      <c r="D37" s="38" t="s">
        <v>89</v>
      </c>
      <c r="E37" s="39"/>
      <c r="F37" s="39"/>
      <c r="G37" s="39"/>
      <c r="H37" s="40"/>
      <c r="I37" s="40"/>
      <c r="J37" s="41" t="s">
        <v>46</v>
      </c>
      <c r="K37" s="38">
        <v>39579.0</v>
      </c>
      <c r="L37" s="38" t="s">
        <v>574</v>
      </c>
      <c r="M37" s="37" t="s">
        <v>38</v>
      </c>
    </row>
    <row r="38">
      <c r="A38" s="36" t="s">
        <v>575</v>
      </c>
      <c r="B38" s="36" t="s">
        <v>481</v>
      </c>
      <c r="C38" s="37" t="s">
        <v>499</v>
      </c>
      <c r="D38" s="38" t="s">
        <v>34</v>
      </c>
      <c r="E38" s="39"/>
      <c r="F38" s="39"/>
      <c r="G38" s="39"/>
      <c r="H38" s="40"/>
      <c r="I38" s="40"/>
      <c r="J38" s="41" t="s">
        <v>500</v>
      </c>
      <c r="K38" s="38">
        <v>39572.0</v>
      </c>
      <c r="L38" s="38" t="s">
        <v>576</v>
      </c>
      <c r="M38" s="37" t="s">
        <v>38</v>
      </c>
    </row>
    <row r="39">
      <c r="A39" s="36" t="s">
        <v>577</v>
      </c>
      <c r="B39" s="36" t="s">
        <v>481</v>
      </c>
      <c r="C39" s="37" t="s">
        <v>578</v>
      </c>
      <c r="D39" s="38" t="s">
        <v>89</v>
      </c>
      <c r="E39" s="39"/>
      <c r="F39" s="39"/>
      <c r="G39" s="39"/>
      <c r="H39" s="40"/>
      <c r="I39" s="40"/>
      <c r="J39" s="41" t="s">
        <v>46</v>
      </c>
      <c r="K39" s="38">
        <v>39568.0</v>
      </c>
      <c r="L39" s="38" t="s">
        <v>579</v>
      </c>
      <c r="M39" s="37" t="s">
        <v>38</v>
      </c>
    </row>
    <row r="40">
      <c r="A40" s="36" t="s">
        <v>580</v>
      </c>
      <c r="B40" s="36" t="s">
        <v>481</v>
      </c>
      <c r="C40" s="37" t="s">
        <v>581</v>
      </c>
      <c r="D40" s="38" t="s">
        <v>34</v>
      </c>
      <c r="E40" s="39"/>
      <c r="F40" s="39"/>
      <c r="G40" s="39"/>
      <c r="H40" s="40"/>
      <c r="I40" s="40"/>
      <c r="J40" s="41" t="s">
        <v>582</v>
      </c>
      <c r="K40" s="38">
        <v>39554.0</v>
      </c>
      <c r="L40" s="38" t="s">
        <v>583</v>
      </c>
      <c r="M40" s="37" t="s">
        <v>38</v>
      </c>
    </row>
    <row r="41">
      <c r="A41" s="36" t="s">
        <v>584</v>
      </c>
      <c r="B41" s="36" t="s">
        <v>481</v>
      </c>
      <c r="C41" s="37" t="s">
        <v>54</v>
      </c>
      <c r="D41" s="38" t="s">
        <v>34</v>
      </c>
      <c r="E41" s="39"/>
      <c r="F41" s="39"/>
      <c r="G41" s="39"/>
      <c r="H41" s="40"/>
      <c r="I41" s="40"/>
      <c r="J41" s="41" t="s">
        <v>55</v>
      </c>
      <c r="K41" s="38">
        <v>39549.0</v>
      </c>
      <c r="L41" s="38" t="s">
        <v>585</v>
      </c>
      <c r="M41" s="37" t="s">
        <v>38</v>
      </c>
    </row>
    <row r="42">
      <c r="A42" s="36" t="s">
        <v>586</v>
      </c>
      <c r="B42" s="36" t="s">
        <v>481</v>
      </c>
      <c r="C42" s="37" t="s">
        <v>513</v>
      </c>
      <c r="D42" s="38" t="s">
        <v>34</v>
      </c>
      <c r="E42" s="39"/>
      <c r="F42" s="39"/>
      <c r="G42" s="39"/>
      <c r="H42" s="40"/>
      <c r="I42" s="40"/>
      <c r="J42" s="41" t="s">
        <v>184</v>
      </c>
      <c r="K42" s="38">
        <v>39541.0</v>
      </c>
      <c r="L42" s="38" t="s">
        <v>587</v>
      </c>
      <c r="M42" s="37" t="s">
        <v>38</v>
      </c>
    </row>
    <row r="43">
      <c r="A43" s="36" t="s">
        <v>588</v>
      </c>
      <c r="B43" s="36" t="s">
        <v>481</v>
      </c>
      <c r="C43" s="37" t="s">
        <v>513</v>
      </c>
      <c r="D43" s="38" t="s">
        <v>34</v>
      </c>
      <c r="E43" s="39"/>
      <c r="F43" s="39"/>
      <c r="G43" s="39"/>
      <c r="H43" s="39"/>
      <c r="I43" s="43"/>
      <c r="J43" s="41" t="s">
        <v>184</v>
      </c>
      <c r="K43" s="38">
        <v>39533.0</v>
      </c>
      <c r="L43" s="38" t="s">
        <v>589</v>
      </c>
      <c r="M43" s="37" t="s">
        <v>38</v>
      </c>
    </row>
    <row r="44">
      <c r="A44" s="36" t="s">
        <v>590</v>
      </c>
      <c r="B44" s="36" t="s">
        <v>481</v>
      </c>
      <c r="C44" s="37" t="s">
        <v>513</v>
      </c>
      <c r="D44" s="38" t="s">
        <v>34</v>
      </c>
      <c r="E44" s="39"/>
      <c r="F44" s="39"/>
      <c r="G44" s="39"/>
      <c r="H44" s="39"/>
      <c r="I44" s="39"/>
      <c r="J44" s="42" t="s">
        <v>184</v>
      </c>
      <c r="K44" s="38">
        <v>39505.0</v>
      </c>
      <c r="L44" s="38" t="s">
        <v>591</v>
      </c>
      <c r="M44" s="37" t="s">
        <v>38</v>
      </c>
    </row>
    <row r="45">
      <c r="A45" s="36" t="s">
        <v>592</v>
      </c>
      <c r="B45" s="36" t="s">
        <v>481</v>
      </c>
      <c r="C45" s="37" t="s">
        <v>503</v>
      </c>
      <c r="D45" s="38" t="s">
        <v>34</v>
      </c>
      <c r="E45" s="39"/>
      <c r="F45" s="39"/>
      <c r="G45" s="39"/>
      <c r="H45" s="39"/>
      <c r="I45" s="43"/>
      <c r="J45" s="41" t="s">
        <v>504</v>
      </c>
      <c r="K45" s="38">
        <v>39502.0</v>
      </c>
      <c r="L45" s="38" t="s">
        <v>593</v>
      </c>
      <c r="M45" s="37" t="s">
        <v>38</v>
      </c>
    </row>
    <row r="46">
      <c r="A46" s="36" t="s">
        <v>594</v>
      </c>
      <c r="B46" s="36" t="s">
        <v>481</v>
      </c>
      <c r="C46" s="37" t="s">
        <v>54</v>
      </c>
      <c r="D46" s="38" t="s">
        <v>34</v>
      </c>
      <c r="E46" s="39"/>
      <c r="F46" s="39"/>
      <c r="G46" s="39"/>
      <c r="H46" s="39"/>
      <c r="I46" s="39"/>
      <c r="J46" s="42" t="s">
        <v>55</v>
      </c>
      <c r="K46" s="38">
        <v>39500.0</v>
      </c>
      <c r="L46" s="38" t="s">
        <v>595</v>
      </c>
      <c r="M46" s="37" t="s">
        <v>38</v>
      </c>
    </row>
    <row r="47">
      <c r="A47" s="36" t="s">
        <v>588</v>
      </c>
      <c r="B47" s="36" t="s">
        <v>481</v>
      </c>
      <c r="C47" s="37" t="s">
        <v>499</v>
      </c>
      <c r="D47" s="38" t="s">
        <v>34</v>
      </c>
      <c r="E47" s="39"/>
      <c r="F47" s="39"/>
      <c r="G47" s="39"/>
      <c r="H47" s="40"/>
      <c r="I47" s="40"/>
      <c r="J47" s="41" t="s">
        <v>500</v>
      </c>
      <c r="K47" s="38">
        <v>39490.0</v>
      </c>
      <c r="L47" s="38" t="s">
        <v>596</v>
      </c>
      <c r="M47" s="37" t="s">
        <v>38</v>
      </c>
    </row>
    <row r="48">
      <c r="A48" s="36" t="s">
        <v>597</v>
      </c>
      <c r="B48" s="36" t="s">
        <v>481</v>
      </c>
      <c r="C48" s="37" t="s">
        <v>499</v>
      </c>
      <c r="D48" s="38" t="s">
        <v>34</v>
      </c>
      <c r="E48" s="39"/>
      <c r="F48" s="39"/>
      <c r="G48" s="39"/>
      <c r="H48" s="40"/>
      <c r="I48" s="40"/>
      <c r="J48" s="41" t="s">
        <v>500</v>
      </c>
      <c r="K48" s="38">
        <v>39485.0</v>
      </c>
      <c r="L48" s="38" t="s">
        <v>598</v>
      </c>
      <c r="M48" s="37" t="s">
        <v>38</v>
      </c>
    </row>
    <row r="49">
      <c r="A49" s="36" t="s">
        <v>599</v>
      </c>
      <c r="B49" s="36" t="s">
        <v>481</v>
      </c>
      <c r="C49" s="37" t="s">
        <v>513</v>
      </c>
      <c r="D49" s="38" t="s">
        <v>34</v>
      </c>
      <c r="E49" s="39"/>
      <c r="F49" s="39"/>
      <c r="G49" s="39"/>
      <c r="H49" s="40"/>
      <c r="I49" s="40"/>
      <c r="J49" s="41" t="s">
        <v>184</v>
      </c>
      <c r="K49" s="38">
        <v>39484.0</v>
      </c>
      <c r="L49" s="38" t="s">
        <v>600</v>
      </c>
      <c r="M49" s="37" t="s">
        <v>38</v>
      </c>
    </row>
    <row r="50">
      <c r="A50" s="36" t="s">
        <v>601</v>
      </c>
      <c r="B50" s="36" t="s">
        <v>481</v>
      </c>
      <c r="C50" s="37" t="s">
        <v>602</v>
      </c>
      <c r="D50" s="38" t="s">
        <v>34</v>
      </c>
      <c r="E50" s="39"/>
      <c r="F50" s="39"/>
      <c r="G50" s="39"/>
      <c r="H50" s="39"/>
      <c r="I50" s="39"/>
      <c r="J50" s="42" t="s">
        <v>603</v>
      </c>
      <c r="K50" s="38">
        <v>39477.0</v>
      </c>
      <c r="L50" s="38" t="s">
        <v>604</v>
      </c>
      <c r="M50" s="37" t="s">
        <v>38</v>
      </c>
    </row>
    <row r="51">
      <c r="A51" s="36" t="s">
        <v>605</v>
      </c>
      <c r="B51" s="36" t="s">
        <v>481</v>
      </c>
      <c r="C51" s="37" t="s">
        <v>54</v>
      </c>
      <c r="D51" s="38" t="s">
        <v>34</v>
      </c>
      <c r="E51" s="39"/>
      <c r="F51" s="39"/>
      <c r="G51" s="39"/>
      <c r="H51" s="39"/>
      <c r="I51" s="39"/>
      <c r="J51" s="42" t="s">
        <v>55</v>
      </c>
      <c r="K51" s="38">
        <v>39459.0</v>
      </c>
      <c r="L51" s="38" t="s">
        <v>606</v>
      </c>
      <c r="M51" s="37" t="s">
        <v>38</v>
      </c>
    </row>
    <row r="52">
      <c r="A52" s="36" t="s">
        <v>607</v>
      </c>
      <c r="B52" s="36" t="s">
        <v>481</v>
      </c>
      <c r="C52" s="37" t="s">
        <v>499</v>
      </c>
      <c r="D52" s="38" t="s">
        <v>34</v>
      </c>
      <c r="E52" s="39"/>
      <c r="F52" s="39"/>
      <c r="G52" s="39"/>
      <c r="H52" s="39"/>
      <c r="I52" s="39"/>
      <c r="J52" s="42" t="s">
        <v>500</v>
      </c>
      <c r="K52" s="38">
        <v>39456.0</v>
      </c>
      <c r="L52" s="38" t="s">
        <v>608</v>
      </c>
      <c r="M52" s="37" t="s">
        <v>38</v>
      </c>
    </row>
    <row r="53">
      <c r="A53" s="36" t="s">
        <v>609</v>
      </c>
      <c r="B53" s="36" t="s">
        <v>481</v>
      </c>
      <c r="C53" s="37" t="s">
        <v>610</v>
      </c>
      <c r="D53" s="38" t="s">
        <v>34</v>
      </c>
      <c r="E53" s="39"/>
      <c r="F53" s="39"/>
      <c r="G53" s="39"/>
      <c r="H53" s="40"/>
      <c r="I53" s="40"/>
      <c r="J53" s="41" t="s">
        <v>611</v>
      </c>
      <c r="K53" s="38">
        <v>39454.0</v>
      </c>
      <c r="L53" s="38" t="s">
        <v>612</v>
      </c>
      <c r="M53" s="37" t="s">
        <v>38</v>
      </c>
    </row>
    <row r="54">
      <c r="A54" s="36" t="s">
        <v>613</v>
      </c>
      <c r="B54" s="36" t="s">
        <v>481</v>
      </c>
      <c r="C54" s="37" t="s">
        <v>614</v>
      </c>
      <c r="D54" s="38" t="s">
        <v>141</v>
      </c>
      <c r="E54" s="39"/>
      <c r="F54" s="39"/>
      <c r="G54" s="39"/>
      <c r="H54" s="40"/>
      <c r="I54" s="40"/>
      <c r="J54" s="41" t="s">
        <v>46</v>
      </c>
      <c r="K54" s="38">
        <v>39450.0</v>
      </c>
      <c r="L54" s="38" t="s">
        <v>615</v>
      </c>
      <c r="M54" s="37" t="s">
        <v>38</v>
      </c>
    </row>
    <row r="55">
      <c r="A55" s="36" t="s">
        <v>616</v>
      </c>
      <c r="B55" s="36" t="s">
        <v>481</v>
      </c>
      <c r="C55" s="37" t="s">
        <v>394</v>
      </c>
      <c r="D55" s="38" t="s">
        <v>34</v>
      </c>
      <c r="E55" s="39"/>
      <c r="F55" s="39"/>
      <c r="G55" s="39"/>
      <c r="H55" s="40"/>
      <c r="I55" s="40"/>
      <c r="J55" s="41" t="s">
        <v>617</v>
      </c>
      <c r="K55" s="38">
        <v>39448.0</v>
      </c>
      <c r="L55" s="38" t="s">
        <v>618</v>
      </c>
      <c r="M55" s="37" t="s">
        <v>38</v>
      </c>
    </row>
    <row r="56">
      <c r="A56" s="36" t="s">
        <v>619</v>
      </c>
      <c r="B56" s="36" t="s">
        <v>481</v>
      </c>
      <c r="C56" s="37" t="s">
        <v>620</v>
      </c>
      <c r="D56" s="38" t="s">
        <v>141</v>
      </c>
      <c r="E56" s="39"/>
      <c r="F56" s="39"/>
      <c r="G56" s="39"/>
      <c r="H56" s="40"/>
      <c r="I56" s="40"/>
      <c r="J56" s="41" t="s">
        <v>621</v>
      </c>
      <c r="K56" s="38">
        <v>39446.0</v>
      </c>
      <c r="L56" s="38" t="s">
        <v>622</v>
      </c>
      <c r="M56" s="37" t="s">
        <v>38</v>
      </c>
    </row>
    <row r="57">
      <c r="A57" s="36" t="s">
        <v>623</v>
      </c>
      <c r="B57" s="36" t="s">
        <v>481</v>
      </c>
      <c r="C57" s="37" t="s">
        <v>80</v>
      </c>
      <c r="D57" s="38" t="s">
        <v>34</v>
      </c>
      <c r="E57" s="39"/>
      <c r="F57" s="39"/>
      <c r="G57" s="39"/>
      <c r="H57" s="39"/>
      <c r="I57" s="43"/>
      <c r="J57" s="41" t="s">
        <v>81</v>
      </c>
      <c r="K57" s="38">
        <v>39445.0</v>
      </c>
      <c r="L57" s="38" t="s">
        <v>624</v>
      </c>
      <c r="M57" s="37" t="s">
        <v>38</v>
      </c>
    </row>
    <row r="58">
      <c r="A58" s="17" t="s">
        <v>625</v>
      </c>
      <c r="B58" s="25" t="s">
        <v>481</v>
      </c>
      <c r="C58" s="18" t="s">
        <v>499</v>
      </c>
      <c r="D58" s="16" t="s">
        <v>34</v>
      </c>
      <c r="E58" s="16"/>
      <c r="F58" s="44"/>
      <c r="G58" s="16"/>
      <c r="H58" s="16"/>
      <c r="I58" s="45"/>
      <c r="J58" s="23" t="s">
        <v>500</v>
      </c>
      <c r="K58" s="16">
        <v>39439.0</v>
      </c>
      <c r="L58" s="16" t="s">
        <v>626</v>
      </c>
      <c r="M58" s="16" t="s">
        <v>38</v>
      </c>
    </row>
    <row r="59">
      <c r="A59" s="17" t="s">
        <v>627</v>
      </c>
      <c r="B59" s="25" t="s">
        <v>481</v>
      </c>
      <c r="C59" s="18" t="s">
        <v>628</v>
      </c>
      <c r="D59" s="16" t="s">
        <v>141</v>
      </c>
      <c r="E59" s="16"/>
      <c r="F59" s="44"/>
      <c r="G59" s="46"/>
      <c r="H59" s="22"/>
      <c r="I59" s="22"/>
      <c r="J59" s="47" t="s">
        <v>533</v>
      </c>
      <c r="K59" s="19">
        <v>39427.0</v>
      </c>
      <c r="L59" s="16" t="s">
        <v>629</v>
      </c>
      <c r="M59" s="16" t="s">
        <v>38</v>
      </c>
    </row>
    <row r="60">
      <c r="A60" s="17" t="s">
        <v>630</v>
      </c>
      <c r="B60" s="25" t="s">
        <v>481</v>
      </c>
      <c r="C60" s="18" t="s">
        <v>631</v>
      </c>
      <c r="D60" s="16" t="s">
        <v>34</v>
      </c>
      <c r="E60" s="16"/>
      <c r="F60" s="44"/>
      <c r="G60" s="46"/>
      <c r="H60" s="22"/>
      <c r="I60" s="22"/>
      <c r="J60" s="47" t="s">
        <v>632</v>
      </c>
      <c r="K60" s="19">
        <v>39422.0</v>
      </c>
      <c r="L60" s="16" t="s">
        <v>633</v>
      </c>
      <c r="M60" s="16" t="s">
        <v>38</v>
      </c>
    </row>
    <row r="61">
      <c r="A61" s="17" t="s">
        <v>634</v>
      </c>
      <c r="B61" s="25" t="s">
        <v>481</v>
      </c>
      <c r="C61" s="18" t="s">
        <v>513</v>
      </c>
      <c r="D61" s="16" t="s">
        <v>34</v>
      </c>
      <c r="E61" s="16"/>
      <c r="F61" s="44"/>
      <c r="G61" s="46"/>
      <c r="H61" s="22"/>
      <c r="I61" s="22"/>
      <c r="J61" s="47" t="s">
        <v>184</v>
      </c>
      <c r="K61" s="19">
        <v>39421.0</v>
      </c>
      <c r="L61" s="16" t="s">
        <v>635</v>
      </c>
      <c r="M61" s="16" t="s">
        <v>38</v>
      </c>
    </row>
    <row r="62">
      <c r="A62" s="17" t="s">
        <v>636</v>
      </c>
      <c r="B62" s="25" t="s">
        <v>481</v>
      </c>
      <c r="C62" s="18" t="s">
        <v>637</v>
      </c>
      <c r="D62" s="16" t="s">
        <v>141</v>
      </c>
      <c r="E62" s="16"/>
      <c r="F62" s="44"/>
      <c r="G62" s="46"/>
      <c r="H62" s="22"/>
      <c r="I62" s="22"/>
      <c r="J62" s="47" t="s">
        <v>638</v>
      </c>
      <c r="K62" s="19">
        <v>39418.0</v>
      </c>
      <c r="L62" s="16" t="s">
        <v>639</v>
      </c>
      <c r="M62" s="16" t="s">
        <v>38</v>
      </c>
    </row>
    <row r="63">
      <c r="A63" s="17" t="s">
        <v>546</v>
      </c>
      <c r="B63" s="25" t="s">
        <v>481</v>
      </c>
      <c r="C63" s="18" t="s">
        <v>106</v>
      </c>
      <c r="D63" s="16" t="s">
        <v>34</v>
      </c>
      <c r="E63" s="16"/>
      <c r="F63" s="44"/>
      <c r="G63" s="46"/>
      <c r="H63" s="22"/>
      <c r="I63" s="22"/>
      <c r="J63" s="47" t="s">
        <v>46</v>
      </c>
      <c r="K63" s="19">
        <v>39387.0</v>
      </c>
      <c r="L63" s="16" t="s">
        <v>640</v>
      </c>
      <c r="M63" s="16" t="s">
        <v>38</v>
      </c>
    </row>
    <row r="64">
      <c r="A64" s="17" t="s">
        <v>641</v>
      </c>
      <c r="B64" s="25" t="s">
        <v>481</v>
      </c>
      <c r="C64" s="18" t="s">
        <v>496</v>
      </c>
      <c r="D64" s="16" t="s">
        <v>34</v>
      </c>
      <c r="E64" s="16"/>
      <c r="F64" s="44"/>
      <c r="G64" s="46"/>
      <c r="H64" s="20"/>
      <c r="I64" s="20"/>
      <c r="J64" s="48" t="s">
        <v>642</v>
      </c>
      <c r="K64" s="19">
        <v>39380.0</v>
      </c>
      <c r="L64" s="16" t="s">
        <v>643</v>
      </c>
      <c r="M64" s="16" t="s">
        <v>38</v>
      </c>
    </row>
    <row r="65">
      <c r="A65" s="17" t="s">
        <v>644</v>
      </c>
      <c r="B65" s="18">
        <v>4.471111117E9</v>
      </c>
      <c r="C65" s="18" t="s">
        <v>54</v>
      </c>
      <c r="D65" s="16" t="s">
        <v>34</v>
      </c>
      <c r="E65" s="16"/>
      <c r="F65" s="44"/>
      <c r="G65" s="46"/>
      <c r="H65" s="22"/>
      <c r="I65" s="22"/>
      <c r="J65" s="47" t="s">
        <v>55</v>
      </c>
      <c r="K65" s="19">
        <v>39377.0</v>
      </c>
      <c r="L65" s="16" t="s">
        <v>645</v>
      </c>
      <c r="M65" s="16" t="s">
        <v>38</v>
      </c>
    </row>
    <row r="66">
      <c r="A66" s="17" t="s">
        <v>646</v>
      </c>
      <c r="B66" s="25" t="s">
        <v>481</v>
      </c>
      <c r="C66" s="18" t="s">
        <v>647</v>
      </c>
      <c r="D66" s="16" t="s">
        <v>34</v>
      </c>
      <c r="E66" s="16"/>
      <c r="F66" s="44"/>
      <c r="G66" s="46"/>
      <c r="H66" s="22"/>
      <c r="I66" s="22"/>
      <c r="J66" s="47" t="s">
        <v>648</v>
      </c>
      <c r="K66" s="19">
        <v>39370.0</v>
      </c>
      <c r="L66" s="16" t="s">
        <v>649</v>
      </c>
      <c r="M66" s="16" t="s">
        <v>38</v>
      </c>
    </row>
    <row r="67">
      <c r="A67" s="17" t="s">
        <v>650</v>
      </c>
      <c r="B67" s="25" t="s">
        <v>481</v>
      </c>
      <c r="C67" s="18" t="s">
        <v>499</v>
      </c>
      <c r="D67" s="16" t="s">
        <v>34</v>
      </c>
      <c r="E67" s="16"/>
      <c r="F67" s="44"/>
      <c r="G67" s="46"/>
      <c r="H67" s="22"/>
      <c r="I67" s="22"/>
      <c r="J67" s="47" t="s">
        <v>500</v>
      </c>
      <c r="K67" s="19">
        <v>39357.0</v>
      </c>
      <c r="L67" s="16" t="s">
        <v>651</v>
      </c>
      <c r="M67" s="16" t="s">
        <v>38</v>
      </c>
    </row>
    <row r="68">
      <c r="A68" s="17" t="s">
        <v>652</v>
      </c>
      <c r="B68" s="25" t="s">
        <v>481</v>
      </c>
      <c r="C68" s="18" t="s">
        <v>653</v>
      </c>
      <c r="D68" s="16" t="s">
        <v>34</v>
      </c>
      <c r="E68" s="49"/>
      <c r="F68" s="44"/>
      <c r="G68" s="46"/>
      <c r="H68" s="22"/>
      <c r="I68" s="22"/>
      <c r="J68" s="47" t="s">
        <v>46</v>
      </c>
      <c r="K68" s="19">
        <v>39353.0</v>
      </c>
      <c r="L68" s="16" t="s">
        <v>654</v>
      </c>
      <c r="M68" s="16" t="s">
        <v>38</v>
      </c>
    </row>
    <row r="69">
      <c r="A69" s="17" t="s">
        <v>655</v>
      </c>
      <c r="B69" s="25" t="s">
        <v>481</v>
      </c>
      <c r="C69" s="18" t="s">
        <v>656</v>
      </c>
      <c r="D69" s="16" t="s">
        <v>168</v>
      </c>
      <c r="E69" s="16"/>
      <c r="F69" s="44"/>
      <c r="G69" s="46"/>
      <c r="H69" s="22"/>
      <c r="I69" s="22"/>
      <c r="J69" s="47" t="s">
        <v>500</v>
      </c>
      <c r="K69" s="19">
        <v>39344.0</v>
      </c>
      <c r="L69" s="16" t="s">
        <v>657</v>
      </c>
      <c r="M69" s="16" t="s">
        <v>38</v>
      </c>
    </row>
    <row r="70">
      <c r="A70" s="17" t="s">
        <v>658</v>
      </c>
      <c r="B70" s="25" t="s">
        <v>481</v>
      </c>
      <c r="C70" s="18" t="s">
        <v>659</v>
      </c>
      <c r="D70" s="16" t="s">
        <v>34</v>
      </c>
      <c r="E70" s="16"/>
      <c r="F70" s="44"/>
      <c r="G70" s="46"/>
      <c r="H70" s="22"/>
      <c r="I70" s="22"/>
      <c r="J70" s="47" t="s">
        <v>46</v>
      </c>
      <c r="K70" s="19">
        <v>39340.0</v>
      </c>
      <c r="L70" s="16" t="s">
        <v>660</v>
      </c>
      <c r="M70" s="16" t="s">
        <v>38</v>
      </c>
    </row>
    <row r="71">
      <c r="A71" s="17" t="s">
        <v>661</v>
      </c>
      <c r="B71" s="25" t="s">
        <v>481</v>
      </c>
      <c r="C71" s="18" t="s">
        <v>662</v>
      </c>
      <c r="D71" s="16" t="s">
        <v>168</v>
      </c>
      <c r="E71" s="16"/>
      <c r="F71" s="44"/>
      <c r="G71" s="46"/>
      <c r="H71" s="22"/>
      <c r="I71" s="22"/>
      <c r="J71" s="47" t="s">
        <v>663</v>
      </c>
      <c r="K71" s="19">
        <v>39332.0</v>
      </c>
      <c r="L71" s="16" t="s">
        <v>664</v>
      </c>
      <c r="M71" s="16" t="s">
        <v>38</v>
      </c>
    </row>
    <row r="72">
      <c r="A72" s="17" t="s">
        <v>665</v>
      </c>
      <c r="B72" s="25" t="s">
        <v>481</v>
      </c>
      <c r="C72" s="18" t="s">
        <v>666</v>
      </c>
      <c r="D72" s="16" t="s">
        <v>168</v>
      </c>
      <c r="E72" s="16"/>
      <c r="F72" s="44"/>
      <c r="G72" s="46"/>
      <c r="H72" s="22"/>
      <c r="I72" s="22"/>
      <c r="J72" s="47" t="s">
        <v>667</v>
      </c>
      <c r="K72" s="19">
        <v>39300.0</v>
      </c>
      <c r="L72" s="16" t="s">
        <v>668</v>
      </c>
      <c r="M72" s="16" t="s">
        <v>38</v>
      </c>
    </row>
    <row r="73">
      <c r="A73" s="36" t="s">
        <v>669</v>
      </c>
      <c r="B73" s="50" t="s">
        <v>481</v>
      </c>
      <c r="C73" s="37" t="s">
        <v>670</v>
      </c>
      <c r="D73" s="38" t="s">
        <v>168</v>
      </c>
      <c r="E73" s="37"/>
      <c r="F73" s="37"/>
      <c r="G73" s="51"/>
      <c r="H73" s="37"/>
      <c r="I73" s="37"/>
      <c r="J73" s="52" t="s">
        <v>582</v>
      </c>
      <c r="K73" s="37">
        <v>39295.0</v>
      </c>
      <c r="L73" s="37" t="s">
        <v>671</v>
      </c>
      <c r="M73" s="37" t="s">
        <v>38</v>
      </c>
    </row>
    <row r="74">
      <c r="A74" s="36" t="s">
        <v>672</v>
      </c>
      <c r="B74" s="50" t="s">
        <v>481</v>
      </c>
      <c r="C74" s="37" t="s">
        <v>656</v>
      </c>
      <c r="D74" s="38" t="s">
        <v>168</v>
      </c>
      <c r="E74" s="37"/>
      <c r="F74" s="37"/>
      <c r="G74" s="51"/>
      <c r="H74" s="40"/>
      <c r="I74" s="40"/>
      <c r="J74" s="41" t="s">
        <v>500</v>
      </c>
      <c r="K74" s="37">
        <v>39279.0</v>
      </c>
      <c r="L74" s="37" t="s">
        <v>673</v>
      </c>
      <c r="M74" s="37" t="s">
        <v>38</v>
      </c>
    </row>
    <row r="75">
      <c r="A75" s="36" t="s">
        <v>674</v>
      </c>
      <c r="B75" s="50" t="s">
        <v>481</v>
      </c>
      <c r="C75" s="37" t="s">
        <v>257</v>
      </c>
      <c r="D75" s="38" t="s">
        <v>168</v>
      </c>
      <c r="E75" s="37"/>
      <c r="F75" s="37"/>
      <c r="G75" s="51"/>
      <c r="H75" s="40"/>
      <c r="I75" s="40"/>
      <c r="J75" s="41" t="s">
        <v>500</v>
      </c>
      <c r="K75" s="37">
        <v>39269.0</v>
      </c>
      <c r="L75" s="37" t="s">
        <v>675</v>
      </c>
      <c r="M75" s="37" t="s">
        <v>38</v>
      </c>
    </row>
    <row r="76">
      <c r="A76" s="36" t="s">
        <v>676</v>
      </c>
      <c r="B76" s="50" t="s">
        <v>481</v>
      </c>
      <c r="C76" s="37" t="s">
        <v>197</v>
      </c>
      <c r="D76" s="38" t="s">
        <v>168</v>
      </c>
      <c r="E76" s="37"/>
      <c r="F76" s="37"/>
      <c r="G76" s="51"/>
      <c r="H76" s="40"/>
      <c r="I76" s="40"/>
      <c r="J76" s="41" t="s">
        <v>500</v>
      </c>
      <c r="K76" s="37">
        <v>39268.0</v>
      </c>
      <c r="L76" s="37" t="s">
        <v>677</v>
      </c>
      <c r="M76" s="37" t="s">
        <v>38</v>
      </c>
    </row>
    <row r="77">
      <c r="A77" s="36" t="s">
        <v>678</v>
      </c>
      <c r="B77" s="50" t="s">
        <v>481</v>
      </c>
      <c r="C77" s="37" t="s">
        <v>631</v>
      </c>
      <c r="D77" s="38" t="s">
        <v>168</v>
      </c>
      <c r="E77" s="53"/>
      <c r="F77" s="37"/>
      <c r="G77" s="51"/>
      <c r="H77" s="40"/>
      <c r="I77" s="40"/>
      <c r="J77" s="41" t="s">
        <v>679</v>
      </c>
      <c r="K77" s="37">
        <v>39262.0</v>
      </c>
      <c r="L77" s="37" t="s">
        <v>680</v>
      </c>
      <c r="M77" s="37" t="s">
        <v>38</v>
      </c>
    </row>
    <row r="78">
      <c r="A78" s="36" t="s">
        <v>681</v>
      </c>
      <c r="B78" s="50" t="s">
        <v>481</v>
      </c>
      <c r="C78" s="37" t="s">
        <v>682</v>
      </c>
      <c r="D78" s="38" t="s">
        <v>168</v>
      </c>
      <c r="E78" s="37"/>
      <c r="F78" s="37"/>
      <c r="G78" s="51"/>
      <c r="H78" s="40"/>
      <c r="I78" s="40"/>
      <c r="J78" s="41" t="s">
        <v>683</v>
      </c>
      <c r="K78" s="37">
        <v>39258.0</v>
      </c>
      <c r="L78" s="37" t="s">
        <v>684</v>
      </c>
      <c r="M78" s="37" t="s">
        <v>38</v>
      </c>
    </row>
    <row r="79">
      <c r="A79" s="36" t="s">
        <v>685</v>
      </c>
      <c r="B79" s="50" t="s">
        <v>481</v>
      </c>
      <c r="C79" s="37" t="s">
        <v>197</v>
      </c>
      <c r="D79" s="38" t="s">
        <v>168</v>
      </c>
      <c r="E79" s="37"/>
      <c r="F79" s="37"/>
      <c r="G79" s="51"/>
      <c r="H79" s="40"/>
      <c r="I79" s="40"/>
      <c r="J79" s="41" t="s">
        <v>500</v>
      </c>
      <c r="K79" s="37">
        <v>39255.0</v>
      </c>
      <c r="L79" s="37" t="s">
        <v>686</v>
      </c>
      <c r="M79" s="37" t="s">
        <v>38</v>
      </c>
    </row>
    <row r="80">
      <c r="A80" s="36" t="s">
        <v>687</v>
      </c>
      <c r="B80" s="50" t="s">
        <v>481</v>
      </c>
      <c r="C80" s="37" t="s">
        <v>688</v>
      </c>
      <c r="D80" s="38" t="s">
        <v>191</v>
      </c>
      <c r="E80" s="37"/>
      <c r="F80" s="37"/>
      <c r="G80" s="51"/>
      <c r="H80" s="40"/>
      <c r="I80" s="40"/>
      <c r="J80" s="41" t="s">
        <v>689</v>
      </c>
      <c r="K80" s="37">
        <v>39248.0</v>
      </c>
      <c r="L80" s="37" t="s">
        <v>690</v>
      </c>
      <c r="M80" s="37" t="s">
        <v>38</v>
      </c>
    </row>
    <row r="81">
      <c r="A81" s="36" t="s">
        <v>691</v>
      </c>
      <c r="B81" s="50" t="s">
        <v>481</v>
      </c>
      <c r="C81" s="37" t="s">
        <v>692</v>
      </c>
      <c r="D81" s="38" t="s">
        <v>168</v>
      </c>
      <c r="E81" s="37"/>
      <c r="F81" s="37"/>
      <c r="G81" s="51"/>
      <c r="H81" s="40"/>
      <c r="I81" s="40"/>
      <c r="J81" s="41" t="s">
        <v>46</v>
      </c>
      <c r="K81" s="37">
        <v>39247.0</v>
      </c>
      <c r="L81" s="37" t="s">
        <v>693</v>
      </c>
      <c r="M81" s="37" t="s">
        <v>38</v>
      </c>
    </row>
    <row r="82">
      <c r="A82" s="36" t="s">
        <v>694</v>
      </c>
      <c r="B82" s="50" t="s">
        <v>481</v>
      </c>
      <c r="C82" s="37" t="s">
        <v>197</v>
      </c>
      <c r="D82" s="38" t="s">
        <v>191</v>
      </c>
      <c r="E82" s="37"/>
      <c r="F82" s="37"/>
      <c r="G82" s="51"/>
      <c r="H82" s="40"/>
      <c r="I82" s="40"/>
      <c r="J82" s="41" t="s">
        <v>500</v>
      </c>
      <c r="K82" s="37">
        <v>39233.0</v>
      </c>
      <c r="L82" s="37" t="s">
        <v>695</v>
      </c>
      <c r="M82" s="37" t="s">
        <v>38</v>
      </c>
    </row>
    <row r="83">
      <c r="A83" s="36" t="s">
        <v>696</v>
      </c>
      <c r="B83" s="50" t="s">
        <v>481</v>
      </c>
      <c r="C83" s="37" t="s">
        <v>697</v>
      </c>
      <c r="D83" s="38" t="s">
        <v>191</v>
      </c>
      <c r="E83" s="37"/>
      <c r="F83" s="37"/>
      <c r="G83" s="51"/>
      <c r="H83" s="40"/>
      <c r="I83" s="40"/>
      <c r="J83" s="41" t="s">
        <v>46</v>
      </c>
      <c r="K83" s="37">
        <v>39227.0</v>
      </c>
      <c r="L83" s="37" t="s">
        <v>698</v>
      </c>
      <c r="M83" s="37" t="s">
        <v>38</v>
      </c>
    </row>
    <row r="84">
      <c r="A84" s="36" t="s">
        <v>699</v>
      </c>
      <c r="B84" s="50" t="s">
        <v>481</v>
      </c>
      <c r="C84" s="37" t="s">
        <v>700</v>
      </c>
      <c r="D84" s="38" t="s">
        <v>191</v>
      </c>
      <c r="E84" s="37"/>
      <c r="F84" s="37"/>
      <c r="G84" s="51"/>
      <c r="H84" s="40"/>
      <c r="I84" s="40"/>
      <c r="J84" s="41" t="s">
        <v>701</v>
      </c>
      <c r="K84" s="37">
        <v>39220.0</v>
      </c>
      <c r="L84" s="37" t="s">
        <v>702</v>
      </c>
      <c r="M84" s="37" t="s">
        <v>38</v>
      </c>
    </row>
    <row r="85">
      <c r="A85" s="36" t="s">
        <v>703</v>
      </c>
      <c r="B85" s="50" t="s">
        <v>481</v>
      </c>
      <c r="C85" s="37" t="s">
        <v>704</v>
      </c>
      <c r="D85" s="38" t="s">
        <v>168</v>
      </c>
      <c r="E85" s="37"/>
      <c r="F85" s="37"/>
      <c r="G85" s="51"/>
      <c r="H85" s="40"/>
      <c r="I85" s="40"/>
      <c r="J85" s="41" t="s">
        <v>533</v>
      </c>
      <c r="K85" s="37">
        <v>39212.0</v>
      </c>
      <c r="L85" s="37" t="s">
        <v>705</v>
      </c>
      <c r="M85" s="37" t="s">
        <v>38</v>
      </c>
    </row>
    <row r="86">
      <c r="A86" s="36" t="s">
        <v>706</v>
      </c>
      <c r="B86" s="50" t="s">
        <v>481</v>
      </c>
      <c r="C86" s="37" t="s">
        <v>197</v>
      </c>
      <c r="D86" s="38" t="s">
        <v>191</v>
      </c>
      <c r="E86" s="37"/>
      <c r="F86" s="37"/>
      <c r="G86" s="51"/>
      <c r="H86" s="40"/>
      <c r="I86" s="40"/>
      <c r="J86" s="41" t="s">
        <v>500</v>
      </c>
      <c r="K86" s="37">
        <v>39201.0</v>
      </c>
      <c r="L86" s="37" t="s">
        <v>707</v>
      </c>
      <c r="M86" s="37" t="s">
        <v>38</v>
      </c>
    </row>
    <row r="87">
      <c r="A87" s="36" t="s">
        <v>708</v>
      </c>
      <c r="B87" s="50" t="s">
        <v>481</v>
      </c>
      <c r="C87" s="37" t="s">
        <v>709</v>
      </c>
      <c r="D87" s="38" t="s">
        <v>191</v>
      </c>
      <c r="E87" s="37"/>
      <c r="F87" s="37"/>
      <c r="G87" s="51"/>
      <c r="H87" s="40"/>
      <c r="I87" s="40"/>
      <c r="J87" s="41" t="s">
        <v>46</v>
      </c>
      <c r="K87" s="37">
        <v>39189.0</v>
      </c>
      <c r="L87" s="37" t="s">
        <v>710</v>
      </c>
      <c r="M87" s="37" t="s">
        <v>38</v>
      </c>
    </row>
    <row r="88">
      <c r="A88" s="36" t="s">
        <v>711</v>
      </c>
      <c r="B88" s="50" t="s">
        <v>481</v>
      </c>
      <c r="C88" s="37" t="s">
        <v>712</v>
      </c>
      <c r="D88" s="38" t="s">
        <v>191</v>
      </c>
      <c r="E88" s="37"/>
      <c r="F88" s="37"/>
      <c r="G88" s="51"/>
      <c r="H88" s="40"/>
      <c r="I88" s="40"/>
      <c r="J88" s="41" t="s">
        <v>533</v>
      </c>
      <c r="K88" s="37">
        <v>39187.0</v>
      </c>
      <c r="L88" s="37" t="s">
        <v>713</v>
      </c>
      <c r="M88" s="37" t="s">
        <v>38</v>
      </c>
    </row>
    <row r="89">
      <c r="A89" s="36" t="s">
        <v>714</v>
      </c>
      <c r="B89" s="50" t="s">
        <v>481</v>
      </c>
      <c r="C89" s="37" t="s">
        <v>234</v>
      </c>
      <c r="D89" s="38" t="s">
        <v>219</v>
      </c>
      <c r="E89" s="37"/>
      <c r="F89" s="37"/>
      <c r="G89" s="51"/>
      <c r="H89" s="37"/>
      <c r="I89" s="37"/>
      <c r="J89" s="52" t="s">
        <v>55</v>
      </c>
      <c r="K89" s="37">
        <v>39167.0</v>
      </c>
      <c r="L89" s="37" t="s">
        <v>715</v>
      </c>
      <c r="M89" s="37" t="s">
        <v>38</v>
      </c>
    </row>
    <row r="90">
      <c r="A90" s="36" t="s">
        <v>716</v>
      </c>
      <c r="B90" s="50" t="s">
        <v>481</v>
      </c>
      <c r="C90" s="37" t="s">
        <v>197</v>
      </c>
      <c r="D90" s="38" t="s">
        <v>191</v>
      </c>
      <c r="E90" s="37"/>
      <c r="F90" s="37"/>
      <c r="G90" s="51"/>
      <c r="H90" s="40"/>
      <c r="I90" s="40"/>
      <c r="J90" s="41" t="s">
        <v>500</v>
      </c>
      <c r="K90" s="37">
        <v>39163.0</v>
      </c>
      <c r="L90" s="37" t="s">
        <v>717</v>
      </c>
      <c r="M90" s="37" t="s">
        <v>38</v>
      </c>
    </row>
    <row r="91">
      <c r="A91" s="36" t="s">
        <v>718</v>
      </c>
      <c r="B91" s="50" t="s">
        <v>481</v>
      </c>
      <c r="C91" s="37" t="s">
        <v>234</v>
      </c>
      <c r="D91" s="38" t="s">
        <v>219</v>
      </c>
      <c r="E91" s="37"/>
      <c r="F91" s="37"/>
      <c r="G91" s="51"/>
      <c r="H91" s="40"/>
      <c r="I91" s="40"/>
      <c r="J91" s="41" t="s">
        <v>55</v>
      </c>
      <c r="K91" s="37">
        <v>39162.0</v>
      </c>
      <c r="L91" s="37" t="s">
        <v>719</v>
      </c>
      <c r="M91" s="37" t="s">
        <v>38</v>
      </c>
    </row>
    <row r="92">
      <c r="A92" s="36" t="s">
        <v>720</v>
      </c>
      <c r="B92" s="50" t="s">
        <v>481</v>
      </c>
      <c r="C92" s="37" t="s">
        <v>197</v>
      </c>
      <c r="D92" s="38" t="s">
        <v>219</v>
      </c>
      <c r="E92" s="37"/>
      <c r="F92" s="37"/>
      <c r="G92" s="51"/>
      <c r="H92" s="40"/>
      <c r="I92" s="40"/>
      <c r="J92" s="41" t="s">
        <v>504</v>
      </c>
      <c r="K92" s="37">
        <v>39154.0</v>
      </c>
      <c r="L92" s="37" t="s">
        <v>721</v>
      </c>
      <c r="M92" s="37" t="s">
        <v>38</v>
      </c>
    </row>
    <row r="93">
      <c r="A93" s="36" t="s">
        <v>722</v>
      </c>
      <c r="B93" s="50" t="s">
        <v>481</v>
      </c>
      <c r="C93" s="37" t="s">
        <v>723</v>
      </c>
      <c r="D93" s="38" t="s">
        <v>219</v>
      </c>
      <c r="E93" s="37"/>
      <c r="F93" s="37"/>
      <c r="G93" s="51"/>
      <c r="H93" s="40"/>
      <c r="I93" s="40"/>
      <c r="J93" s="41" t="s">
        <v>125</v>
      </c>
      <c r="K93" s="37">
        <v>39153.0</v>
      </c>
      <c r="L93" s="37" t="s">
        <v>724</v>
      </c>
      <c r="M93" s="37" t="s">
        <v>38</v>
      </c>
    </row>
    <row r="94">
      <c r="A94" s="36" t="s">
        <v>725</v>
      </c>
      <c r="B94" s="50" t="s">
        <v>481</v>
      </c>
      <c r="C94" s="37" t="s">
        <v>197</v>
      </c>
      <c r="D94" s="38" t="s">
        <v>219</v>
      </c>
      <c r="E94" s="37"/>
      <c r="F94" s="37"/>
      <c r="G94" s="51"/>
      <c r="H94" s="40"/>
      <c r="I94" s="40"/>
      <c r="J94" s="41" t="s">
        <v>726</v>
      </c>
      <c r="K94" s="37">
        <v>39146.0</v>
      </c>
      <c r="L94" s="37" t="s">
        <v>727</v>
      </c>
      <c r="M94" s="37" t="s">
        <v>38</v>
      </c>
    </row>
    <row r="95">
      <c r="A95" s="36" t="s">
        <v>728</v>
      </c>
      <c r="B95" s="50" t="s">
        <v>481</v>
      </c>
      <c r="C95" s="37" t="s">
        <v>197</v>
      </c>
      <c r="D95" s="38" t="s">
        <v>219</v>
      </c>
      <c r="E95" s="37"/>
      <c r="F95" s="37"/>
      <c r="G95" s="51"/>
      <c r="H95" s="40"/>
      <c r="I95" s="40"/>
      <c r="J95" s="41" t="s">
        <v>500</v>
      </c>
      <c r="K95" s="37">
        <v>39141.0</v>
      </c>
      <c r="L95" s="37" t="s">
        <v>729</v>
      </c>
      <c r="M95" s="37" t="s">
        <v>38</v>
      </c>
    </row>
    <row r="96">
      <c r="A96" s="36" t="s">
        <v>730</v>
      </c>
      <c r="B96" s="50" t="s">
        <v>481</v>
      </c>
      <c r="C96" s="37" t="s">
        <v>250</v>
      </c>
      <c r="D96" s="38" t="s">
        <v>219</v>
      </c>
      <c r="E96" s="37"/>
      <c r="F96" s="37"/>
      <c r="G96" s="51"/>
      <c r="H96" s="40"/>
      <c r="I96" s="40"/>
      <c r="J96" s="41" t="s">
        <v>184</v>
      </c>
      <c r="K96" s="37">
        <v>39094.0</v>
      </c>
      <c r="L96" s="37" t="s">
        <v>731</v>
      </c>
      <c r="M96" s="37" t="s">
        <v>38</v>
      </c>
    </row>
    <row r="97">
      <c r="A97" s="36" t="s">
        <v>732</v>
      </c>
      <c r="B97" s="50" t="s">
        <v>481</v>
      </c>
      <c r="C97" s="37" t="s">
        <v>197</v>
      </c>
      <c r="D97" s="38" t="s">
        <v>219</v>
      </c>
      <c r="E97" s="37"/>
      <c r="F97" s="37"/>
      <c r="G97" s="51"/>
      <c r="H97" s="40"/>
      <c r="I97" s="40"/>
      <c r="J97" s="41" t="s">
        <v>500</v>
      </c>
      <c r="K97" s="37">
        <v>39092.0</v>
      </c>
      <c r="L97" s="37" t="s">
        <v>733</v>
      </c>
      <c r="M97" s="37" t="s">
        <v>38</v>
      </c>
    </row>
    <row r="98">
      <c r="A98" s="36" t="s">
        <v>734</v>
      </c>
      <c r="B98" s="50" t="s">
        <v>481</v>
      </c>
      <c r="C98" s="37" t="s">
        <v>197</v>
      </c>
      <c r="D98" s="38" t="s">
        <v>219</v>
      </c>
      <c r="E98" s="37"/>
      <c r="F98" s="37"/>
      <c r="G98" s="51"/>
      <c r="H98" s="40"/>
      <c r="I98" s="40"/>
      <c r="J98" s="41" t="s">
        <v>500</v>
      </c>
      <c r="K98" s="37">
        <v>39085.0</v>
      </c>
      <c r="L98" s="37" t="s">
        <v>735</v>
      </c>
      <c r="M98" s="37" t="s">
        <v>38</v>
      </c>
    </row>
    <row r="99">
      <c r="A99" s="36" t="s">
        <v>736</v>
      </c>
      <c r="B99" s="50" t="s">
        <v>481</v>
      </c>
      <c r="C99" s="37" t="s">
        <v>197</v>
      </c>
      <c r="D99" s="38" t="s">
        <v>219</v>
      </c>
      <c r="E99" s="37"/>
      <c r="F99" s="37"/>
      <c r="G99" s="51"/>
      <c r="H99" s="40"/>
      <c r="I99" s="40"/>
      <c r="J99" s="41" t="s">
        <v>500</v>
      </c>
      <c r="K99" s="37">
        <v>39082.0</v>
      </c>
      <c r="L99" s="37" t="s">
        <v>737</v>
      </c>
      <c r="M99" s="37" t="s">
        <v>38</v>
      </c>
    </row>
    <row r="100">
      <c r="A100" s="36" t="s">
        <v>738</v>
      </c>
      <c r="B100" s="50" t="s">
        <v>481</v>
      </c>
      <c r="C100" s="37" t="s">
        <v>739</v>
      </c>
      <c r="D100" s="38" t="s">
        <v>227</v>
      </c>
      <c r="E100" s="37"/>
      <c r="F100" s="37"/>
      <c r="G100" s="51"/>
      <c r="H100" s="40"/>
      <c r="I100" s="40"/>
      <c r="J100" s="41" t="s">
        <v>46</v>
      </c>
      <c r="K100" s="37">
        <v>39078.0</v>
      </c>
      <c r="L100" s="37" t="s">
        <v>740</v>
      </c>
      <c r="M100" s="37" t="s">
        <v>38</v>
      </c>
    </row>
    <row r="101">
      <c r="A101" s="36" t="s">
        <v>741</v>
      </c>
      <c r="B101" s="50" t="s">
        <v>481</v>
      </c>
      <c r="C101" s="37" t="s">
        <v>250</v>
      </c>
      <c r="D101" s="38" t="s">
        <v>219</v>
      </c>
      <c r="E101" s="37"/>
      <c r="F101" s="37"/>
      <c r="G101" s="51"/>
      <c r="H101" s="40"/>
      <c r="I101" s="40"/>
      <c r="J101" s="41" t="s">
        <v>184</v>
      </c>
      <c r="K101" s="37">
        <v>39066.0</v>
      </c>
      <c r="L101" s="37" t="s">
        <v>742</v>
      </c>
      <c r="M101" s="37" t="s">
        <v>38</v>
      </c>
    </row>
    <row r="102">
      <c r="A102" s="36" t="s">
        <v>521</v>
      </c>
      <c r="B102" s="50" t="s">
        <v>481</v>
      </c>
      <c r="C102" s="37" t="s">
        <v>743</v>
      </c>
      <c r="D102" s="38" t="s">
        <v>227</v>
      </c>
      <c r="E102" s="37"/>
      <c r="F102" s="37"/>
      <c r="G102" s="51"/>
      <c r="H102" s="40"/>
      <c r="I102" s="40"/>
      <c r="J102" s="41" t="s">
        <v>533</v>
      </c>
      <c r="K102" s="37">
        <v>39061.0</v>
      </c>
      <c r="L102" s="37" t="s">
        <v>744</v>
      </c>
      <c r="M102" s="37" t="s">
        <v>38</v>
      </c>
    </row>
    <row r="103">
      <c r="A103" s="36" t="s">
        <v>745</v>
      </c>
      <c r="B103" s="50" t="s">
        <v>481</v>
      </c>
      <c r="C103" s="37" t="s">
        <v>197</v>
      </c>
      <c r="D103" s="38" t="s">
        <v>219</v>
      </c>
      <c r="E103" s="37"/>
      <c r="F103" s="37"/>
      <c r="G103" s="51"/>
      <c r="H103" s="40"/>
      <c r="I103" s="40"/>
      <c r="J103" s="41" t="s">
        <v>500</v>
      </c>
      <c r="K103" s="37">
        <v>39048.0</v>
      </c>
      <c r="L103" s="37" t="s">
        <v>746</v>
      </c>
      <c r="M103" s="37" t="s">
        <v>38</v>
      </c>
    </row>
    <row r="104">
      <c r="A104" s="36" t="s">
        <v>747</v>
      </c>
      <c r="B104" s="50" t="s">
        <v>481</v>
      </c>
      <c r="C104" s="37" t="s">
        <v>748</v>
      </c>
      <c r="D104" s="38" t="s">
        <v>227</v>
      </c>
      <c r="E104" s="37"/>
      <c r="F104" s="37"/>
      <c r="G104" s="51"/>
      <c r="H104" s="40"/>
      <c r="I104" s="40"/>
      <c r="J104" s="41" t="s">
        <v>46</v>
      </c>
      <c r="K104" s="37">
        <v>39041.0</v>
      </c>
      <c r="L104" s="37" t="s">
        <v>749</v>
      </c>
      <c r="M104" s="37" t="s">
        <v>38</v>
      </c>
    </row>
    <row r="105">
      <c r="A105" s="36" t="s">
        <v>750</v>
      </c>
      <c r="B105" s="50" t="s">
        <v>481</v>
      </c>
      <c r="C105" s="37" t="s">
        <v>751</v>
      </c>
      <c r="D105" s="38" t="s">
        <v>227</v>
      </c>
      <c r="E105" s="37"/>
      <c r="F105" s="37"/>
      <c r="G105" s="51"/>
      <c r="H105" s="40"/>
      <c r="I105" s="40"/>
      <c r="J105" s="41" t="s">
        <v>46</v>
      </c>
      <c r="K105" s="37">
        <v>39038.0</v>
      </c>
      <c r="L105" s="37" t="s">
        <v>752</v>
      </c>
      <c r="M105" s="37" t="s">
        <v>38</v>
      </c>
    </row>
    <row r="106">
      <c r="A106" s="36" t="s">
        <v>753</v>
      </c>
      <c r="B106" s="50" t="s">
        <v>481</v>
      </c>
      <c r="C106" s="37" t="s">
        <v>682</v>
      </c>
      <c r="D106" s="38" t="s">
        <v>219</v>
      </c>
      <c r="E106" s="37"/>
      <c r="F106" s="37"/>
      <c r="G106" s="51"/>
      <c r="H106" s="40"/>
      <c r="I106" s="40"/>
      <c r="J106" s="41" t="s">
        <v>679</v>
      </c>
      <c r="K106" s="37">
        <v>39030.0</v>
      </c>
      <c r="L106" s="37" t="s">
        <v>754</v>
      </c>
      <c r="M106" s="37" t="s">
        <v>38</v>
      </c>
    </row>
    <row r="107">
      <c r="A107" s="36" t="s">
        <v>755</v>
      </c>
      <c r="B107" s="38">
        <v>4.471111117E9</v>
      </c>
      <c r="C107" s="37" t="s">
        <v>234</v>
      </c>
      <c r="D107" s="38" t="s">
        <v>219</v>
      </c>
      <c r="E107" s="37"/>
      <c r="F107" s="37"/>
      <c r="G107" s="51"/>
      <c r="H107" s="40"/>
      <c r="I107" s="40"/>
      <c r="J107" s="41" t="s">
        <v>55</v>
      </c>
      <c r="K107" s="37">
        <v>39025.0</v>
      </c>
      <c r="L107" s="37" t="s">
        <v>756</v>
      </c>
      <c r="M107" s="37" t="s">
        <v>38</v>
      </c>
    </row>
    <row r="108">
      <c r="A108" s="36" t="s">
        <v>757</v>
      </c>
      <c r="B108" s="50" t="s">
        <v>481</v>
      </c>
      <c r="C108" s="37" t="s">
        <v>197</v>
      </c>
      <c r="D108" s="38" t="s">
        <v>219</v>
      </c>
      <c r="E108" s="37"/>
      <c r="F108" s="37"/>
      <c r="G108" s="51"/>
      <c r="H108" s="40"/>
      <c r="I108" s="40"/>
      <c r="J108" s="41" t="s">
        <v>500</v>
      </c>
      <c r="K108" s="37">
        <v>39019.0</v>
      </c>
      <c r="L108" s="37" t="s">
        <v>758</v>
      </c>
      <c r="M108" s="37" t="s">
        <v>38</v>
      </c>
    </row>
    <row r="109">
      <c r="A109" s="36" t="s">
        <v>759</v>
      </c>
      <c r="B109" s="50" t="s">
        <v>481</v>
      </c>
      <c r="C109" s="37" t="s">
        <v>760</v>
      </c>
      <c r="D109" s="38" t="s">
        <v>761</v>
      </c>
      <c r="E109" s="37"/>
      <c r="F109" s="37"/>
      <c r="G109" s="51"/>
      <c r="H109" s="40"/>
      <c r="I109" s="40"/>
      <c r="J109" s="41" t="s">
        <v>762</v>
      </c>
      <c r="K109" s="37">
        <v>38988.0</v>
      </c>
      <c r="L109" s="37" t="s">
        <v>763</v>
      </c>
      <c r="M109" s="37" t="s">
        <v>38</v>
      </c>
    </row>
    <row r="110">
      <c r="A110" s="36" t="s">
        <v>764</v>
      </c>
      <c r="B110" s="50" t="s">
        <v>481</v>
      </c>
      <c r="C110" s="37" t="s">
        <v>765</v>
      </c>
      <c r="D110" s="38" t="s">
        <v>761</v>
      </c>
      <c r="E110" s="37"/>
      <c r="F110" s="37"/>
      <c r="G110" s="51"/>
      <c r="H110" s="40"/>
      <c r="I110" s="40"/>
      <c r="J110" s="41" t="s">
        <v>603</v>
      </c>
      <c r="K110" s="37">
        <v>38974.0</v>
      </c>
      <c r="L110" s="37" t="s">
        <v>766</v>
      </c>
      <c r="M110" s="37" t="s">
        <v>38</v>
      </c>
    </row>
    <row r="111">
      <c r="A111" s="36" t="s">
        <v>767</v>
      </c>
      <c r="B111" s="50" t="s">
        <v>481</v>
      </c>
      <c r="C111" s="37" t="s">
        <v>768</v>
      </c>
      <c r="D111" s="38" t="s">
        <v>219</v>
      </c>
      <c r="E111" s="37"/>
      <c r="F111" s="37"/>
      <c r="G111" s="51"/>
      <c r="H111" s="40"/>
      <c r="I111" s="40"/>
      <c r="J111" s="41" t="s">
        <v>46</v>
      </c>
      <c r="K111" s="37">
        <v>38967.0</v>
      </c>
      <c r="L111" s="37" t="s">
        <v>769</v>
      </c>
      <c r="M111" s="37" t="s">
        <v>38</v>
      </c>
    </row>
    <row r="112">
      <c r="A112" s="36" t="s">
        <v>770</v>
      </c>
      <c r="B112" s="50" t="s">
        <v>560</v>
      </c>
      <c r="C112" s="37" t="s">
        <v>771</v>
      </c>
      <c r="D112" s="38" t="s">
        <v>761</v>
      </c>
      <c r="E112" s="37"/>
      <c r="F112" s="37"/>
      <c r="G112" s="51"/>
      <c r="H112" s="40"/>
      <c r="I112" s="40"/>
      <c r="J112" s="41" t="s">
        <v>55</v>
      </c>
      <c r="K112" s="37">
        <v>38966.0</v>
      </c>
      <c r="L112" s="37" t="s">
        <v>772</v>
      </c>
      <c r="M112" s="37" t="s">
        <v>38</v>
      </c>
    </row>
    <row r="113">
      <c r="A113" s="36" t="s">
        <v>773</v>
      </c>
      <c r="B113" s="50" t="s">
        <v>481</v>
      </c>
      <c r="C113" s="37" t="s">
        <v>774</v>
      </c>
      <c r="D113" s="38" t="s">
        <v>761</v>
      </c>
      <c r="E113" s="53"/>
      <c r="F113" s="37"/>
      <c r="G113" s="51"/>
      <c r="H113" s="40"/>
      <c r="I113" s="40"/>
      <c r="J113" s="41" t="s">
        <v>346</v>
      </c>
      <c r="K113" s="37">
        <v>38936.0</v>
      </c>
      <c r="L113" s="37" t="s">
        <v>775</v>
      </c>
      <c r="M113" s="37" t="s">
        <v>38</v>
      </c>
    </row>
    <row r="114">
      <c r="A114" s="36" t="s">
        <v>776</v>
      </c>
      <c r="B114" s="50" t="s">
        <v>481</v>
      </c>
      <c r="C114" s="37" t="s">
        <v>197</v>
      </c>
      <c r="D114" s="38" t="s">
        <v>271</v>
      </c>
      <c r="E114" s="37"/>
      <c r="F114" s="37"/>
      <c r="G114" s="51"/>
      <c r="H114" s="40"/>
      <c r="I114" s="40"/>
      <c r="J114" s="41" t="s">
        <v>582</v>
      </c>
      <c r="K114" s="37">
        <v>38918.0</v>
      </c>
      <c r="L114" s="37" t="s">
        <v>777</v>
      </c>
      <c r="M114" s="37" t="s">
        <v>38</v>
      </c>
    </row>
    <row r="115">
      <c r="A115" s="36" t="s">
        <v>515</v>
      </c>
      <c r="B115" s="50" t="s">
        <v>481</v>
      </c>
      <c r="C115" s="37" t="s">
        <v>778</v>
      </c>
      <c r="D115" s="38" t="s">
        <v>761</v>
      </c>
      <c r="E115" s="37"/>
      <c r="F115" s="37"/>
      <c r="G115" s="51"/>
      <c r="H115" s="40"/>
      <c r="I115" s="40"/>
      <c r="J115" s="41" t="s">
        <v>533</v>
      </c>
      <c r="K115" s="37">
        <v>38912.0</v>
      </c>
      <c r="L115" s="37" t="s">
        <v>779</v>
      </c>
      <c r="M115" s="37" t="s">
        <v>38</v>
      </c>
    </row>
    <row r="116">
      <c r="A116" s="36" t="s">
        <v>780</v>
      </c>
      <c r="B116" s="50" t="s">
        <v>481</v>
      </c>
      <c r="C116" s="37" t="s">
        <v>781</v>
      </c>
      <c r="D116" s="38" t="s">
        <v>271</v>
      </c>
      <c r="E116" s="53"/>
      <c r="F116" s="37"/>
      <c r="G116" s="51"/>
      <c r="H116" s="40"/>
      <c r="I116" s="40"/>
      <c r="J116" s="41" t="s">
        <v>55</v>
      </c>
      <c r="K116" s="37">
        <v>38905.0</v>
      </c>
      <c r="L116" s="37" t="s">
        <v>782</v>
      </c>
      <c r="M116" s="37" t="s">
        <v>38</v>
      </c>
    </row>
    <row r="117">
      <c r="A117" s="36" t="s">
        <v>783</v>
      </c>
      <c r="B117" s="50" t="s">
        <v>481</v>
      </c>
      <c r="C117" s="37" t="s">
        <v>197</v>
      </c>
      <c r="D117" s="38" t="s">
        <v>271</v>
      </c>
      <c r="E117" s="37"/>
      <c r="F117" s="37"/>
      <c r="G117" s="51"/>
      <c r="H117" s="40"/>
      <c r="I117" s="40"/>
      <c r="J117" s="41" t="s">
        <v>500</v>
      </c>
      <c r="K117" s="37">
        <v>38903.0</v>
      </c>
      <c r="L117" s="37" t="s">
        <v>784</v>
      </c>
      <c r="M117" s="37" t="s">
        <v>38</v>
      </c>
    </row>
    <row r="118">
      <c r="A118" s="36" t="s">
        <v>665</v>
      </c>
      <c r="B118" s="50" t="s">
        <v>481</v>
      </c>
      <c r="C118" s="37" t="s">
        <v>197</v>
      </c>
      <c r="D118" s="38" t="s">
        <v>271</v>
      </c>
      <c r="E118" s="37"/>
      <c r="F118" s="37"/>
      <c r="G118" s="51"/>
      <c r="H118" s="40"/>
      <c r="I118" s="40"/>
      <c r="J118" s="41" t="s">
        <v>785</v>
      </c>
      <c r="K118" s="37">
        <v>38899.0</v>
      </c>
      <c r="L118" s="37" t="s">
        <v>786</v>
      </c>
      <c r="M118" s="37" t="s">
        <v>38</v>
      </c>
    </row>
    <row r="119">
      <c r="A119" s="36" t="s">
        <v>787</v>
      </c>
      <c r="B119" s="50" t="s">
        <v>481</v>
      </c>
      <c r="C119" s="37" t="s">
        <v>781</v>
      </c>
      <c r="D119" s="38" t="s">
        <v>271</v>
      </c>
      <c r="E119" s="37"/>
      <c r="F119" s="37"/>
      <c r="G119" s="51"/>
      <c r="H119" s="40"/>
      <c r="I119" s="40"/>
      <c r="J119" s="41" t="s">
        <v>55</v>
      </c>
      <c r="K119" s="37">
        <v>38896.0</v>
      </c>
      <c r="L119" s="37" t="s">
        <v>788</v>
      </c>
      <c r="M119" s="37" t="s">
        <v>38</v>
      </c>
    </row>
    <row r="120">
      <c r="A120" s="36" t="s">
        <v>789</v>
      </c>
      <c r="B120" s="50" t="s">
        <v>481</v>
      </c>
      <c r="C120" s="37" t="s">
        <v>197</v>
      </c>
      <c r="D120" s="38" t="s">
        <v>271</v>
      </c>
      <c r="E120" s="37"/>
      <c r="F120" s="37"/>
      <c r="G120" s="51"/>
      <c r="H120" s="40"/>
      <c r="I120" s="40"/>
      <c r="J120" s="41" t="s">
        <v>500</v>
      </c>
      <c r="K120" s="37">
        <v>38862.0</v>
      </c>
      <c r="L120" s="37" t="s">
        <v>790</v>
      </c>
      <c r="M120" s="37" t="s">
        <v>38</v>
      </c>
    </row>
    <row r="121">
      <c r="A121" s="36" t="s">
        <v>791</v>
      </c>
      <c r="B121" s="50" t="s">
        <v>481</v>
      </c>
      <c r="C121" s="37" t="s">
        <v>792</v>
      </c>
      <c r="D121" s="38" t="s">
        <v>271</v>
      </c>
      <c r="E121" s="37"/>
      <c r="F121" s="37"/>
      <c r="G121" s="51"/>
      <c r="H121" s="40"/>
      <c r="I121" s="40"/>
      <c r="J121" s="41" t="s">
        <v>533</v>
      </c>
      <c r="K121" s="37">
        <v>38859.0</v>
      </c>
      <c r="L121" s="37" t="s">
        <v>793</v>
      </c>
      <c r="M121" s="37" t="s">
        <v>38</v>
      </c>
    </row>
    <row r="122">
      <c r="A122" s="36" t="s">
        <v>794</v>
      </c>
      <c r="B122" s="50" t="s">
        <v>481</v>
      </c>
      <c r="C122" s="37" t="s">
        <v>197</v>
      </c>
      <c r="D122" s="38" t="s">
        <v>271</v>
      </c>
      <c r="E122" s="37"/>
      <c r="F122" s="37"/>
      <c r="G122" s="51"/>
      <c r="H122" s="40"/>
      <c r="I122" s="40"/>
      <c r="J122" s="41" t="s">
        <v>795</v>
      </c>
      <c r="K122" s="37">
        <v>38857.0</v>
      </c>
      <c r="L122" s="37" t="s">
        <v>796</v>
      </c>
      <c r="M122" s="37" t="s">
        <v>38</v>
      </c>
    </row>
    <row r="123">
      <c r="A123" s="36" t="s">
        <v>797</v>
      </c>
      <c r="B123" s="50" t="s">
        <v>481</v>
      </c>
      <c r="C123" s="37" t="s">
        <v>798</v>
      </c>
      <c r="D123" s="38" t="s">
        <v>271</v>
      </c>
      <c r="E123" s="37"/>
      <c r="F123" s="37"/>
      <c r="G123" s="51"/>
      <c r="H123" s="40"/>
      <c r="I123" s="40"/>
      <c r="J123" s="41" t="s">
        <v>46</v>
      </c>
      <c r="K123" s="37">
        <v>38855.0</v>
      </c>
      <c r="L123" s="37" t="s">
        <v>799</v>
      </c>
      <c r="M123" s="37" t="s">
        <v>38</v>
      </c>
    </row>
    <row r="124">
      <c r="A124" s="36" t="s">
        <v>800</v>
      </c>
      <c r="B124" s="50" t="s">
        <v>481</v>
      </c>
      <c r="C124" s="37" t="s">
        <v>197</v>
      </c>
      <c r="D124" s="38" t="s">
        <v>271</v>
      </c>
      <c r="E124" s="37"/>
      <c r="F124" s="37"/>
      <c r="G124" s="51"/>
      <c r="H124" s="40"/>
      <c r="I124" s="40"/>
      <c r="J124" s="41" t="s">
        <v>582</v>
      </c>
      <c r="K124" s="37">
        <v>38854.0</v>
      </c>
      <c r="L124" s="37" t="s">
        <v>801</v>
      </c>
      <c r="M124" s="37" t="s">
        <v>38</v>
      </c>
    </row>
    <row r="125">
      <c r="A125" s="36" t="s">
        <v>802</v>
      </c>
      <c r="B125" s="50" t="s">
        <v>481</v>
      </c>
      <c r="C125" s="37" t="s">
        <v>197</v>
      </c>
      <c r="D125" s="38" t="s">
        <v>271</v>
      </c>
      <c r="E125" s="53"/>
      <c r="F125" s="37"/>
      <c r="G125" s="51"/>
      <c r="H125" s="40"/>
      <c r="I125" s="40"/>
      <c r="J125" s="41" t="s">
        <v>803</v>
      </c>
      <c r="K125" s="37">
        <v>38853.0</v>
      </c>
      <c r="L125" s="37" t="s">
        <v>804</v>
      </c>
      <c r="M125" s="37" t="s">
        <v>38</v>
      </c>
    </row>
    <row r="126">
      <c r="A126" s="36" t="s">
        <v>805</v>
      </c>
      <c r="B126" s="50" t="s">
        <v>481</v>
      </c>
      <c r="C126" s="37" t="s">
        <v>806</v>
      </c>
      <c r="D126" s="38" t="s">
        <v>271</v>
      </c>
      <c r="E126" s="37"/>
      <c r="F126" s="37"/>
      <c r="G126" s="51"/>
      <c r="H126" s="40"/>
      <c r="I126" s="40"/>
      <c r="J126" s="41" t="s">
        <v>184</v>
      </c>
      <c r="K126" s="37">
        <v>38843.0</v>
      </c>
      <c r="L126" s="37" t="s">
        <v>807</v>
      </c>
      <c r="M126" s="37" t="s">
        <v>38</v>
      </c>
    </row>
    <row r="127">
      <c r="A127" s="36" t="s">
        <v>808</v>
      </c>
      <c r="B127" s="50" t="s">
        <v>481</v>
      </c>
      <c r="C127" s="37" t="s">
        <v>809</v>
      </c>
      <c r="D127" s="38" t="s">
        <v>271</v>
      </c>
      <c r="E127" s="37"/>
      <c r="F127" s="37"/>
      <c r="G127" s="51"/>
      <c r="H127" s="40"/>
      <c r="I127" s="40"/>
      <c r="J127" s="41" t="s">
        <v>810</v>
      </c>
      <c r="K127" s="37">
        <v>38842.0</v>
      </c>
      <c r="L127" s="37" t="s">
        <v>811</v>
      </c>
      <c r="M127" s="37" t="s">
        <v>38</v>
      </c>
    </row>
    <row r="128">
      <c r="A128" s="36" t="s">
        <v>812</v>
      </c>
      <c r="B128" s="50" t="s">
        <v>481</v>
      </c>
      <c r="C128" s="37" t="s">
        <v>813</v>
      </c>
      <c r="D128" s="38" t="s">
        <v>271</v>
      </c>
      <c r="E128" s="37"/>
      <c r="F128" s="37"/>
      <c r="G128" s="51"/>
      <c r="H128" s="40"/>
      <c r="I128" s="40"/>
      <c r="J128" s="41" t="s">
        <v>500</v>
      </c>
      <c r="K128" s="37">
        <v>38841.0</v>
      </c>
      <c r="L128" s="37" t="s">
        <v>814</v>
      </c>
      <c r="M128" s="37" t="s">
        <v>38</v>
      </c>
    </row>
    <row r="129">
      <c r="A129" s="36" t="s">
        <v>815</v>
      </c>
      <c r="B129" s="50" t="s">
        <v>481</v>
      </c>
      <c r="C129" s="37" t="s">
        <v>816</v>
      </c>
      <c r="D129" s="38" t="s">
        <v>278</v>
      </c>
      <c r="E129" s="37"/>
      <c r="F129" s="37"/>
      <c r="G129" s="51"/>
      <c r="H129" s="40"/>
      <c r="I129" s="40"/>
      <c r="J129" s="41" t="s">
        <v>500</v>
      </c>
      <c r="K129" s="37">
        <v>38835.0</v>
      </c>
      <c r="L129" s="37" t="s">
        <v>817</v>
      </c>
      <c r="M129" s="37" t="s">
        <v>38</v>
      </c>
    </row>
    <row r="130">
      <c r="A130" s="36" t="s">
        <v>818</v>
      </c>
      <c r="B130" s="50" t="s">
        <v>481</v>
      </c>
      <c r="C130" s="37" t="s">
        <v>149</v>
      </c>
      <c r="D130" s="38" t="s">
        <v>278</v>
      </c>
      <c r="E130" s="37"/>
      <c r="F130" s="37"/>
      <c r="G130" s="51"/>
      <c r="H130" s="40"/>
      <c r="I130" s="40"/>
      <c r="J130" s="41" t="s">
        <v>819</v>
      </c>
      <c r="K130" s="37">
        <v>38834.0</v>
      </c>
      <c r="L130" s="37" t="s">
        <v>820</v>
      </c>
      <c r="M130" s="37" t="s">
        <v>38</v>
      </c>
    </row>
    <row r="131">
      <c r="A131" s="36" t="s">
        <v>821</v>
      </c>
      <c r="B131" s="50" t="s">
        <v>822</v>
      </c>
      <c r="C131" s="37" t="s">
        <v>300</v>
      </c>
      <c r="D131" s="38" t="s">
        <v>278</v>
      </c>
      <c r="E131" s="37"/>
      <c r="F131" s="37"/>
      <c r="G131" s="51"/>
      <c r="H131" s="40"/>
      <c r="I131" s="40"/>
      <c r="J131" s="41" t="s">
        <v>823</v>
      </c>
      <c r="K131" s="37">
        <v>38823.0</v>
      </c>
      <c r="L131" s="37" t="s">
        <v>824</v>
      </c>
      <c r="M131" s="37" t="s">
        <v>38</v>
      </c>
    </row>
    <row r="132">
      <c r="A132" s="36" t="s">
        <v>825</v>
      </c>
      <c r="B132" s="50" t="s">
        <v>481</v>
      </c>
      <c r="C132" s="37" t="s">
        <v>826</v>
      </c>
      <c r="D132" s="38" t="s">
        <v>278</v>
      </c>
      <c r="E132" s="37"/>
      <c r="F132" s="37"/>
      <c r="G132" s="51"/>
      <c r="H132" s="40"/>
      <c r="I132" s="40"/>
      <c r="J132" s="41" t="s">
        <v>827</v>
      </c>
      <c r="K132" s="37">
        <v>38790.0</v>
      </c>
      <c r="L132" s="37" t="s">
        <v>828</v>
      </c>
      <c r="M132" s="37" t="s">
        <v>38</v>
      </c>
    </row>
    <row r="133">
      <c r="A133" s="36" t="s">
        <v>829</v>
      </c>
      <c r="B133" s="50" t="s">
        <v>481</v>
      </c>
      <c r="C133" s="37" t="s">
        <v>830</v>
      </c>
      <c r="D133" s="38" t="s">
        <v>278</v>
      </c>
      <c r="E133" s="37"/>
      <c r="F133" s="37"/>
      <c r="G133" s="51"/>
      <c r="H133" s="40"/>
      <c r="I133" s="40"/>
      <c r="J133" s="41" t="s">
        <v>169</v>
      </c>
      <c r="K133" s="37">
        <v>38788.0</v>
      </c>
      <c r="L133" s="37" t="s">
        <v>831</v>
      </c>
      <c r="M133" s="37" t="s">
        <v>38</v>
      </c>
    </row>
    <row r="134">
      <c r="A134" s="36" t="s">
        <v>832</v>
      </c>
      <c r="B134" s="50" t="s">
        <v>481</v>
      </c>
      <c r="C134" s="37" t="s">
        <v>809</v>
      </c>
      <c r="D134" s="38" t="s">
        <v>278</v>
      </c>
      <c r="E134" s="37"/>
      <c r="F134" s="37"/>
      <c r="G134" s="51"/>
      <c r="H134" s="40"/>
      <c r="I134" s="40"/>
      <c r="J134" s="41" t="s">
        <v>833</v>
      </c>
      <c r="K134" s="37">
        <v>38786.0</v>
      </c>
      <c r="L134" s="37" t="s">
        <v>834</v>
      </c>
      <c r="M134" s="37" t="s">
        <v>38</v>
      </c>
    </row>
    <row r="135">
      <c r="A135" s="36" t="s">
        <v>835</v>
      </c>
      <c r="B135" s="50" t="s">
        <v>481</v>
      </c>
      <c r="C135" s="37" t="s">
        <v>836</v>
      </c>
      <c r="D135" s="38" t="s">
        <v>278</v>
      </c>
      <c r="E135" s="37"/>
      <c r="F135" s="37"/>
      <c r="G135" s="51"/>
      <c r="H135" s="40"/>
      <c r="I135" s="40"/>
      <c r="J135" s="41" t="s">
        <v>184</v>
      </c>
      <c r="K135" s="37">
        <v>38775.0</v>
      </c>
      <c r="L135" s="37" t="s">
        <v>837</v>
      </c>
      <c r="M135" s="37" t="s">
        <v>38</v>
      </c>
    </row>
    <row r="136">
      <c r="A136" s="36" t="s">
        <v>838</v>
      </c>
      <c r="B136" s="50" t="s">
        <v>481</v>
      </c>
      <c r="C136" s="37" t="s">
        <v>839</v>
      </c>
      <c r="D136" s="38" t="s">
        <v>294</v>
      </c>
      <c r="E136" s="37"/>
      <c r="F136" s="37"/>
      <c r="G136" s="51"/>
      <c r="H136" s="40"/>
      <c r="I136" s="40"/>
      <c r="J136" s="41" t="s">
        <v>46</v>
      </c>
      <c r="K136" s="37">
        <v>38767.0</v>
      </c>
      <c r="L136" s="37" t="s">
        <v>840</v>
      </c>
      <c r="M136" s="37" t="s">
        <v>38</v>
      </c>
    </row>
    <row r="137">
      <c r="A137" s="36" t="s">
        <v>841</v>
      </c>
      <c r="B137" s="50" t="s">
        <v>481</v>
      </c>
      <c r="C137" s="37" t="s">
        <v>842</v>
      </c>
      <c r="D137" s="38" t="s">
        <v>278</v>
      </c>
      <c r="E137" s="37"/>
      <c r="F137" s="37"/>
      <c r="G137" s="51"/>
      <c r="H137" s="40"/>
      <c r="I137" s="40"/>
      <c r="J137" s="41" t="s">
        <v>843</v>
      </c>
      <c r="K137" s="37">
        <v>38741.0</v>
      </c>
      <c r="L137" s="37" t="s">
        <v>844</v>
      </c>
      <c r="M137" s="37" t="s">
        <v>38</v>
      </c>
    </row>
    <row r="138">
      <c r="A138" s="36" t="s">
        <v>845</v>
      </c>
      <c r="B138" s="50" t="s">
        <v>481</v>
      </c>
      <c r="C138" s="37" t="s">
        <v>846</v>
      </c>
      <c r="D138" s="38" t="s">
        <v>278</v>
      </c>
      <c r="E138" s="37"/>
      <c r="F138" s="37"/>
      <c r="G138" s="51"/>
      <c r="H138" s="37"/>
      <c r="I138" s="37"/>
      <c r="J138" s="52" t="s">
        <v>847</v>
      </c>
      <c r="K138" s="37">
        <v>38739.0</v>
      </c>
      <c r="L138" s="37" t="s">
        <v>848</v>
      </c>
      <c r="M138" s="37" t="s">
        <v>38</v>
      </c>
    </row>
    <row r="139">
      <c r="A139" s="36" t="s">
        <v>849</v>
      </c>
      <c r="B139" s="50" t="s">
        <v>481</v>
      </c>
      <c r="C139" s="37" t="s">
        <v>850</v>
      </c>
      <c r="D139" s="38" t="s">
        <v>278</v>
      </c>
      <c r="E139" s="37"/>
      <c r="F139" s="37"/>
      <c r="G139" s="51"/>
      <c r="H139" s="40"/>
      <c r="I139" s="40"/>
      <c r="J139" s="41" t="s">
        <v>55</v>
      </c>
      <c r="K139" s="37">
        <v>38729.0</v>
      </c>
      <c r="L139" s="37" t="s">
        <v>851</v>
      </c>
      <c r="M139" s="37" t="s">
        <v>38</v>
      </c>
    </row>
    <row r="140">
      <c r="A140" s="36" t="s">
        <v>852</v>
      </c>
      <c r="B140" s="50" t="s">
        <v>481</v>
      </c>
      <c r="C140" s="37" t="s">
        <v>816</v>
      </c>
      <c r="D140" s="38" t="s">
        <v>278</v>
      </c>
      <c r="E140" s="37"/>
      <c r="F140" s="37"/>
      <c r="G140" s="51"/>
      <c r="H140" s="40"/>
      <c r="I140" s="40"/>
      <c r="J140" s="41" t="s">
        <v>500</v>
      </c>
      <c r="K140" s="37">
        <v>38719.0</v>
      </c>
      <c r="L140" s="37" t="s">
        <v>853</v>
      </c>
      <c r="M140" s="37" t="s">
        <v>38</v>
      </c>
    </row>
    <row r="141">
      <c r="A141" s="36" t="s">
        <v>669</v>
      </c>
      <c r="B141" s="50" t="s">
        <v>481</v>
      </c>
      <c r="C141" s="37" t="s">
        <v>854</v>
      </c>
      <c r="D141" s="38" t="s">
        <v>278</v>
      </c>
      <c r="E141" s="37"/>
      <c r="F141" s="37"/>
      <c r="G141" s="51"/>
      <c r="H141" s="40"/>
      <c r="I141" s="40"/>
      <c r="J141" s="41" t="s">
        <v>855</v>
      </c>
      <c r="K141" s="37">
        <v>38717.0</v>
      </c>
      <c r="L141" s="37" t="s">
        <v>856</v>
      </c>
      <c r="M141" s="37" t="s">
        <v>38</v>
      </c>
    </row>
    <row r="142">
      <c r="A142" s="36" t="s">
        <v>857</v>
      </c>
      <c r="B142" s="50" t="s">
        <v>481</v>
      </c>
      <c r="C142" s="37" t="s">
        <v>836</v>
      </c>
      <c r="D142" s="38" t="s">
        <v>278</v>
      </c>
      <c r="E142" s="37"/>
      <c r="F142" s="37"/>
      <c r="G142" s="51"/>
      <c r="H142" s="40"/>
      <c r="I142" s="40"/>
      <c r="J142" s="41" t="s">
        <v>858</v>
      </c>
      <c r="K142" s="37">
        <v>38714.0</v>
      </c>
      <c r="L142" s="37" t="s">
        <v>859</v>
      </c>
      <c r="M142" s="37" t="s">
        <v>38</v>
      </c>
    </row>
    <row r="143">
      <c r="A143" s="36" t="s">
        <v>860</v>
      </c>
      <c r="B143" s="50" t="s">
        <v>481</v>
      </c>
      <c r="C143" s="37" t="s">
        <v>854</v>
      </c>
      <c r="D143" s="38" t="s">
        <v>278</v>
      </c>
      <c r="E143" s="37"/>
      <c r="F143" s="37"/>
      <c r="G143" s="51"/>
      <c r="H143" s="40"/>
      <c r="I143" s="40"/>
      <c r="J143" s="41" t="s">
        <v>855</v>
      </c>
      <c r="K143" s="37">
        <v>38713.0</v>
      </c>
      <c r="L143" s="37" t="s">
        <v>861</v>
      </c>
      <c r="M143" s="37" t="s">
        <v>38</v>
      </c>
    </row>
    <row r="144">
      <c r="A144" s="36" t="s">
        <v>862</v>
      </c>
      <c r="B144" s="50" t="s">
        <v>481</v>
      </c>
      <c r="C144" s="37" t="s">
        <v>863</v>
      </c>
      <c r="D144" s="38" t="s">
        <v>864</v>
      </c>
      <c r="E144" s="37"/>
      <c r="F144" s="37"/>
      <c r="G144" s="51"/>
      <c r="H144" s="40"/>
      <c r="I144" s="40"/>
      <c r="J144" s="41" t="s">
        <v>46</v>
      </c>
      <c r="K144" s="37">
        <v>38704.0</v>
      </c>
      <c r="L144" s="37" t="s">
        <v>865</v>
      </c>
      <c r="M144" s="37" t="s">
        <v>38</v>
      </c>
    </row>
    <row r="145">
      <c r="A145" s="36" t="s">
        <v>789</v>
      </c>
      <c r="B145" s="50" t="s">
        <v>481</v>
      </c>
      <c r="C145" s="37" t="s">
        <v>866</v>
      </c>
      <c r="D145" s="38" t="s">
        <v>278</v>
      </c>
      <c r="E145" s="37"/>
      <c r="F145" s="37"/>
      <c r="G145" s="51"/>
      <c r="H145" s="40"/>
      <c r="I145" s="40"/>
      <c r="J145" s="41" t="s">
        <v>867</v>
      </c>
      <c r="K145" s="37">
        <v>38696.0</v>
      </c>
      <c r="L145" s="37" t="s">
        <v>868</v>
      </c>
      <c r="M145" s="37" t="s">
        <v>38</v>
      </c>
    </row>
    <row r="146">
      <c r="A146" s="36" t="s">
        <v>869</v>
      </c>
      <c r="B146" s="50" t="s">
        <v>481</v>
      </c>
      <c r="C146" s="37" t="s">
        <v>870</v>
      </c>
      <c r="D146" s="38" t="s">
        <v>278</v>
      </c>
      <c r="E146" s="37"/>
      <c r="F146" s="37"/>
      <c r="G146" s="51"/>
      <c r="H146" s="40"/>
      <c r="I146" s="40"/>
      <c r="J146" s="41" t="s">
        <v>46</v>
      </c>
      <c r="K146" s="37">
        <v>38695.0</v>
      </c>
      <c r="L146" s="37" t="s">
        <v>871</v>
      </c>
      <c r="M146" s="37" t="s">
        <v>38</v>
      </c>
    </row>
    <row r="147">
      <c r="A147" s="36" t="s">
        <v>872</v>
      </c>
      <c r="B147" s="50" t="s">
        <v>481</v>
      </c>
      <c r="C147" s="37" t="s">
        <v>873</v>
      </c>
      <c r="D147" s="38" t="s">
        <v>864</v>
      </c>
      <c r="E147" s="53"/>
      <c r="F147" s="37"/>
      <c r="G147" s="51"/>
      <c r="H147" s="40"/>
      <c r="I147" s="40"/>
      <c r="J147" s="41" t="s">
        <v>46</v>
      </c>
      <c r="K147" s="37">
        <v>38694.0</v>
      </c>
      <c r="L147" s="37" t="s">
        <v>874</v>
      </c>
      <c r="M147" s="37" t="s">
        <v>38</v>
      </c>
    </row>
    <row r="148">
      <c r="A148" s="36" t="s">
        <v>875</v>
      </c>
      <c r="B148" s="50" t="s">
        <v>481</v>
      </c>
      <c r="C148" s="37" t="s">
        <v>876</v>
      </c>
      <c r="D148" s="38" t="s">
        <v>278</v>
      </c>
      <c r="E148" s="37"/>
      <c r="F148" s="37"/>
      <c r="G148" s="51"/>
      <c r="H148" s="40"/>
      <c r="I148" s="40"/>
      <c r="J148" s="41" t="s">
        <v>877</v>
      </c>
      <c r="K148" s="37">
        <v>38693.0</v>
      </c>
      <c r="L148" s="37" t="s">
        <v>874</v>
      </c>
      <c r="M148" s="37" t="s">
        <v>38</v>
      </c>
    </row>
    <row r="149">
      <c r="A149" s="36" t="s">
        <v>878</v>
      </c>
      <c r="B149" s="50" t="s">
        <v>481</v>
      </c>
      <c r="C149" s="37" t="s">
        <v>879</v>
      </c>
      <c r="D149" s="38" t="s">
        <v>864</v>
      </c>
      <c r="E149" s="37"/>
      <c r="F149" s="37"/>
      <c r="G149" s="51"/>
      <c r="H149" s="40"/>
      <c r="I149" s="40"/>
      <c r="J149" s="41" t="s">
        <v>533</v>
      </c>
      <c r="K149" s="37">
        <v>38685.0</v>
      </c>
      <c r="L149" s="37" t="s">
        <v>880</v>
      </c>
      <c r="M149" s="37" t="s">
        <v>38</v>
      </c>
    </row>
    <row r="150">
      <c r="A150" s="36" t="s">
        <v>881</v>
      </c>
      <c r="B150" s="50" t="s">
        <v>481</v>
      </c>
      <c r="C150" s="37" t="s">
        <v>882</v>
      </c>
      <c r="D150" s="38" t="s">
        <v>278</v>
      </c>
      <c r="E150" s="37"/>
      <c r="F150" s="37"/>
      <c r="G150" s="51"/>
      <c r="H150" s="40"/>
      <c r="I150" s="40"/>
      <c r="J150" s="41" t="s">
        <v>46</v>
      </c>
      <c r="K150" s="37">
        <v>38679.0</v>
      </c>
      <c r="L150" s="37" t="s">
        <v>883</v>
      </c>
      <c r="M150" s="37" t="s">
        <v>38</v>
      </c>
    </row>
    <row r="151">
      <c r="A151" s="36" t="s">
        <v>884</v>
      </c>
      <c r="B151" s="50" t="s">
        <v>481</v>
      </c>
      <c r="C151" s="37" t="s">
        <v>885</v>
      </c>
      <c r="D151" s="38" t="s">
        <v>278</v>
      </c>
      <c r="E151" s="37"/>
      <c r="F151" s="37"/>
      <c r="G151" s="51"/>
      <c r="H151" s="40"/>
      <c r="I151" s="40"/>
      <c r="J151" s="41" t="s">
        <v>504</v>
      </c>
      <c r="K151" s="37">
        <v>38677.0</v>
      </c>
      <c r="L151" s="37" t="s">
        <v>886</v>
      </c>
      <c r="M151" s="37" t="s">
        <v>38</v>
      </c>
    </row>
    <row r="152">
      <c r="A152" s="36" t="s">
        <v>887</v>
      </c>
      <c r="B152" s="50" t="s">
        <v>481</v>
      </c>
      <c r="C152" s="37" t="s">
        <v>816</v>
      </c>
      <c r="D152" s="38" t="s">
        <v>278</v>
      </c>
      <c r="E152" s="37"/>
      <c r="F152" s="37"/>
      <c r="G152" s="51"/>
      <c r="H152" s="40"/>
      <c r="I152" s="40"/>
      <c r="J152" s="41" t="s">
        <v>500</v>
      </c>
      <c r="K152" s="37">
        <v>38667.0</v>
      </c>
      <c r="L152" s="37" t="s">
        <v>888</v>
      </c>
      <c r="M152" s="37" t="s">
        <v>38</v>
      </c>
    </row>
    <row r="153">
      <c r="A153" s="36" t="s">
        <v>889</v>
      </c>
      <c r="B153" s="50" t="s">
        <v>481</v>
      </c>
      <c r="C153" s="37" t="s">
        <v>890</v>
      </c>
      <c r="D153" s="38" t="s">
        <v>278</v>
      </c>
      <c r="E153" s="37"/>
      <c r="F153" s="37"/>
      <c r="G153" s="51"/>
      <c r="H153" s="40"/>
      <c r="I153" s="40"/>
      <c r="J153" s="41" t="s">
        <v>184</v>
      </c>
      <c r="K153" s="37">
        <v>38654.0</v>
      </c>
      <c r="L153" s="37" t="s">
        <v>891</v>
      </c>
      <c r="M153" s="37" t="s">
        <v>38</v>
      </c>
    </row>
    <row r="154">
      <c r="A154" s="36" t="s">
        <v>892</v>
      </c>
      <c r="B154" s="50" t="s">
        <v>481</v>
      </c>
      <c r="C154" s="37" t="s">
        <v>893</v>
      </c>
      <c r="D154" s="38" t="s">
        <v>278</v>
      </c>
      <c r="E154" s="37"/>
      <c r="F154" s="37"/>
      <c r="G154" s="51"/>
      <c r="H154" s="40"/>
      <c r="I154" s="40"/>
      <c r="J154" s="41" t="s">
        <v>504</v>
      </c>
      <c r="K154" s="37">
        <v>38647.0</v>
      </c>
      <c r="L154" s="37" t="s">
        <v>894</v>
      </c>
      <c r="M154" s="37" t="s">
        <v>38</v>
      </c>
    </row>
    <row r="155">
      <c r="A155" s="36" t="s">
        <v>895</v>
      </c>
      <c r="B155" s="50" t="s">
        <v>481</v>
      </c>
      <c r="C155" s="37" t="s">
        <v>197</v>
      </c>
      <c r="D155" s="38" t="s">
        <v>323</v>
      </c>
      <c r="E155" s="37"/>
      <c r="F155" s="37"/>
      <c r="G155" s="51"/>
      <c r="H155" s="40"/>
      <c r="I155" s="40"/>
      <c r="J155" s="41" t="s">
        <v>896</v>
      </c>
      <c r="K155" s="37">
        <v>38635.0</v>
      </c>
      <c r="L155" s="37" t="s">
        <v>897</v>
      </c>
      <c r="M155" s="37" t="s">
        <v>38</v>
      </c>
    </row>
    <row r="156">
      <c r="A156" s="36" t="s">
        <v>898</v>
      </c>
      <c r="B156" s="50" t="s">
        <v>481</v>
      </c>
      <c r="C156" s="37" t="s">
        <v>197</v>
      </c>
      <c r="D156" s="38" t="s">
        <v>323</v>
      </c>
      <c r="E156" s="37"/>
      <c r="F156" s="37"/>
      <c r="G156" s="51"/>
      <c r="H156" s="40"/>
      <c r="I156" s="40"/>
      <c r="J156" s="41" t="s">
        <v>899</v>
      </c>
      <c r="K156" s="37">
        <v>38603.0</v>
      </c>
      <c r="L156" s="37" t="s">
        <v>900</v>
      </c>
      <c r="M156" s="37" t="s">
        <v>38</v>
      </c>
    </row>
    <row r="157">
      <c r="A157" s="36" t="s">
        <v>901</v>
      </c>
      <c r="B157" s="50" t="s">
        <v>481</v>
      </c>
      <c r="C157" s="37" t="s">
        <v>902</v>
      </c>
      <c r="D157" s="38" t="s">
        <v>323</v>
      </c>
      <c r="E157" s="37"/>
      <c r="F157" s="37"/>
      <c r="G157" s="51"/>
      <c r="H157" s="40"/>
      <c r="I157" s="40"/>
      <c r="J157" s="41" t="s">
        <v>533</v>
      </c>
      <c r="K157" s="37">
        <v>38593.0</v>
      </c>
      <c r="L157" s="37" t="s">
        <v>903</v>
      </c>
      <c r="M157" s="37" t="s">
        <v>38</v>
      </c>
    </row>
    <row r="158">
      <c r="A158" s="36" t="s">
        <v>904</v>
      </c>
      <c r="B158" s="50" t="s">
        <v>481</v>
      </c>
      <c r="C158" s="37" t="s">
        <v>905</v>
      </c>
      <c r="D158" s="38" t="s">
        <v>323</v>
      </c>
      <c r="E158" s="37"/>
      <c r="F158" s="37"/>
      <c r="G158" s="51"/>
      <c r="H158" s="40"/>
      <c r="I158" s="40"/>
      <c r="J158" s="41" t="s">
        <v>46</v>
      </c>
      <c r="K158" s="37">
        <v>38577.0</v>
      </c>
      <c r="L158" s="37" t="s">
        <v>906</v>
      </c>
      <c r="M158" s="37" t="s">
        <v>38</v>
      </c>
    </row>
    <row r="159">
      <c r="A159" s="36" t="s">
        <v>907</v>
      </c>
      <c r="B159" s="50" t="s">
        <v>481</v>
      </c>
      <c r="C159" s="37" t="s">
        <v>908</v>
      </c>
      <c r="D159" s="38" t="s">
        <v>323</v>
      </c>
      <c r="E159" s="37"/>
      <c r="F159" s="37"/>
      <c r="G159" s="51"/>
      <c r="H159" s="40"/>
      <c r="I159" s="40"/>
      <c r="J159" s="41" t="s">
        <v>46</v>
      </c>
      <c r="K159" s="37">
        <v>38570.0</v>
      </c>
      <c r="L159" s="37" t="s">
        <v>909</v>
      </c>
      <c r="M159" s="37" t="s">
        <v>38</v>
      </c>
    </row>
    <row r="160">
      <c r="A160" s="36" t="s">
        <v>910</v>
      </c>
      <c r="B160" s="50" t="s">
        <v>481</v>
      </c>
      <c r="C160" s="37" t="s">
        <v>911</v>
      </c>
      <c r="D160" s="54">
        <v>45479.0</v>
      </c>
      <c r="E160" s="37"/>
      <c r="F160" s="37"/>
      <c r="G160" s="51"/>
      <c r="H160" s="40"/>
      <c r="I160" s="40"/>
      <c r="J160" s="41" t="s">
        <v>493</v>
      </c>
      <c r="K160" s="37">
        <v>38553.0</v>
      </c>
      <c r="L160" s="37" t="s">
        <v>912</v>
      </c>
      <c r="M160" s="37" t="s">
        <v>38</v>
      </c>
    </row>
    <row r="161">
      <c r="A161" s="36" t="s">
        <v>913</v>
      </c>
      <c r="B161" s="50" t="s">
        <v>481</v>
      </c>
      <c r="C161" s="37" t="s">
        <v>914</v>
      </c>
      <c r="D161" s="54">
        <v>45479.0</v>
      </c>
      <c r="E161" s="37"/>
      <c r="F161" s="37"/>
      <c r="G161" s="51"/>
      <c r="H161" s="40"/>
      <c r="I161" s="40"/>
      <c r="J161" s="41" t="s">
        <v>915</v>
      </c>
      <c r="K161" s="37">
        <v>38550.0</v>
      </c>
      <c r="L161" s="37" t="s">
        <v>916</v>
      </c>
      <c r="M161" s="37" t="s">
        <v>38</v>
      </c>
    </row>
    <row r="162">
      <c r="A162" s="36" t="s">
        <v>917</v>
      </c>
      <c r="B162" s="50" t="s">
        <v>481</v>
      </c>
      <c r="C162" s="37" t="s">
        <v>394</v>
      </c>
      <c r="D162" s="54">
        <v>45479.0</v>
      </c>
      <c r="E162" s="37"/>
      <c r="F162" s="37"/>
      <c r="G162" s="51"/>
      <c r="H162" s="40"/>
      <c r="I162" s="40"/>
      <c r="J162" s="41" t="s">
        <v>55</v>
      </c>
      <c r="K162" s="37">
        <v>38540.0</v>
      </c>
      <c r="L162" s="37" t="s">
        <v>918</v>
      </c>
      <c r="M162" s="37" t="s">
        <v>38</v>
      </c>
    </row>
    <row r="163">
      <c r="A163" s="36" t="s">
        <v>919</v>
      </c>
      <c r="B163" s="50" t="s">
        <v>481</v>
      </c>
      <c r="C163" s="37" t="s">
        <v>197</v>
      </c>
      <c r="D163" s="54">
        <v>45602.0</v>
      </c>
      <c r="E163" s="37"/>
      <c r="F163" s="37"/>
      <c r="G163" s="51"/>
      <c r="H163" s="37"/>
      <c r="I163" s="37"/>
      <c r="J163" s="52" t="s">
        <v>500</v>
      </c>
      <c r="K163" s="37">
        <v>38521.0</v>
      </c>
      <c r="L163" s="55">
        <v>45632.646527777775</v>
      </c>
      <c r="M163" s="37" t="s">
        <v>38</v>
      </c>
    </row>
    <row r="164">
      <c r="A164" s="36" t="s">
        <v>920</v>
      </c>
      <c r="B164" s="50" t="s">
        <v>481</v>
      </c>
      <c r="C164" s="37" t="s">
        <v>921</v>
      </c>
      <c r="D164" s="54">
        <v>45479.0</v>
      </c>
      <c r="E164" s="37"/>
      <c r="F164" s="37"/>
      <c r="G164" s="51"/>
      <c r="H164" s="40"/>
      <c r="I164" s="40"/>
      <c r="J164" s="41" t="s">
        <v>603</v>
      </c>
      <c r="K164" s="37">
        <v>38519.0</v>
      </c>
      <c r="L164" s="55">
        <v>45632.606944444444</v>
      </c>
      <c r="M164" s="37" t="s">
        <v>38</v>
      </c>
    </row>
    <row r="165">
      <c r="A165" s="36" t="s">
        <v>922</v>
      </c>
      <c r="B165" s="50" t="s">
        <v>481</v>
      </c>
      <c r="C165" s="37" t="s">
        <v>197</v>
      </c>
      <c r="D165" s="54">
        <v>45602.0</v>
      </c>
      <c r="E165" s="37"/>
      <c r="F165" s="37"/>
      <c r="G165" s="38"/>
      <c r="H165" s="40"/>
      <c r="I165" s="40"/>
      <c r="J165" s="41" t="s">
        <v>500</v>
      </c>
      <c r="K165" s="37">
        <v>38517.0</v>
      </c>
      <c r="L165" s="55">
        <v>45632.583333333336</v>
      </c>
      <c r="M165" s="37" t="s">
        <v>38</v>
      </c>
    </row>
    <row r="166">
      <c r="A166" s="36" t="s">
        <v>923</v>
      </c>
      <c r="B166" s="50" t="s">
        <v>481</v>
      </c>
      <c r="C166" s="37" t="s">
        <v>924</v>
      </c>
      <c r="D166" s="54">
        <v>45479.0</v>
      </c>
      <c r="E166" s="37"/>
      <c r="F166" s="37"/>
      <c r="G166" s="38"/>
      <c r="H166" s="40"/>
      <c r="I166" s="40"/>
      <c r="J166" s="41" t="s">
        <v>46</v>
      </c>
      <c r="K166" s="37">
        <v>38511.0</v>
      </c>
      <c r="L166" s="55">
        <v>45632.56319444445</v>
      </c>
      <c r="M166" s="37" t="s">
        <v>38</v>
      </c>
    </row>
    <row r="167">
      <c r="A167" s="36" t="s">
        <v>925</v>
      </c>
      <c r="B167" s="50" t="s">
        <v>481</v>
      </c>
      <c r="C167" s="37" t="s">
        <v>197</v>
      </c>
      <c r="D167" s="54">
        <v>45602.0</v>
      </c>
      <c r="E167" s="37"/>
      <c r="F167" s="37"/>
      <c r="G167" s="38"/>
      <c r="H167" s="40"/>
      <c r="I167" s="40"/>
      <c r="J167" s="41" t="s">
        <v>500</v>
      </c>
      <c r="K167" s="37">
        <v>38507.0</v>
      </c>
      <c r="L167" s="55">
        <v>45632.538194444445</v>
      </c>
      <c r="M167" s="37" t="s">
        <v>38</v>
      </c>
    </row>
    <row r="168">
      <c r="A168" s="36" t="s">
        <v>926</v>
      </c>
      <c r="B168" s="50" t="s">
        <v>481</v>
      </c>
      <c r="C168" s="37" t="s">
        <v>927</v>
      </c>
      <c r="D168" s="54">
        <v>45632.0</v>
      </c>
      <c r="E168" s="37"/>
      <c r="F168" s="37"/>
      <c r="G168" s="38"/>
      <c r="H168" s="40"/>
      <c r="I168" s="40"/>
      <c r="J168" s="41" t="s">
        <v>46</v>
      </c>
      <c r="K168" s="37">
        <v>38506.0</v>
      </c>
      <c r="L168" s="55">
        <v>45632.53125</v>
      </c>
      <c r="M168" s="37" t="s">
        <v>38</v>
      </c>
    </row>
    <row r="169">
      <c r="A169" s="36" t="s">
        <v>928</v>
      </c>
      <c r="B169" s="50" t="s">
        <v>481</v>
      </c>
      <c r="C169" s="37" t="s">
        <v>929</v>
      </c>
      <c r="D169" s="54">
        <v>45479.0</v>
      </c>
      <c r="E169" s="37"/>
      <c r="F169" s="37"/>
      <c r="G169" s="38"/>
      <c r="H169" s="40"/>
      <c r="I169" s="40"/>
      <c r="J169" s="41" t="s">
        <v>504</v>
      </c>
      <c r="K169" s="37">
        <v>38500.0</v>
      </c>
      <c r="L169" s="55">
        <v>45632.50277777778</v>
      </c>
      <c r="M169" s="37" t="s">
        <v>38</v>
      </c>
    </row>
    <row r="170">
      <c r="A170" s="36" t="s">
        <v>930</v>
      </c>
      <c r="B170" s="50" t="s">
        <v>481</v>
      </c>
      <c r="C170" s="37" t="s">
        <v>197</v>
      </c>
      <c r="D170" s="54">
        <v>45602.0</v>
      </c>
      <c r="E170" s="37"/>
      <c r="F170" s="37"/>
      <c r="G170" s="38"/>
      <c r="H170" s="40"/>
      <c r="I170" s="40"/>
      <c r="J170" s="41" t="s">
        <v>500</v>
      </c>
      <c r="K170" s="37">
        <v>38487.0</v>
      </c>
      <c r="L170" s="55">
        <v>45632.37847222222</v>
      </c>
      <c r="M170" s="37" t="s">
        <v>38</v>
      </c>
    </row>
    <row r="171">
      <c r="A171" s="36" t="s">
        <v>931</v>
      </c>
      <c r="B171" s="50" t="s">
        <v>481</v>
      </c>
      <c r="C171" s="37" t="s">
        <v>197</v>
      </c>
      <c r="D171" s="54">
        <v>45602.0</v>
      </c>
      <c r="E171" s="37"/>
      <c r="F171" s="37"/>
      <c r="G171" s="38"/>
      <c r="H171" s="40"/>
      <c r="I171" s="40"/>
      <c r="J171" s="41" t="s">
        <v>500</v>
      </c>
      <c r="K171" s="37">
        <v>38481.0</v>
      </c>
      <c r="L171" s="55">
        <v>45632.31875</v>
      </c>
      <c r="M171" s="37" t="s">
        <v>38</v>
      </c>
    </row>
    <row r="172">
      <c r="A172" s="36" t="s">
        <v>932</v>
      </c>
      <c r="B172" s="50" t="s">
        <v>481</v>
      </c>
      <c r="C172" s="37" t="s">
        <v>929</v>
      </c>
      <c r="D172" s="51">
        <v>45479.0</v>
      </c>
      <c r="E172" s="37"/>
      <c r="F172" s="37"/>
      <c r="G172" s="38"/>
      <c r="H172" s="40"/>
      <c r="I172" s="40"/>
      <c r="J172" s="41" t="s">
        <v>504</v>
      </c>
      <c r="K172" s="37">
        <v>38466.0</v>
      </c>
      <c r="L172" s="55">
        <v>45632.21041666667</v>
      </c>
      <c r="M172" s="37" t="s">
        <v>38</v>
      </c>
    </row>
    <row r="173">
      <c r="A173" s="36" t="s">
        <v>933</v>
      </c>
      <c r="B173" s="50" t="s">
        <v>481</v>
      </c>
      <c r="C173" s="37" t="s">
        <v>924</v>
      </c>
      <c r="D173" s="51">
        <v>45479.0</v>
      </c>
      <c r="E173" s="37"/>
      <c r="F173" s="37"/>
      <c r="G173" s="38"/>
      <c r="H173" s="40"/>
      <c r="I173" s="40"/>
      <c r="J173" s="41" t="s">
        <v>46</v>
      </c>
      <c r="K173" s="37">
        <v>38464.0</v>
      </c>
      <c r="L173" s="55">
        <v>45632.20347222222</v>
      </c>
      <c r="M173" s="37" t="s">
        <v>38</v>
      </c>
    </row>
    <row r="174">
      <c r="A174" s="36" t="s">
        <v>934</v>
      </c>
      <c r="B174" s="50" t="s">
        <v>481</v>
      </c>
      <c r="C174" s="37" t="s">
        <v>197</v>
      </c>
      <c r="D174" s="51">
        <v>45602.0</v>
      </c>
      <c r="E174" s="37"/>
      <c r="F174" s="37"/>
      <c r="G174" s="38"/>
      <c r="H174" s="40"/>
      <c r="I174" s="40"/>
      <c r="J174" s="41" t="s">
        <v>500</v>
      </c>
      <c r="K174" s="37">
        <v>38456.0</v>
      </c>
      <c r="L174" s="55">
        <v>45632.14444444444</v>
      </c>
      <c r="M174" s="37" t="s">
        <v>38</v>
      </c>
    </row>
    <row r="175">
      <c r="A175" s="36" t="s">
        <v>935</v>
      </c>
      <c r="B175" s="50" t="s">
        <v>481</v>
      </c>
      <c r="C175" s="37" t="s">
        <v>682</v>
      </c>
      <c r="D175" s="51">
        <v>45479.0</v>
      </c>
      <c r="E175" s="37"/>
      <c r="F175" s="37"/>
      <c r="G175" s="38"/>
      <c r="H175" s="40"/>
      <c r="I175" s="40"/>
      <c r="J175" s="41" t="s">
        <v>726</v>
      </c>
      <c r="K175" s="37">
        <v>38435.0</v>
      </c>
      <c r="L175" s="55">
        <v>45602.61666666667</v>
      </c>
      <c r="M175" s="37" t="s">
        <v>38</v>
      </c>
    </row>
    <row r="176">
      <c r="A176" s="36" t="s">
        <v>936</v>
      </c>
      <c r="B176" s="50" t="s">
        <v>481</v>
      </c>
      <c r="C176" s="37" t="s">
        <v>924</v>
      </c>
      <c r="D176" s="51">
        <v>45479.0</v>
      </c>
      <c r="E176" s="37"/>
      <c r="F176" s="37"/>
      <c r="G176" s="38"/>
      <c r="H176" s="40"/>
      <c r="I176" s="40"/>
      <c r="J176" s="41" t="s">
        <v>46</v>
      </c>
      <c r="K176" s="37">
        <v>38431.0</v>
      </c>
      <c r="L176" s="55">
        <v>45602.61111111111</v>
      </c>
      <c r="M176" s="37" t="s">
        <v>38</v>
      </c>
    </row>
    <row r="177">
      <c r="A177" s="36" t="s">
        <v>937</v>
      </c>
      <c r="B177" s="50" t="s">
        <v>481</v>
      </c>
      <c r="C177" s="37" t="s">
        <v>257</v>
      </c>
      <c r="D177" s="51">
        <v>45479.0</v>
      </c>
      <c r="E177" s="37"/>
      <c r="F177" s="37"/>
      <c r="G177" s="38"/>
      <c r="H177" s="40"/>
      <c r="I177" s="40"/>
      <c r="J177" s="41" t="s">
        <v>486</v>
      </c>
      <c r="K177" s="37">
        <v>38423.0</v>
      </c>
      <c r="L177" s="55">
        <v>45602.544444444444</v>
      </c>
      <c r="M177" s="37" t="s">
        <v>38</v>
      </c>
    </row>
    <row r="178">
      <c r="A178" s="36" t="s">
        <v>938</v>
      </c>
      <c r="B178" s="50" t="s">
        <v>481</v>
      </c>
      <c r="C178" s="37" t="s">
        <v>924</v>
      </c>
      <c r="D178" s="51">
        <v>45479.0</v>
      </c>
      <c r="E178" s="37"/>
      <c r="F178" s="37"/>
      <c r="G178" s="38"/>
      <c r="H178" s="40"/>
      <c r="I178" s="40"/>
      <c r="J178" s="41" t="s">
        <v>46</v>
      </c>
      <c r="K178" s="37">
        <v>38422.0</v>
      </c>
      <c r="L178" s="55">
        <v>45602.524305555555</v>
      </c>
      <c r="M178" s="37" t="s">
        <v>38</v>
      </c>
    </row>
    <row r="179">
      <c r="A179" s="36" t="s">
        <v>938</v>
      </c>
      <c r="B179" s="50" t="s">
        <v>481</v>
      </c>
      <c r="C179" s="37" t="s">
        <v>924</v>
      </c>
      <c r="D179" s="51">
        <v>45479.0</v>
      </c>
      <c r="E179" s="37"/>
      <c r="F179" s="37"/>
      <c r="G179" s="38"/>
      <c r="H179" s="40"/>
      <c r="I179" s="40"/>
      <c r="J179" s="41" t="s">
        <v>46</v>
      </c>
      <c r="K179" s="37">
        <v>38421.0</v>
      </c>
      <c r="L179" s="55">
        <v>45602.52291666667</v>
      </c>
      <c r="M179" s="37" t="s">
        <v>38</v>
      </c>
    </row>
    <row r="180">
      <c r="A180" s="36" t="s">
        <v>939</v>
      </c>
      <c r="B180" s="50" t="s">
        <v>481</v>
      </c>
      <c r="C180" s="37" t="s">
        <v>929</v>
      </c>
      <c r="D180" s="51">
        <v>45479.0</v>
      </c>
      <c r="E180" s="37"/>
      <c r="F180" s="37"/>
      <c r="G180" s="38"/>
      <c r="H180" s="40"/>
      <c r="I180" s="40"/>
      <c r="J180" s="41" t="s">
        <v>504</v>
      </c>
      <c r="K180" s="37">
        <v>38412.0</v>
      </c>
      <c r="L180" s="55">
        <v>45602.42361111111</v>
      </c>
      <c r="M180" s="37" t="s">
        <v>38</v>
      </c>
    </row>
    <row r="181">
      <c r="A181" s="36" t="s">
        <v>940</v>
      </c>
      <c r="B181" s="50" t="s">
        <v>481</v>
      </c>
      <c r="C181" s="37" t="s">
        <v>197</v>
      </c>
      <c r="D181" s="51">
        <v>45602.0</v>
      </c>
      <c r="E181" s="37"/>
      <c r="F181" s="37"/>
      <c r="G181" s="38"/>
      <c r="H181" s="40"/>
      <c r="I181" s="40"/>
      <c r="J181" s="41" t="s">
        <v>500</v>
      </c>
      <c r="K181" s="37">
        <v>38402.0</v>
      </c>
      <c r="L181" s="55">
        <v>45602.34652777778</v>
      </c>
      <c r="M181" s="37" t="s">
        <v>38</v>
      </c>
    </row>
    <row r="182">
      <c r="A182" s="36" t="s">
        <v>941</v>
      </c>
      <c r="B182" s="50" t="s">
        <v>481</v>
      </c>
      <c r="C182" s="37" t="s">
        <v>197</v>
      </c>
      <c r="D182" s="51">
        <v>45602.0</v>
      </c>
      <c r="E182" s="37"/>
      <c r="F182" s="37"/>
      <c r="G182" s="38"/>
      <c r="H182" s="40"/>
      <c r="I182" s="40"/>
      <c r="J182" s="41" t="s">
        <v>500</v>
      </c>
      <c r="K182" s="37">
        <v>38400.0</v>
      </c>
      <c r="L182" s="56">
        <v>45602.34375</v>
      </c>
      <c r="M182" s="37" t="s">
        <v>38</v>
      </c>
    </row>
    <row r="183">
      <c r="A183" s="36" t="s">
        <v>942</v>
      </c>
      <c r="B183" s="50" t="s">
        <v>481</v>
      </c>
      <c r="C183" s="37" t="s">
        <v>943</v>
      </c>
      <c r="D183" s="51">
        <v>45479.0</v>
      </c>
      <c r="E183" s="37"/>
      <c r="F183" s="37"/>
      <c r="G183" s="38"/>
      <c r="H183" s="40"/>
      <c r="I183" s="40"/>
      <c r="J183" s="41" t="s">
        <v>827</v>
      </c>
      <c r="K183" s="37">
        <v>38386.0</v>
      </c>
      <c r="L183" s="56">
        <v>45602.260416666664</v>
      </c>
      <c r="M183" s="37" t="s">
        <v>38</v>
      </c>
    </row>
    <row r="184">
      <c r="A184" s="36" t="s">
        <v>944</v>
      </c>
      <c r="B184" s="50" t="s">
        <v>481</v>
      </c>
      <c r="C184" s="37" t="s">
        <v>945</v>
      </c>
      <c r="D184" s="51">
        <v>45479.0</v>
      </c>
      <c r="E184" s="37"/>
      <c r="F184" s="37"/>
      <c r="G184" s="38"/>
      <c r="H184" s="40"/>
      <c r="I184" s="40"/>
      <c r="J184" s="41" t="s">
        <v>125</v>
      </c>
      <c r="K184" s="37">
        <v>38384.0</v>
      </c>
      <c r="L184" s="56">
        <v>45602.24930555555</v>
      </c>
      <c r="M184" s="37" t="s">
        <v>38</v>
      </c>
    </row>
    <row r="185">
      <c r="A185" s="36" t="s">
        <v>946</v>
      </c>
      <c r="B185" s="50" t="s">
        <v>481</v>
      </c>
      <c r="C185" s="37" t="s">
        <v>924</v>
      </c>
      <c r="D185" s="51">
        <v>45479.0</v>
      </c>
      <c r="E185" s="37"/>
      <c r="F185" s="37"/>
      <c r="G185" s="38"/>
      <c r="H185" s="40"/>
      <c r="I185" s="40"/>
      <c r="J185" s="41" t="s">
        <v>46</v>
      </c>
      <c r="K185" s="37">
        <v>38364.0</v>
      </c>
      <c r="L185" s="56">
        <v>45602.09722222222</v>
      </c>
      <c r="M185" s="37" t="s">
        <v>38</v>
      </c>
    </row>
    <row r="186">
      <c r="A186" s="36" t="s">
        <v>947</v>
      </c>
      <c r="B186" s="50" t="s">
        <v>481</v>
      </c>
      <c r="C186" s="37" t="s">
        <v>257</v>
      </c>
      <c r="D186" s="51">
        <v>45479.0</v>
      </c>
      <c r="E186" s="37"/>
      <c r="F186" s="37"/>
      <c r="G186" s="38"/>
      <c r="H186" s="40"/>
      <c r="I186" s="40"/>
      <c r="J186" s="41" t="s">
        <v>486</v>
      </c>
      <c r="K186" s="37">
        <v>38359.0</v>
      </c>
      <c r="L186" s="56">
        <v>45571.85902777778</v>
      </c>
      <c r="M186" s="37" t="s">
        <v>38</v>
      </c>
    </row>
    <row r="187">
      <c r="A187" s="36" t="s">
        <v>948</v>
      </c>
      <c r="B187" s="50" t="s">
        <v>481</v>
      </c>
      <c r="C187" s="37" t="s">
        <v>359</v>
      </c>
      <c r="D187" s="51">
        <v>45479.0</v>
      </c>
      <c r="E187" s="37"/>
      <c r="F187" s="37"/>
      <c r="G187" s="38"/>
      <c r="H187" s="40"/>
      <c r="I187" s="40"/>
      <c r="J187" s="41" t="s">
        <v>949</v>
      </c>
      <c r="K187" s="37">
        <v>38348.0</v>
      </c>
      <c r="L187" s="56">
        <v>45571.64166666667</v>
      </c>
      <c r="M187" s="37" t="s">
        <v>38</v>
      </c>
    </row>
    <row r="188">
      <c r="A188" s="27" t="s">
        <v>950</v>
      </c>
      <c r="B188" s="27" t="s">
        <v>481</v>
      </c>
      <c r="C188" s="26" t="s">
        <v>300</v>
      </c>
      <c r="D188" s="33">
        <v>45479.0</v>
      </c>
      <c r="J188" s="28" t="s">
        <v>500</v>
      </c>
      <c r="K188" s="26">
        <v>38339.0</v>
      </c>
      <c r="L188" s="34">
        <v>45571.563888888886</v>
      </c>
      <c r="M188" s="26" t="s">
        <v>38</v>
      </c>
    </row>
    <row r="189">
      <c r="A189" s="27" t="s">
        <v>951</v>
      </c>
      <c r="B189" s="27" t="s">
        <v>481</v>
      </c>
      <c r="C189" s="26" t="s">
        <v>924</v>
      </c>
      <c r="D189" s="33">
        <v>45479.0</v>
      </c>
      <c r="J189" s="28" t="s">
        <v>46</v>
      </c>
      <c r="K189" s="26">
        <v>38318.0</v>
      </c>
      <c r="L189" s="34">
        <v>45571.365277777775</v>
      </c>
      <c r="M189" s="26" t="s">
        <v>38</v>
      </c>
    </row>
    <row r="190">
      <c r="A190" s="27" t="s">
        <v>926</v>
      </c>
      <c r="B190" s="27" t="s">
        <v>481</v>
      </c>
      <c r="C190" s="26" t="s">
        <v>353</v>
      </c>
      <c r="D190" s="33">
        <v>45479.0</v>
      </c>
      <c r="J190" s="28" t="s">
        <v>354</v>
      </c>
      <c r="K190" s="26">
        <v>38316.0</v>
      </c>
      <c r="L190" s="34">
        <v>45571.35625</v>
      </c>
      <c r="M190" s="26" t="s">
        <v>38</v>
      </c>
    </row>
    <row r="191">
      <c r="A191" s="27" t="s">
        <v>849</v>
      </c>
      <c r="B191" s="27" t="s">
        <v>481</v>
      </c>
      <c r="C191" s="26" t="s">
        <v>924</v>
      </c>
      <c r="D191" s="33">
        <v>45479.0</v>
      </c>
      <c r="J191" s="28" t="s">
        <v>46</v>
      </c>
      <c r="K191" s="26">
        <v>38310.0</v>
      </c>
      <c r="L191" s="34">
        <v>45571.32152777778</v>
      </c>
      <c r="M191" s="26" t="s">
        <v>38</v>
      </c>
    </row>
    <row r="192">
      <c r="A192" s="27" t="s">
        <v>952</v>
      </c>
      <c r="B192" s="27" t="s">
        <v>481</v>
      </c>
      <c r="C192" s="26" t="s">
        <v>300</v>
      </c>
      <c r="D192" s="33">
        <v>45479.0</v>
      </c>
      <c r="J192" s="28" t="s">
        <v>500</v>
      </c>
      <c r="K192" s="26">
        <v>38301.0</v>
      </c>
      <c r="L192" s="34">
        <v>45571.24513888889</v>
      </c>
      <c r="M192" s="26" t="s">
        <v>38</v>
      </c>
    </row>
    <row r="193">
      <c r="A193" s="27" t="s">
        <v>953</v>
      </c>
      <c r="B193" s="27" t="s">
        <v>481</v>
      </c>
      <c r="C193" s="26" t="s">
        <v>394</v>
      </c>
      <c r="D193" s="33">
        <v>45479.0</v>
      </c>
      <c r="J193" s="28" t="s">
        <v>954</v>
      </c>
      <c r="K193" s="26">
        <v>38294.0</v>
      </c>
      <c r="L193" s="34">
        <v>45571.21041666667</v>
      </c>
      <c r="M193" s="26" t="s">
        <v>38</v>
      </c>
    </row>
    <row r="194">
      <c r="A194" s="27" t="s">
        <v>955</v>
      </c>
      <c r="B194" s="27" t="s">
        <v>481</v>
      </c>
      <c r="C194" s="26" t="s">
        <v>300</v>
      </c>
      <c r="D194" s="33">
        <v>45479.0</v>
      </c>
      <c r="J194" s="28" t="s">
        <v>500</v>
      </c>
      <c r="K194" s="26">
        <v>38286.0</v>
      </c>
      <c r="L194" s="34">
        <v>45571.13680555556</v>
      </c>
      <c r="M194" s="26" t="s">
        <v>38</v>
      </c>
    </row>
    <row r="195">
      <c r="A195" s="27" t="s">
        <v>956</v>
      </c>
      <c r="B195" s="27" t="s">
        <v>481</v>
      </c>
      <c r="C195" s="26" t="s">
        <v>394</v>
      </c>
      <c r="D195" s="33">
        <v>45479.0</v>
      </c>
      <c r="J195" s="28" t="s">
        <v>55</v>
      </c>
      <c r="K195" s="26">
        <v>38283.0</v>
      </c>
      <c r="L195" s="34">
        <v>45571.12847222222</v>
      </c>
      <c r="M195" s="26" t="s">
        <v>38</v>
      </c>
    </row>
    <row r="196">
      <c r="A196" s="27" t="s">
        <v>957</v>
      </c>
      <c r="B196" s="27" t="s">
        <v>481</v>
      </c>
      <c r="C196" s="26" t="s">
        <v>958</v>
      </c>
      <c r="D196" s="33">
        <v>45479.0</v>
      </c>
      <c r="J196" s="28" t="s">
        <v>959</v>
      </c>
      <c r="K196" s="26">
        <v>38258.0</v>
      </c>
      <c r="L196" s="34">
        <v>45541.395833333336</v>
      </c>
      <c r="M196" s="26" t="s">
        <v>38</v>
      </c>
    </row>
    <row r="197">
      <c r="A197" s="27" t="s">
        <v>960</v>
      </c>
      <c r="B197" s="27" t="s">
        <v>481</v>
      </c>
      <c r="C197" s="26" t="s">
        <v>300</v>
      </c>
      <c r="D197" s="33">
        <v>45479.0</v>
      </c>
      <c r="J197" s="28" t="s">
        <v>500</v>
      </c>
      <c r="K197" s="26">
        <v>38240.0</v>
      </c>
      <c r="L197" s="34">
        <v>45541.097916666666</v>
      </c>
      <c r="M197" s="26" t="s">
        <v>38</v>
      </c>
    </row>
    <row r="198">
      <c r="A198" s="27" t="s">
        <v>961</v>
      </c>
      <c r="B198" s="27" t="s">
        <v>481</v>
      </c>
      <c r="C198" s="26" t="s">
        <v>300</v>
      </c>
      <c r="D198" s="33">
        <v>45479.0</v>
      </c>
      <c r="J198" s="28" t="s">
        <v>500</v>
      </c>
      <c r="K198" s="26">
        <v>38230.0</v>
      </c>
      <c r="L198" s="34">
        <v>45510.67083333333</v>
      </c>
      <c r="M198" s="26" t="s">
        <v>38</v>
      </c>
    </row>
    <row r="199">
      <c r="A199" s="27" t="s">
        <v>962</v>
      </c>
      <c r="B199" s="27" t="s">
        <v>481</v>
      </c>
      <c r="C199" s="26" t="s">
        <v>300</v>
      </c>
      <c r="D199" s="33">
        <v>45479.0</v>
      </c>
      <c r="J199" s="28" t="s">
        <v>500</v>
      </c>
      <c r="K199" s="26">
        <v>38218.0</v>
      </c>
      <c r="L199" s="34">
        <v>45510.51875</v>
      </c>
      <c r="M199" s="26" t="s">
        <v>38</v>
      </c>
    </row>
    <row r="200">
      <c r="A200" s="27" t="s">
        <v>963</v>
      </c>
      <c r="B200" s="27" t="s">
        <v>481</v>
      </c>
      <c r="C200" s="26" t="s">
        <v>380</v>
      </c>
      <c r="D200" s="33">
        <v>45479.0</v>
      </c>
      <c r="J200" s="28" t="s">
        <v>133</v>
      </c>
      <c r="K200" s="26">
        <v>38215.0</v>
      </c>
      <c r="L200" s="34">
        <v>45510.50763888889</v>
      </c>
      <c r="M200" s="26" t="s">
        <v>38</v>
      </c>
    </row>
    <row r="201">
      <c r="A201" s="27" t="s">
        <v>964</v>
      </c>
      <c r="B201" s="27" t="s">
        <v>481</v>
      </c>
      <c r="C201" s="26" t="s">
        <v>921</v>
      </c>
      <c r="D201" s="33">
        <v>45479.0</v>
      </c>
      <c r="J201" s="28" t="s">
        <v>877</v>
      </c>
      <c r="K201" s="26">
        <v>38213.0</v>
      </c>
      <c r="L201" s="34">
        <v>45510.47152777778</v>
      </c>
      <c r="M201" s="26" t="s">
        <v>38</v>
      </c>
    </row>
    <row r="202">
      <c r="A202" s="27" t="s">
        <v>965</v>
      </c>
      <c r="B202" s="27" t="s">
        <v>481</v>
      </c>
      <c r="C202" s="26" t="s">
        <v>966</v>
      </c>
      <c r="D202" s="33">
        <v>45479.0</v>
      </c>
      <c r="J202" s="28" t="s">
        <v>169</v>
      </c>
      <c r="K202" s="26">
        <v>38212.0</v>
      </c>
      <c r="L202" s="34">
        <v>45510.44583333333</v>
      </c>
      <c r="M202" s="26" t="s">
        <v>38</v>
      </c>
    </row>
    <row r="203">
      <c r="A203" s="27" t="s">
        <v>967</v>
      </c>
      <c r="B203" s="27" t="s">
        <v>481</v>
      </c>
      <c r="C203" s="26" t="s">
        <v>966</v>
      </c>
      <c r="D203" s="33">
        <v>45479.0</v>
      </c>
      <c r="J203" s="28" t="s">
        <v>169</v>
      </c>
      <c r="K203" s="26">
        <v>38194.0</v>
      </c>
      <c r="L203" s="34">
        <v>45510.26736111111</v>
      </c>
      <c r="M203" s="26" t="s">
        <v>38</v>
      </c>
    </row>
    <row r="204">
      <c r="A204" s="27" t="s">
        <v>968</v>
      </c>
      <c r="B204" s="27" t="s">
        <v>481</v>
      </c>
      <c r="C204" s="26" t="s">
        <v>300</v>
      </c>
      <c r="D204" s="33">
        <v>45479.0</v>
      </c>
      <c r="J204" s="28" t="s">
        <v>500</v>
      </c>
      <c r="K204" s="26">
        <v>38174.0</v>
      </c>
      <c r="L204" s="34">
        <v>45510.13263888889</v>
      </c>
      <c r="M204" s="26" t="s">
        <v>38</v>
      </c>
    </row>
    <row r="205">
      <c r="A205" s="27" t="s">
        <v>969</v>
      </c>
      <c r="B205" s="27" t="s">
        <v>481</v>
      </c>
      <c r="C205" s="26" t="s">
        <v>300</v>
      </c>
      <c r="D205" s="33">
        <v>45479.0</v>
      </c>
      <c r="J205" s="28" t="s">
        <v>500</v>
      </c>
      <c r="K205" s="26">
        <v>38172.0</v>
      </c>
      <c r="L205" s="34">
        <v>45510.11319444444</v>
      </c>
      <c r="M205" s="26" t="s">
        <v>38</v>
      </c>
    </row>
    <row r="206">
      <c r="A206" s="27" t="s">
        <v>970</v>
      </c>
      <c r="B206" s="27" t="s">
        <v>481</v>
      </c>
      <c r="C206" s="26" t="s">
        <v>257</v>
      </c>
      <c r="D206" s="33">
        <v>45479.0</v>
      </c>
      <c r="J206" s="28" t="s">
        <v>486</v>
      </c>
      <c r="K206" s="26">
        <v>38141.0</v>
      </c>
      <c r="L206" s="34">
        <v>45479.42986111111</v>
      </c>
      <c r="M206" s="26" t="s">
        <v>38</v>
      </c>
    </row>
    <row r="207">
      <c r="A207" s="27" t="s">
        <v>971</v>
      </c>
      <c r="B207" s="27" t="s">
        <v>481</v>
      </c>
      <c r="C207" s="26" t="s">
        <v>972</v>
      </c>
      <c r="D207" s="33">
        <v>45479.0</v>
      </c>
      <c r="J207" s="28" t="s">
        <v>46</v>
      </c>
      <c r="K207" s="26">
        <v>38132.0</v>
      </c>
      <c r="L207" s="34">
        <v>45479.364583333336</v>
      </c>
      <c r="M207" s="26" t="s">
        <v>38</v>
      </c>
    </row>
    <row r="208">
      <c r="A208" s="27" t="s">
        <v>973</v>
      </c>
      <c r="B208" s="27" t="s">
        <v>481</v>
      </c>
      <c r="C208" s="26" t="s">
        <v>656</v>
      </c>
      <c r="D208" s="33">
        <v>45449.0</v>
      </c>
      <c r="J208" s="28" t="s">
        <v>500</v>
      </c>
      <c r="K208" s="26">
        <v>38131.0</v>
      </c>
      <c r="L208" s="34">
        <v>45479.36388888889</v>
      </c>
      <c r="M208" s="26" t="s">
        <v>38</v>
      </c>
    </row>
    <row r="209">
      <c r="A209" s="27" t="s">
        <v>974</v>
      </c>
      <c r="B209" s="27" t="s">
        <v>481</v>
      </c>
      <c r="C209" s="26" t="s">
        <v>975</v>
      </c>
      <c r="D209" s="33">
        <v>45449.0</v>
      </c>
      <c r="J209" s="28" t="s">
        <v>976</v>
      </c>
      <c r="K209" s="26">
        <v>38119.0</v>
      </c>
      <c r="L209" s="34">
        <v>45479.24791666667</v>
      </c>
      <c r="M209" s="26" t="s">
        <v>38</v>
      </c>
    </row>
    <row r="210">
      <c r="A210" s="27" t="s">
        <v>977</v>
      </c>
      <c r="B210" s="27" t="s">
        <v>481</v>
      </c>
      <c r="C210" s="26" t="s">
        <v>978</v>
      </c>
      <c r="D210" s="33">
        <v>45449.0</v>
      </c>
      <c r="J210" s="28" t="s">
        <v>979</v>
      </c>
      <c r="K210" s="26">
        <v>38103.0</v>
      </c>
      <c r="L210" s="34">
        <v>45479.129166666666</v>
      </c>
      <c r="M210" s="26" t="s">
        <v>38</v>
      </c>
    </row>
    <row r="211">
      <c r="A211" s="27" t="s">
        <v>980</v>
      </c>
      <c r="B211" s="27" t="s">
        <v>481</v>
      </c>
      <c r="C211" s="26" t="s">
        <v>656</v>
      </c>
      <c r="D211" s="33">
        <v>45449.0</v>
      </c>
      <c r="J211" s="28" t="s">
        <v>500</v>
      </c>
      <c r="K211" s="26">
        <v>38098.0</v>
      </c>
      <c r="L211" s="34">
        <v>45479.12152777778</v>
      </c>
      <c r="M211" s="26" t="s">
        <v>38</v>
      </c>
    </row>
    <row r="212">
      <c r="A212" s="27" t="s">
        <v>981</v>
      </c>
      <c r="B212" s="27" t="s">
        <v>481</v>
      </c>
      <c r="C212" s="26" t="s">
        <v>982</v>
      </c>
      <c r="D212" s="33">
        <v>45449.0</v>
      </c>
      <c r="J212" s="28" t="s">
        <v>983</v>
      </c>
      <c r="K212" s="26">
        <v>38082.0</v>
      </c>
      <c r="L212" s="34">
        <v>45449.78055555555</v>
      </c>
      <c r="M212" s="26" t="s">
        <v>38</v>
      </c>
    </row>
    <row r="213">
      <c r="A213" s="27" t="s">
        <v>984</v>
      </c>
      <c r="B213" s="27" t="s">
        <v>481</v>
      </c>
      <c r="C213" s="26" t="s">
        <v>985</v>
      </c>
      <c r="D213" s="33">
        <v>45449.0</v>
      </c>
      <c r="J213" s="28" t="s">
        <v>986</v>
      </c>
      <c r="K213" s="26">
        <v>38056.0</v>
      </c>
      <c r="L213" s="34">
        <v>45449.563888888886</v>
      </c>
      <c r="M213" s="26" t="s">
        <v>38</v>
      </c>
    </row>
    <row r="214">
      <c r="A214" s="27" t="s">
        <v>987</v>
      </c>
      <c r="B214" s="27" t="s">
        <v>481</v>
      </c>
      <c r="C214" s="26" t="s">
        <v>988</v>
      </c>
      <c r="D214" s="33">
        <v>45449.0</v>
      </c>
      <c r="J214" s="28" t="s">
        <v>833</v>
      </c>
      <c r="K214" s="26">
        <v>38046.0</v>
      </c>
      <c r="L214" s="34">
        <v>45449.538194444445</v>
      </c>
      <c r="M214" s="26" t="s">
        <v>38</v>
      </c>
    </row>
    <row r="215">
      <c r="A215" s="27" t="s">
        <v>989</v>
      </c>
      <c r="B215" s="27" t="s">
        <v>481</v>
      </c>
      <c r="C215" s="26" t="s">
        <v>990</v>
      </c>
      <c r="D215" s="33">
        <v>45449.0</v>
      </c>
      <c r="J215" s="28" t="s">
        <v>855</v>
      </c>
      <c r="K215" s="26">
        <v>38040.0</v>
      </c>
      <c r="L215" s="34">
        <v>45449.48333333333</v>
      </c>
      <c r="M215" s="26" t="s">
        <v>38</v>
      </c>
    </row>
    <row r="216">
      <c r="A216" s="27" t="s">
        <v>991</v>
      </c>
      <c r="B216" s="27" t="s">
        <v>481</v>
      </c>
      <c r="C216" s="26" t="s">
        <v>992</v>
      </c>
      <c r="D216" s="33">
        <v>45357.0</v>
      </c>
      <c r="J216" s="28" t="s">
        <v>993</v>
      </c>
      <c r="K216" s="26">
        <v>38009.0</v>
      </c>
      <c r="L216" s="34">
        <v>45449.21666666667</v>
      </c>
      <c r="M216" s="26" t="s">
        <v>38</v>
      </c>
    </row>
    <row r="217">
      <c r="A217" s="27" t="s">
        <v>994</v>
      </c>
      <c r="B217" s="27" t="s">
        <v>481</v>
      </c>
      <c r="C217" s="26" t="s">
        <v>995</v>
      </c>
      <c r="D217" s="33">
        <v>45357.0</v>
      </c>
      <c r="J217" s="28" t="s">
        <v>500</v>
      </c>
      <c r="K217" s="26">
        <v>38003.0</v>
      </c>
      <c r="L217" s="34">
        <v>45449.10277777778</v>
      </c>
      <c r="M217" s="26" t="s">
        <v>38</v>
      </c>
    </row>
    <row r="218">
      <c r="A218" s="27" t="s">
        <v>996</v>
      </c>
      <c r="B218" s="27" t="s">
        <v>481</v>
      </c>
      <c r="C218" s="26" t="s">
        <v>995</v>
      </c>
      <c r="D218" s="33">
        <v>45357.0</v>
      </c>
      <c r="J218" s="28" t="s">
        <v>500</v>
      </c>
      <c r="K218" s="26">
        <v>38002.0</v>
      </c>
      <c r="L218" s="34">
        <v>45449.1</v>
      </c>
      <c r="M218" s="26" t="s">
        <v>38</v>
      </c>
    </row>
    <row r="219">
      <c r="A219" s="27" t="s">
        <v>997</v>
      </c>
      <c r="B219" s="27" t="s">
        <v>481</v>
      </c>
      <c r="C219" s="26" t="s">
        <v>998</v>
      </c>
      <c r="D219" s="33">
        <v>45357.0</v>
      </c>
      <c r="J219" s="28" t="s">
        <v>999</v>
      </c>
      <c r="K219" s="26">
        <v>37996.0</v>
      </c>
      <c r="L219" s="34">
        <v>45418.82361111111</v>
      </c>
      <c r="M219" s="26" t="s">
        <v>38</v>
      </c>
    </row>
    <row r="220">
      <c r="A220" s="27" t="s">
        <v>1000</v>
      </c>
      <c r="B220" s="27" t="s">
        <v>481</v>
      </c>
      <c r="C220" s="26" t="s">
        <v>33</v>
      </c>
      <c r="D220" s="33">
        <v>45357.0</v>
      </c>
      <c r="J220" s="28" t="s">
        <v>133</v>
      </c>
      <c r="K220" s="26">
        <v>37994.0</v>
      </c>
      <c r="L220" s="34">
        <v>45418.7875</v>
      </c>
      <c r="M220" s="26" t="s">
        <v>38</v>
      </c>
    </row>
    <row r="221">
      <c r="A221" s="27" t="s">
        <v>1001</v>
      </c>
      <c r="B221" s="27" t="s">
        <v>481</v>
      </c>
      <c r="C221" s="26" t="s">
        <v>1002</v>
      </c>
      <c r="D221" s="33">
        <v>45357.0</v>
      </c>
      <c r="J221" s="28" t="s">
        <v>169</v>
      </c>
      <c r="K221" s="26">
        <v>37967.0</v>
      </c>
      <c r="L221" s="34">
        <v>45418.354166666664</v>
      </c>
      <c r="M221" s="26" t="s">
        <v>38</v>
      </c>
    </row>
    <row r="222">
      <c r="A222" s="27" t="s">
        <v>1003</v>
      </c>
      <c r="B222" s="27" t="s">
        <v>481</v>
      </c>
      <c r="C222" s="26" t="s">
        <v>1004</v>
      </c>
      <c r="D222" s="33">
        <v>45418.0</v>
      </c>
      <c r="J222" s="28" t="s">
        <v>533</v>
      </c>
      <c r="K222" s="26">
        <v>37964.0</v>
      </c>
      <c r="L222" s="34">
        <v>45418.311111111114</v>
      </c>
      <c r="M222" s="26" t="s">
        <v>38</v>
      </c>
    </row>
    <row r="223">
      <c r="A223" s="27" t="s">
        <v>1005</v>
      </c>
      <c r="B223" s="27" t="s">
        <v>481</v>
      </c>
      <c r="C223" s="26" t="s">
        <v>447</v>
      </c>
      <c r="D223" s="33">
        <v>45357.0</v>
      </c>
      <c r="J223" s="28" t="s">
        <v>55</v>
      </c>
      <c r="K223" s="26">
        <v>37955.0</v>
      </c>
      <c r="L223" s="34">
        <v>45418.271527777775</v>
      </c>
      <c r="M223" s="26" t="s">
        <v>38</v>
      </c>
    </row>
    <row r="224">
      <c r="A224" s="27" t="s">
        <v>1006</v>
      </c>
      <c r="B224" s="27" t="s">
        <v>481</v>
      </c>
      <c r="C224" s="26" t="s">
        <v>995</v>
      </c>
      <c r="D224" s="33">
        <v>45357.0</v>
      </c>
      <c r="J224" s="28" t="s">
        <v>500</v>
      </c>
      <c r="K224" s="26">
        <v>37941.0</v>
      </c>
      <c r="L224" s="34">
        <v>45418.19027777778</v>
      </c>
      <c r="M224" s="26" t="s">
        <v>38</v>
      </c>
    </row>
    <row r="225">
      <c r="A225" s="27" t="s">
        <v>1007</v>
      </c>
      <c r="B225" s="27" t="s">
        <v>481</v>
      </c>
      <c r="C225" s="26" t="s">
        <v>1008</v>
      </c>
      <c r="D225" s="33">
        <v>45357.0</v>
      </c>
      <c r="J225" s="28" t="s">
        <v>46</v>
      </c>
      <c r="K225" s="26">
        <v>37940.0</v>
      </c>
      <c r="L225" s="34">
        <v>45418.18402777778</v>
      </c>
      <c r="M225" s="26" t="s">
        <v>38</v>
      </c>
    </row>
    <row r="226">
      <c r="A226" s="27" t="s">
        <v>1009</v>
      </c>
      <c r="B226" s="27" t="s">
        <v>481</v>
      </c>
      <c r="C226" s="26" t="s">
        <v>1010</v>
      </c>
      <c r="D226" s="33">
        <v>45357.0</v>
      </c>
      <c r="J226" s="28" t="s">
        <v>1011</v>
      </c>
      <c r="K226" s="26">
        <v>37937.0</v>
      </c>
      <c r="L226" s="34">
        <v>45418.15069444444</v>
      </c>
      <c r="M226" s="26" t="s">
        <v>38</v>
      </c>
    </row>
    <row r="227">
      <c r="A227" s="27" t="s">
        <v>1012</v>
      </c>
      <c r="B227" s="27" t="s">
        <v>481</v>
      </c>
      <c r="C227" s="26" t="s">
        <v>447</v>
      </c>
      <c r="D227" s="33">
        <v>45357.0</v>
      </c>
      <c r="J227" s="28" t="s">
        <v>833</v>
      </c>
      <c r="K227" s="26">
        <v>37936.0</v>
      </c>
      <c r="L227" s="34">
        <v>45418.14791666667</v>
      </c>
      <c r="M227" s="26" t="s">
        <v>38</v>
      </c>
    </row>
    <row r="228">
      <c r="A228" s="27" t="s">
        <v>984</v>
      </c>
      <c r="B228" s="27" t="s">
        <v>481</v>
      </c>
      <c r="C228" s="26" t="s">
        <v>1013</v>
      </c>
      <c r="D228" s="33">
        <v>45357.0</v>
      </c>
      <c r="J228" s="28" t="s">
        <v>1014</v>
      </c>
      <c r="K228" s="26">
        <v>37913.0</v>
      </c>
      <c r="L228" s="34">
        <v>45388.57916666667</v>
      </c>
      <c r="M228" s="26" t="s">
        <v>38</v>
      </c>
    </row>
    <row r="229">
      <c r="A229" s="27" t="s">
        <v>1015</v>
      </c>
      <c r="B229" s="27" t="s">
        <v>481</v>
      </c>
      <c r="C229" s="26" t="s">
        <v>1013</v>
      </c>
      <c r="D229" s="33">
        <v>45357.0</v>
      </c>
      <c r="J229" s="28" t="s">
        <v>1016</v>
      </c>
      <c r="K229" s="26">
        <v>37909.0</v>
      </c>
      <c r="L229" s="34">
        <v>45388.55416666667</v>
      </c>
      <c r="M229" s="26" t="s">
        <v>38</v>
      </c>
    </row>
    <row r="230">
      <c r="A230" s="27" t="s">
        <v>1017</v>
      </c>
      <c r="B230" s="27" t="s">
        <v>481</v>
      </c>
      <c r="C230" s="26" t="s">
        <v>1018</v>
      </c>
      <c r="D230" s="33">
        <v>45357.0</v>
      </c>
      <c r="J230" s="28" t="s">
        <v>603</v>
      </c>
      <c r="K230" s="26">
        <v>37887.0</v>
      </c>
      <c r="L230" s="34">
        <v>45388.36736111111</v>
      </c>
      <c r="M230" s="26" t="s">
        <v>38</v>
      </c>
    </row>
    <row r="231">
      <c r="A231" s="27" t="s">
        <v>1019</v>
      </c>
      <c r="B231" s="27" t="s">
        <v>481</v>
      </c>
      <c r="C231" s="26" t="s">
        <v>995</v>
      </c>
      <c r="D231" s="33">
        <v>45357.0</v>
      </c>
      <c r="J231" s="28" t="s">
        <v>500</v>
      </c>
      <c r="K231" s="26">
        <v>37873.0</v>
      </c>
      <c r="L231" s="34">
        <v>45388.31319444445</v>
      </c>
      <c r="M231" s="26" t="s">
        <v>38</v>
      </c>
    </row>
    <row r="232">
      <c r="A232" s="27" t="s">
        <v>1020</v>
      </c>
      <c r="B232" s="27" t="s">
        <v>481</v>
      </c>
      <c r="C232" s="26" t="s">
        <v>1013</v>
      </c>
      <c r="D232" s="33">
        <v>45357.0</v>
      </c>
      <c r="J232" s="28" t="s">
        <v>1021</v>
      </c>
      <c r="K232" s="26">
        <v>37863.0</v>
      </c>
      <c r="L232" s="34">
        <v>45388.28402777778</v>
      </c>
      <c r="M232" s="26" t="s">
        <v>38</v>
      </c>
    </row>
    <row r="233">
      <c r="A233" s="27" t="s">
        <v>1022</v>
      </c>
      <c r="B233" s="27" t="s">
        <v>481</v>
      </c>
      <c r="C233" s="26" t="s">
        <v>447</v>
      </c>
      <c r="D233" s="33">
        <v>45357.0</v>
      </c>
      <c r="J233" s="28" t="s">
        <v>55</v>
      </c>
      <c r="K233" s="26">
        <v>37855.0</v>
      </c>
      <c r="L233" s="34">
        <v>45388.20416666667</v>
      </c>
      <c r="M233" s="26" t="s">
        <v>38</v>
      </c>
    </row>
    <row r="234">
      <c r="A234" s="27" t="s">
        <v>1023</v>
      </c>
      <c r="B234" s="27" t="s">
        <v>481</v>
      </c>
      <c r="C234" s="26" t="s">
        <v>995</v>
      </c>
      <c r="D234" s="33">
        <v>45357.0</v>
      </c>
      <c r="J234" s="28" t="s">
        <v>500</v>
      </c>
      <c r="K234" s="26">
        <v>37836.0</v>
      </c>
      <c r="L234" s="34">
        <v>45357.68819444445</v>
      </c>
      <c r="M234" s="26" t="s">
        <v>38</v>
      </c>
    </row>
    <row r="235">
      <c r="A235" s="27" t="s">
        <v>1024</v>
      </c>
      <c r="B235" s="27" t="s">
        <v>481</v>
      </c>
      <c r="C235" s="26" t="s">
        <v>33</v>
      </c>
      <c r="D235" s="33">
        <v>45357.0</v>
      </c>
      <c r="J235" s="28" t="s">
        <v>184</v>
      </c>
      <c r="K235" s="26">
        <v>37825.0</v>
      </c>
      <c r="L235" s="34">
        <v>45357.58541666667</v>
      </c>
      <c r="M235" s="26" t="s">
        <v>38</v>
      </c>
    </row>
    <row r="236">
      <c r="A236" s="27" t="s">
        <v>1025</v>
      </c>
      <c r="B236" s="27" t="s">
        <v>481</v>
      </c>
      <c r="C236" s="26" t="s">
        <v>1026</v>
      </c>
      <c r="D236" s="33">
        <v>45357.0</v>
      </c>
      <c r="J236" s="28" t="s">
        <v>258</v>
      </c>
      <c r="K236" s="26">
        <v>37821.0</v>
      </c>
      <c r="L236" s="34">
        <v>45357.55069444444</v>
      </c>
      <c r="M236" s="26" t="s">
        <v>38</v>
      </c>
    </row>
    <row r="237">
      <c r="A237" s="27" t="s">
        <v>1027</v>
      </c>
      <c r="B237" s="27" t="s">
        <v>481</v>
      </c>
      <c r="C237" s="26" t="s">
        <v>447</v>
      </c>
      <c r="D237" s="33">
        <v>45357.0</v>
      </c>
      <c r="J237" s="28" t="s">
        <v>833</v>
      </c>
      <c r="K237" s="26">
        <v>37817.0</v>
      </c>
      <c r="L237" s="34">
        <v>45357.52569444444</v>
      </c>
      <c r="M237" s="26" t="s">
        <v>38</v>
      </c>
    </row>
    <row r="238">
      <c r="A238" s="27" t="s">
        <v>1028</v>
      </c>
      <c r="B238" s="27" t="s">
        <v>481</v>
      </c>
      <c r="C238" s="26" t="s">
        <v>995</v>
      </c>
      <c r="D238" s="33">
        <v>45357.0</v>
      </c>
      <c r="J238" s="28" t="s">
        <v>500</v>
      </c>
      <c r="K238" s="26">
        <v>37813.0</v>
      </c>
      <c r="L238" s="34">
        <v>45357.51388888889</v>
      </c>
      <c r="M238" s="26" t="s">
        <v>38</v>
      </c>
    </row>
    <row r="239">
      <c r="A239" s="27" t="s">
        <v>1029</v>
      </c>
      <c r="B239" s="27" t="s">
        <v>481</v>
      </c>
      <c r="C239" s="26" t="s">
        <v>995</v>
      </c>
      <c r="D239" s="33">
        <v>45357.0</v>
      </c>
      <c r="J239" s="28" t="s">
        <v>500</v>
      </c>
      <c r="K239" s="26">
        <v>37808.0</v>
      </c>
      <c r="L239" s="34">
        <v>45357.49652777778</v>
      </c>
      <c r="M239" s="26" t="s">
        <v>38</v>
      </c>
    </row>
    <row r="240">
      <c r="A240" s="27" t="s">
        <v>1030</v>
      </c>
      <c r="B240" s="27" t="s">
        <v>481</v>
      </c>
      <c r="C240" s="26" t="s">
        <v>995</v>
      </c>
      <c r="D240" s="33">
        <v>45357.0</v>
      </c>
      <c r="J240" s="28" t="s">
        <v>500</v>
      </c>
      <c r="K240" s="26">
        <v>37803.0</v>
      </c>
      <c r="L240" s="34">
        <v>45357.46388888889</v>
      </c>
      <c r="M240" s="26" t="s">
        <v>38</v>
      </c>
    </row>
    <row r="241">
      <c r="A241" s="27" t="s">
        <v>1031</v>
      </c>
      <c r="B241" s="27" t="s">
        <v>481</v>
      </c>
      <c r="C241" s="26" t="s">
        <v>270</v>
      </c>
      <c r="D241" s="33">
        <v>45357.0</v>
      </c>
      <c r="J241" s="28" t="s">
        <v>81</v>
      </c>
      <c r="K241" s="26">
        <v>37802.0</v>
      </c>
      <c r="L241" s="34">
        <v>45357.45694444444</v>
      </c>
      <c r="M241" s="26" t="s">
        <v>38</v>
      </c>
    </row>
    <row r="242">
      <c r="A242" s="27" t="s">
        <v>1009</v>
      </c>
      <c r="B242" s="27" t="s">
        <v>481</v>
      </c>
      <c r="C242" s="26" t="s">
        <v>1010</v>
      </c>
      <c r="D242" s="33">
        <v>45357.0</v>
      </c>
      <c r="J242" s="28" t="s">
        <v>1011</v>
      </c>
      <c r="K242" s="26">
        <v>37801.0</v>
      </c>
      <c r="L242" s="34">
        <v>45357.45347222222</v>
      </c>
      <c r="M242" s="26" t="s">
        <v>38</v>
      </c>
    </row>
    <row r="243">
      <c r="A243" s="27" t="s">
        <v>1032</v>
      </c>
      <c r="B243" s="27" t="s">
        <v>481</v>
      </c>
      <c r="C243" s="26" t="s">
        <v>1033</v>
      </c>
      <c r="D243" s="33">
        <v>45357.0</v>
      </c>
      <c r="J243" s="28" t="s">
        <v>1034</v>
      </c>
      <c r="K243" s="26">
        <v>37793.0</v>
      </c>
      <c r="L243" s="34">
        <v>45357.361805555556</v>
      </c>
      <c r="M243" s="26" t="s">
        <v>38</v>
      </c>
    </row>
    <row r="244">
      <c r="A244" s="27" t="s">
        <v>1035</v>
      </c>
      <c r="B244" s="27" t="s">
        <v>481</v>
      </c>
      <c r="C244" s="26" t="s">
        <v>1036</v>
      </c>
      <c r="D244" s="33">
        <v>45357.0</v>
      </c>
      <c r="J244" s="28" t="s">
        <v>504</v>
      </c>
      <c r="K244" s="26">
        <v>37785.0</v>
      </c>
      <c r="L244" s="34">
        <v>45357.34722222222</v>
      </c>
      <c r="M244" s="26" t="s">
        <v>38</v>
      </c>
    </row>
    <row r="245">
      <c r="A245" s="27" t="s">
        <v>1037</v>
      </c>
      <c r="B245" s="27" t="s">
        <v>481</v>
      </c>
      <c r="C245" s="26" t="s">
        <v>197</v>
      </c>
      <c r="D245" s="26" t="s">
        <v>386</v>
      </c>
      <c r="J245" s="28" t="s">
        <v>500</v>
      </c>
      <c r="K245" s="26">
        <v>37755.0</v>
      </c>
      <c r="L245" s="34">
        <v>45357.1</v>
      </c>
      <c r="M245" s="26" t="s">
        <v>38</v>
      </c>
    </row>
    <row r="246">
      <c r="A246" s="27" t="s">
        <v>994</v>
      </c>
      <c r="B246" s="27" t="s">
        <v>481</v>
      </c>
      <c r="C246" s="26" t="s">
        <v>1038</v>
      </c>
      <c r="D246" s="26" t="s">
        <v>386</v>
      </c>
      <c r="J246" s="28" t="s">
        <v>46</v>
      </c>
      <c r="K246" s="26">
        <v>37723.0</v>
      </c>
      <c r="L246" s="34">
        <v>45328.50069444445</v>
      </c>
      <c r="M246" s="26" t="s">
        <v>38</v>
      </c>
    </row>
    <row r="247">
      <c r="A247" s="27" t="s">
        <v>1039</v>
      </c>
      <c r="B247" s="27" t="s">
        <v>481</v>
      </c>
      <c r="C247" s="26" t="s">
        <v>1040</v>
      </c>
      <c r="D247" s="26" t="s">
        <v>386</v>
      </c>
      <c r="J247" s="28" t="s">
        <v>679</v>
      </c>
      <c r="K247" s="26">
        <v>37720.0</v>
      </c>
      <c r="L247" s="34">
        <v>45328.43194444444</v>
      </c>
      <c r="M247" s="26" t="s">
        <v>38</v>
      </c>
    </row>
    <row r="248">
      <c r="A248" s="27" t="s">
        <v>1041</v>
      </c>
      <c r="B248" s="27" t="s">
        <v>481</v>
      </c>
      <c r="C248" s="26" t="s">
        <v>197</v>
      </c>
      <c r="D248" s="26" t="s">
        <v>386</v>
      </c>
      <c r="J248" s="28" t="s">
        <v>500</v>
      </c>
      <c r="K248" s="26">
        <v>37718.0</v>
      </c>
      <c r="L248" s="34">
        <v>45328.395833333336</v>
      </c>
      <c r="M248" s="26" t="s">
        <v>38</v>
      </c>
    </row>
    <row r="249">
      <c r="A249" s="27" t="s">
        <v>1042</v>
      </c>
      <c r="B249" s="27" t="s">
        <v>481</v>
      </c>
      <c r="C249" s="26" t="s">
        <v>197</v>
      </c>
      <c r="D249" s="26" t="s">
        <v>386</v>
      </c>
      <c r="J249" s="28" t="s">
        <v>803</v>
      </c>
      <c r="K249" s="26">
        <v>37710.0</v>
      </c>
      <c r="L249" s="34">
        <v>45328.325</v>
      </c>
      <c r="M249" s="26" t="s">
        <v>38</v>
      </c>
    </row>
    <row r="250">
      <c r="A250" s="27" t="s">
        <v>1043</v>
      </c>
      <c r="B250" s="27" t="s">
        <v>560</v>
      </c>
      <c r="C250" s="26" t="s">
        <v>197</v>
      </c>
      <c r="D250" s="26" t="s">
        <v>386</v>
      </c>
      <c r="J250" s="28" t="s">
        <v>55</v>
      </c>
      <c r="K250" s="26">
        <v>37700.0</v>
      </c>
      <c r="L250" s="34">
        <v>45328.22777777778</v>
      </c>
      <c r="M250" s="26" t="s">
        <v>38</v>
      </c>
    </row>
    <row r="251">
      <c r="A251" s="27" t="s">
        <v>1044</v>
      </c>
      <c r="B251" s="27" t="s">
        <v>481</v>
      </c>
      <c r="C251" s="26" t="s">
        <v>197</v>
      </c>
      <c r="D251" s="26" t="s">
        <v>386</v>
      </c>
      <c r="J251" s="28" t="s">
        <v>1045</v>
      </c>
      <c r="K251" s="26">
        <v>37676.0</v>
      </c>
      <c r="L251" s="34">
        <v>45297.43680555555</v>
      </c>
      <c r="M251" s="26" t="s">
        <v>38</v>
      </c>
    </row>
    <row r="252">
      <c r="A252" s="27" t="s">
        <v>1046</v>
      </c>
      <c r="B252" s="27" t="s">
        <v>481</v>
      </c>
      <c r="C252" s="26" t="s">
        <v>197</v>
      </c>
      <c r="D252" s="26" t="s">
        <v>386</v>
      </c>
      <c r="J252" s="28" t="s">
        <v>55</v>
      </c>
      <c r="K252" s="26">
        <v>37671.0</v>
      </c>
      <c r="L252" s="34">
        <v>45297.39236111111</v>
      </c>
      <c r="M252" s="26" t="s">
        <v>38</v>
      </c>
    </row>
    <row r="253">
      <c r="A253" s="27" t="s">
        <v>1047</v>
      </c>
      <c r="B253" s="27" t="s">
        <v>481</v>
      </c>
      <c r="C253" s="26" t="s">
        <v>1048</v>
      </c>
      <c r="D253" s="26" t="s">
        <v>386</v>
      </c>
      <c r="J253" s="28" t="s">
        <v>81</v>
      </c>
      <c r="K253" s="26">
        <v>37665.0</v>
      </c>
      <c r="L253" s="34">
        <v>45297.32638888889</v>
      </c>
      <c r="M253" s="26" t="s">
        <v>38</v>
      </c>
    </row>
    <row r="254">
      <c r="A254" s="27" t="s">
        <v>1049</v>
      </c>
      <c r="B254" s="27" t="s">
        <v>481</v>
      </c>
      <c r="C254" s="26" t="s">
        <v>1048</v>
      </c>
      <c r="D254" s="26" t="s">
        <v>386</v>
      </c>
      <c r="J254" s="28" t="s">
        <v>81</v>
      </c>
      <c r="K254" s="26">
        <v>37659.0</v>
      </c>
      <c r="L254" s="34">
        <v>45297.26944444444</v>
      </c>
      <c r="M254" s="26" t="s">
        <v>38</v>
      </c>
    </row>
  </sheetData>
  <conditionalFormatting sqref="A1:A604">
    <cfRule type="expression" dxfId="0" priority="1">
      <formula>countif(A1:A604,A1)&gt;1</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 r:id="rId53" ref="J54"/>
    <hyperlink r:id="rId54" ref="J55"/>
    <hyperlink r:id="rId55" ref="J56"/>
    <hyperlink r:id="rId56" ref="J57"/>
    <hyperlink r:id="rId57" ref="J58"/>
    <hyperlink r:id="rId58" ref="J59"/>
    <hyperlink r:id="rId59" ref="J60"/>
    <hyperlink r:id="rId60" ref="J61"/>
    <hyperlink r:id="rId61" ref="J62"/>
    <hyperlink r:id="rId62" ref="J63"/>
    <hyperlink r:id="rId63" ref="J64"/>
    <hyperlink r:id="rId64" ref="J65"/>
    <hyperlink r:id="rId65" ref="J66"/>
    <hyperlink r:id="rId66" ref="J67"/>
    <hyperlink r:id="rId67" ref="J68"/>
    <hyperlink r:id="rId68" ref="J69"/>
    <hyperlink r:id="rId69" ref="J70"/>
    <hyperlink r:id="rId70" ref="J71"/>
    <hyperlink r:id="rId71" ref="J72"/>
    <hyperlink r:id="rId72" ref="J73"/>
    <hyperlink r:id="rId73" ref="J74"/>
    <hyperlink r:id="rId74" ref="J75"/>
    <hyperlink r:id="rId75" ref="J76"/>
    <hyperlink r:id="rId76" ref="J77"/>
    <hyperlink r:id="rId77" ref="J78"/>
    <hyperlink r:id="rId78" ref="J79"/>
    <hyperlink r:id="rId79" ref="J80"/>
    <hyperlink r:id="rId80" ref="J81"/>
    <hyperlink r:id="rId81" ref="J82"/>
    <hyperlink r:id="rId82" ref="J83"/>
    <hyperlink r:id="rId83" ref="J84"/>
    <hyperlink r:id="rId84" ref="J85"/>
    <hyperlink r:id="rId85" ref="J86"/>
    <hyperlink r:id="rId86" ref="J87"/>
    <hyperlink r:id="rId87" ref="J88"/>
    <hyperlink r:id="rId88" ref="J89"/>
    <hyperlink r:id="rId89" ref="J90"/>
    <hyperlink r:id="rId90" ref="J91"/>
    <hyperlink r:id="rId91" ref="J92"/>
    <hyperlink r:id="rId92" ref="J93"/>
    <hyperlink r:id="rId93" ref="J94"/>
    <hyperlink r:id="rId94" ref="J95"/>
    <hyperlink r:id="rId95" ref="J96"/>
    <hyperlink r:id="rId96" ref="J97"/>
    <hyperlink r:id="rId97" ref="J98"/>
    <hyperlink r:id="rId98" ref="J99"/>
    <hyperlink r:id="rId99" ref="J100"/>
    <hyperlink r:id="rId100" ref="J101"/>
    <hyperlink r:id="rId101" ref="J102"/>
    <hyperlink r:id="rId102" ref="J103"/>
    <hyperlink r:id="rId103" ref="J104"/>
    <hyperlink r:id="rId104" ref="J105"/>
    <hyperlink r:id="rId105" ref="J106"/>
    <hyperlink r:id="rId106" ref="J107"/>
    <hyperlink r:id="rId107" ref="J108"/>
    <hyperlink r:id="rId108" ref="J109"/>
    <hyperlink r:id="rId109" ref="J110"/>
    <hyperlink r:id="rId110" ref="J111"/>
    <hyperlink r:id="rId111" ref="J112"/>
    <hyperlink r:id="rId112" ref="J113"/>
    <hyperlink r:id="rId113" ref="J114"/>
    <hyperlink r:id="rId114" ref="J115"/>
    <hyperlink r:id="rId115" ref="J116"/>
    <hyperlink r:id="rId116" ref="J117"/>
    <hyperlink r:id="rId117" ref="J118"/>
    <hyperlink r:id="rId118" ref="J119"/>
    <hyperlink r:id="rId119" ref="J120"/>
    <hyperlink r:id="rId120" ref="J121"/>
    <hyperlink r:id="rId121" ref="J122"/>
    <hyperlink r:id="rId122" ref="J123"/>
    <hyperlink r:id="rId123" ref="J124"/>
    <hyperlink r:id="rId124" ref="J125"/>
    <hyperlink r:id="rId125" ref="J126"/>
    <hyperlink r:id="rId126" ref="J127"/>
    <hyperlink r:id="rId127" ref="J128"/>
    <hyperlink r:id="rId128" ref="J129"/>
    <hyperlink r:id="rId129" ref="J130"/>
    <hyperlink r:id="rId130" ref="J131"/>
    <hyperlink r:id="rId131" ref="J132"/>
    <hyperlink r:id="rId132" ref="J133"/>
    <hyperlink r:id="rId133" ref="J134"/>
    <hyperlink r:id="rId134" ref="J135"/>
    <hyperlink r:id="rId135" ref="J136"/>
    <hyperlink r:id="rId136" ref="J137"/>
    <hyperlink r:id="rId137" ref="J138"/>
    <hyperlink r:id="rId138" ref="J139"/>
    <hyperlink r:id="rId139" ref="J140"/>
    <hyperlink r:id="rId140" ref="J141"/>
    <hyperlink r:id="rId141" ref="J142"/>
    <hyperlink r:id="rId142" ref="J143"/>
    <hyperlink r:id="rId143" ref="J144"/>
    <hyperlink r:id="rId144" ref="J145"/>
    <hyperlink r:id="rId145" ref="J146"/>
    <hyperlink r:id="rId146" ref="J147"/>
    <hyperlink r:id="rId147" ref="J148"/>
    <hyperlink r:id="rId148" ref="J149"/>
    <hyperlink r:id="rId149" ref="J150"/>
    <hyperlink r:id="rId150" ref="J151"/>
    <hyperlink r:id="rId151" ref="J152"/>
    <hyperlink r:id="rId152" ref="J153"/>
    <hyperlink r:id="rId153" ref="J154"/>
    <hyperlink r:id="rId154" ref="J155"/>
    <hyperlink r:id="rId155" ref="J156"/>
    <hyperlink r:id="rId156" ref="J157"/>
    <hyperlink r:id="rId157" ref="J158"/>
    <hyperlink r:id="rId158" ref="J159"/>
    <hyperlink r:id="rId159" ref="J160"/>
    <hyperlink r:id="rId160" ref="J161"/>
    <hyperlink r:id="rId161" ref="J162"/>
    <hyperlink r:id="rId162" ref="J163"/>
    <hyperlink r:id="rId163" ref="J164"/>
    <hyperlink r:id="rId164" ref="J165"/>
    <hyperlink r:id="rId165" ref="J166"/>
    <hyperlink r:id="rId166" ref="J167"/>
    <hyperlink r:id="rId167" ref="J168"/>
    <hyperlink r:id="rId168" ref="J169"/>
    <hyperlink r:id="rId169" ref="J170"/>
    <hyperlink r:id="rId170" ref="J171"/>
    <hyperlink r:id="rId171" ref="J172"/>
    <hyperlink r:id="rId172" ref="J173"/>
    <hyperlink r:id="rId173" ref="J174"/>
    <hyperlink r:id="rId174" ref="J175"/>
    <hyperlink r:id="rId175" ref="J176"/>
    <hyperlink r:id="rId176" ref="J177"/>
    <hyperlink r:id="rId177" ref="J178"/>
    <hyperlink r:id="rId178" ref="J179"/>
    <hyperlink r:id="rId179" ref="J180"/>
    <hyperlink r:id="rId180" ref="J181"/>
    <hyperlink r:id="rId181" ref="J182"/>
    <hyperlink r:id="rId182" ref="J183"/>
    <hyperlink r:id="rId183" ref="J184"/>
    <hyperlink r:id="rId184" ref="J185"/>
    <hyperlink r:id="rId185" ref="J186"/>
    <hyperlink r:id="rId186" ref="J187"/>
    <hyperlink r:id="rId187" ref="J188"/>
    <hyperlink r:id="rId188" ref="J189"/>
    <hyperlink r:id="rId189" ref="J190"/>
    <hyperlink r:id="rId190" ref="J191"/>
    <hyperlink r:id="rId191" ref="J192"/>
    <hyperlink r:id="rId192" ref="J193"/>
    <hyperlink r:id="rId193" ref="J194"/>
    <hyperlink r:id="rId194" ref="J195"/>
    <hyperlink r:id="rId195" ref="J196"/>
    <hyperlink r:id="rId196" ref="J197"/>
    <hyperlink r:id="rId197" ref="J198"/>
    <hyperlink r:id="rId198" ref="J199"/>
    <hyperlink r:id="rId199" ref="J200"/>
    <hyperlink r:id="rId200" ref="J201"/>
    <hyperlink r:id="rId201" ref="J202"/>
    <hyperlink r:id="rId202" ref="J203"/>
    <hyperlink r:id="rId203" ref="J204"/>
    <hyperlink r:id="rId204" ref="J205"/>
    <hyperlink r:id="rId205" ref="J206"/>
    <hyperlink r:id="rId206" ref="J207"/>
    <hyperlink r:id="rId207" ref="J208"/>
    <hyperlink r:id="rId208" ref="J209"/>
    <hyperlink r:id="rId209" ref="J210"/>
    <hyperlink r:id="rId210" ref="J211"/>
    <hyperlink r:id="rId211" ref="J212"/>
    <hyperlink r:id="rId212" ref="J213"/>
    <hyperlink r:id="rId213" ref="J214"/>
    <hyperlink r:id="rId214" ref="J215"/>
    <hyperlink r:id="rId215" ref="J216"/>
    <hyperlink r:id="rId216" ref="J217"/>
    <hyperlink r:id="rId217" ref="J218"/>
    <hyperlink r:id="rId218" ref="J219"/>
    <hyperlink r:id="rId219" ref="J220"/>
    <hyperlink r:id="rId220" ref="J221"/>
    <hyperlink r:id="rId221" ref="J222"/>
    <hyperlink r:id="rId222" ref="J223"/>
    <hyperlink r:id="rId223" ref="J224"/>
    <hyperlink r:id="rId224" ref="J225"/>
    <hyperlink r:id="rId225" ref="J226"/>
    <hyperlink r:id="rId226" ref="J227"/>
    <hyperlink r:id="rId227" ref="J228"/>
    <hyperlink r:id="rId228" ref="J229"/>
    <hyperlink r:id="rId229" ref="J230"/>
    <hyperlink r:id="rId230" ref="J231"/>
    <hyperlink r:id="rId231" ref="J232"/>
    <hyperlink r:id="rId232" ref="J233"/>
    <hyperlink r:id="rId233" ref="J234"/>
    <hyperlink r:id="rId234" ref="J235"/>
    <hyperlink r:id="rId235" ref="J236"/>
    <hyperlink r:id="rId236" ref="J237"/>
    <hyperlink r:id="rId237" ref="J238"/>
    <hyperlink r:id="rId238" ref="J239"/>
    <hyperlink r:id="rId239" ref="J240"/>
    <hyperlink r:id="rId240" ref="J241"/>
    <hyperlink r:id="rId241" ref="J242"/>
    <hyperlink r:id="rId242" ref="J243"/>
    <hyperlink r:id="rId243" ref="J244"/>
    <hyperlink r:id="rId244" ref="J245"/>
    <hyperlink r:id="rId245" ref="J246"/>
    <hyperlink r:id="rId246" ref="J247"/>
    <hyperlink r:id="rId247" ref="J248"/>
    <hyperlink r:id="rId248" ref="J249"/>
    <hyperlink r:id="rId249" ref="J250"/>
    <hyperlink r:id="rId250" ref="J251"/>
    <hyperlink r:id="rId251" ref="J252"/>
    <hyperlink r:id="rId252" ref="J253"/>
    <hyperlink r:id="rId253" ref="J254"/>
  </hyperlinks>
  <drawing r:id="rId25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2" max="2" width="41.5"/>
    <col customWidth="1" min="3" max="3" width="20.25"/>
    <col customWidth="1" min="4" max="4" width="22.13"/>
    <col customWidth="1" min="5" max="5" width="19.75"/>
    <col customWidth="1" min="15" max="15" width="13.25"/>
  </cols>
  <sheetData>
    <row r="1">
      <c r="A1" s="14" t="s">
        <v>7</v>
      </c>
      <c r="B1" s="14" t="s">
        <v>8</v>
      </c>
      <c r="C1" s="14" t="s">
        <v>474</v>
      </c>
      <c r="D1" s="14" t="s">
        <v>13</v>
      </c>
      <c r="E1" s="14" t="s">
        <v>15</v>
      </c>
      <c r="F1" s="14" t="s">
        <v>16</v>
      </c>
      <c r="G1" s="14" t="s">
        <v>17</v>
      </c>
      <c r="H1" s="14" t="s">
        <v>18</v>
      </c>
      <c r="I1" s="14" t="s">
        <v>19</v>
      </c>
      <c r="J1" s="14" t="s">
        <v>20</v>
      </c>
      <c r="K1" s="14" t="s">
        <v>21</v>
      </c>
      <c r="L1" s="14" t="s">
        <v>22</v>
      </c>
      <c r="M1" s="14" t="s">
        <v>23</v>
      </c>
      <c r="N1" s="14" t="s">
        <v>24</v>
      </c>
      <c r="O1" s="14" t="s">
        <v>25</v>
      </c>
      <c r="P1" s="14" t="s">
        <v>26</v>
      </c>
      <c r="Q1" s="15"/>
      <c r="R1" s="15"/>
      <c r="S1" s="15"/>
      <c r="T1" s="15"/>
      <c r="U1" s="15"/>
      <c r="V1" s="15"/>
      <c r="W1" s="15"/>
      <c r="X1" s="15"/>
      <c r="Y1" s="15"/>
      <c r="Z1" s="15"/>
    </row>
    <row r="2">
      <c r="A2" s="16" t="s">
        <v>1050</v>
      </c>
      <c r="B2" s="16" t="s">
        <v>1051</v>
      </c>
      <c r="C2" s="17" t="s">
        <v>1052</v>
      </c>
      <c r="D2" s="16" t="s">
        <v>1053</v>
      </c>
      <c r="E2" s="16" t="s">
        <v>106</v>
      </c>
      <c r="F2" s="16" t="s">
        <v>34</v>
      </c>
      <c r="G2" s="20"/>
      <c r="H2" s="20"/>
      <c r="I2" s="22"/>
      <c r="J2" s="22"/>
      <c r="K2" s="22"/>
      <c r="L2" s="16" t="s">
        <v>1054</v>
      </c>
      <c r="M2" s="23" t="s">
        <v>107</v>
      </c>
      <c r="N2" s="18">
        <v>39824.0</v>
      </c>
      <c r="O2" s="18" t="s">
        <v>1055</v>
      </c>
      <c r="P2" s="16" t="s">
        <v>38</v>
      </c>
    </row>
    <row r="3">
      <c r="A3" s="16" t="s">
        <v>1056</v>
      </c>
      <c r="B3" s="16" t="s">
        <v>1057</v>
      </c>
      <c r="C3" s="17" t="s">
        <v>955</v>
      </c>
      <c r="D3" s="16" t="s">
        <v>42</v>
      </c>
      <c r="E3" s="16" t="s">
        <v>499</v>
      </c>
      <c r="F3" s="16" t="s">
        <v>34</v>
      </c>
      <c r="G3" s="20"/>
      <c r="H3" s="20"/>
      <c r="I3" s="22"/>
      <c r="J3" s="22"/>
      <c r="K3" s="22"/>
      <c r="L3" s="16" t="s">
        <v>1054</v>
      </c>
      <c r="M3" s="23" t="s">
        <v>500</v>
      </c>
      <c r="N3" s="18">
        <v>39822.0</v>
      </c>
      <c r="O3" s="18" t="s">
        <v>1058</v>
      </c>
      <c r="P3" s="16" t="s">
        <v>38</v>
      </c>
    </row>
    <row r="4">
      <c r="A4" s="16" t="s">
        <v>1059</v>
      </c>
      <c r="B4" s="16" t="s">
        <v>1060</v>
      </c>
      <c r="C4" s="17" t="s">
        <v>1061</v>
      </c>
      <c r="D4" s="16" t="s">
        <v>1062</v>
      </c>
      <c r="E4" s="16" t="s">
        <v>496</v>
      </c>
      <c r="F4" s="16" t="s">
        <v>34</v>
      </c>
      <c r="G4" s="20"/>
      <c r="H4" s="20"/>
      <c r="I4" s="22"/>
      <c r="J4" s="22"/>
      <c r="K4" s="22"/>
      <c r="L4" s="16" t="s">
        <v>1054</v>
      </c>
      <c r="M4" s="23" t="s">
        <v>374</v>
      </c>
      <c r="N4" s="18">
        <v>39821.0</v>
      </c>
      <c r="O4" s="18" t="s">
        <v>1063</v>
      </c>
      <c r="P4" s="16" t="s">
        <v>38</v>
      </c>
    </row>
    <row r="5">
      <c r="A5" s="16" t="s">
        <v>1064</v>
      </c>
      <c r="B5" s="16" t="s">
        <v>1065</v>
      </c>
      <c r="C5" s="17" t="s">
        <v>1066</v>
      </c>
      <c r="D5" s="16" t="s">
        <v>1067</v>
      </c>
      <c r="E5" s="16" t="s">
        <v>496</v>
      </c>
      <c r="F5" s="16" t="s">
        <v>34</v>
      </c>
      <c r="G5" s="20"/>
      <c r="H5" s="20"/>
      <c r="I5" s="22"/>
      <c r="J5" s="22"/>
      <c r="K5" s="22"/>
      <c r="L5" s="16" t="s">
        <v>1054</v>
      </c>
      <c r="M5" s="23" t="s">
        <v>374</v>
      </c>
      <c r="N5" s="18">
        <v>39820.0</v>
      </c>
      <c r="O5" s="18" t="s">
        <v>1068</v>
      </c>
      <c r="P5" s="16" t="s">
        <v>38</v>
      </c>
    </row>
    <row r="6">
      <c r="A6" s="16" t="s">
        <v>1069</v>
      </c>
      <c r="B6" s="16" t="s">
        <v>1070</v>
      </c>
      <c r="C6" s="17" t="s">
        <v>1071</v>
      </c>
      <c r="D6" s="16" t="s">
        <v>122</v>
      </c>
      <c r="E6" s="16" t="s">
        <v>507</v>
      </c>
      <c r="F6" s="16" t="s">
        <v>34</v>
      </c>
      <c r="G6" s="20"/>
      <c r="H6" s="20"/>
      <c r="I6" s="22"/>
      <c r="J6" s="22"/>
      <c r="K6" s="22"/>
      <c r="L6" s="16" t="s">
        <v>1054</v>
      </c>
      <c r="M6" s="23" t="s">
        <v>1072</v>
      </c>
      <c r="N6" s="18">
        <v>39817.0</v>
      </c>
      <c r="O6" s="18" t="s">
        <v>1073</v>
      </c>
      <c r="P6" s="16" t="s">
        <v>38</v>
      </c>
    </row>
    <row r="7">
      <c r="A7" s="16" t="s">
        <v>1074</v>
      </c>
      <c r="B7" s="16" t="s">
        <v>1075</v>
      </c>
      <c r="C7" s="17" t="s">
        <v>1076</v>
      </c>
      <c r="D7" s="16" t="s">
        <v>42</v>
      </c>
      <c r="E7" s="16" t="s">
        <v>1077</v>
      </c>
      <c r="F7" s="16" t="s">
        <v>34</v>
      </c>
      <c r="G7" s="20"/>
      <c r="H7" s="20"/>
      <c r="I7" s="22"/>
      <c r="J7" s="22"/>
      <c r="K7" s="22"/>
      <c r="L7" s="16" t="s">
        <v>1054</v>
      </c>
      <c r="M7" s="23" t="s">
        <v>823</v>
      </c>
      <c r="N7" s="18">
        <v>39815.0</v>
      </c>
      <c r="O7" s="18" t="s">
        <v>1078</v>
      </c>
      <c r="P7" s="16" t="s">
        <v>38</v>
      </c>
    </row>
    <row r="8">
      <c r="A8" s="16" t="s">
        <v>1079</v>
      </c>
      <c r="B8" s="16" t="s">
        <v>1080</v>
      </c>
      <c r="C8" s="17" t="s">
        <v>1081</v>
      </c>
      <c r="D8" s="16" t="s">
        <v>1082</v>
      </c>
      <c r="E8" s="16" t="s">
        <v>54</v>
      </c>
      <c r="F8" s="16" t="s">
        <v>34</v>
      </c>
      <c r="G8" s="20"/>
      <c r="H8" s="20"/>
      <c r="I8" s="22"/>
      <c r="J8" s="22"/>
      <c r="K8" s="22"/>
      <c r="L8" s="16" t="s">
        <v>1054</v>
      </c>
      <c r="M8" s="23" t="s">
        <v>241</v>
      </c>
      <c r="N8" s="18">
        <v>39813.0</v>
      </c>
      <c r="O8" s="18" t="s">
        <v>1083</v>
      </c>
      <c r="P8" s="16" t="s">
        <v>38</v>
      </c>
    </row>
    <row r="9">
      <c r="A9" s="16" t="s">
        <v>1084</v>
      </c>
      <c r="B9" s="16" t="s">
        <v>1085</v>
      </c>
      <c r="C9" s="17" t="s">
        <v>1086</v>
      </c>
      <c r="D9" s="16" t="s">
        <v>42</v>
      </c>
      <c r="E9" s="16" t="s">
        <v>503</v>
      </c>
      <c r="F9" s="16" t="s">
        <v>34</v>
      </c>
      <c r="G9" s="20"/>
      <c r="H9" s="20"/>
      <c r="I9" s="22"/>
      <c r="J9" s="22"/>
      <c r="K9" s="22"/>
      <c r="L9" s="16" t="s">
        <v>1054</v>
      </c>
      <c r="M9" s="23" t="s">
        <v>504</v>
      </c>
      <c r="N9" s="18">
        <v>39812.0</v>
      </c>
      <c r="O9" s="18" t="s">
        <v>1087</v>
      </c>
      <c r="P9" s="16" t="s">
        <v>38</v>
      </c>
    </row>
    <row r="10">
      <c r="A10" s="16" t="s">
        <v>1088</v>
      </c>
      <c r="B10" s="16" t="s">
        <v>1089</v>
      </c>
      <c r="C10" s="17" t="s">
        <v>1090</v>
      </c>
      <c r="D10" s="16" t="s">
        <v>42</v>
      </c>
      <c r="E10" s="16" t="s">
        <v>1091</v>
      </c>
      <c r="F10" s="16" t="s">
        <v>34</v>
      </c>
      <c r="G10" s="20"/>
      <c r="H10" s="20"/>
      <c r="I10" s="22"/>
      <c r="J10" s="22"/>
      <c r="K10" s="22"/>
      <c r="L10" s="16" t="s">
        <v>1054</v>
      </c>
      <c r="M10" s="23" t="s">
        <v>1092</v>
      </c>
      <c r="N10" s="18">
        <v>39810.0</v>
      </c>
      <c r="O10" s="18" t="s">
        <v>1093</v>
      </c>
      <c r="P10" s="16" t="s">
        <v>38</v>
      </c>
    </row>
    <row r="11">
      <c r="A11" s="16" t="s">
        <v>1094</v>
      </c>
      <c r="B11" s="16" t="s">
        <v>1095</v>
      </c>
      <c r="C11" s="17" t="s">
        <v>1096</v>
      </c>
      <c r="D11" s="16" t="s">
        <v>42</v>
      </c>
      <c r="E11" s="16" t="s">
        <v>1097</v>
      </c>
      <c r="F11" s="16" t="s">
        <v>34</v>
      </c>
      <c r="G11" s="20"/>
      <c r="H11" s="20"/>
      <c r="I11" s="22"/>
      <c r="J11" s="22"/>
      <c r="K11" s="22"/>
      <c r="L11" s="16" t="s">
        <v>1054</v>
      </c>
      <c r="M11" s="23" t="s">
        <v>1098</v>
      </c>
      <c r="N11" s="18">
        <v>39807.0</v>
      </c>
      <c r="O11" s="18" t="s">
        <v>1099</v>
      </c>
      <c r="P11" s="16" t="s">
        <v>38</v>
      </c>
    </row>
    <row r="12">
      <c r="A12" s="16" t="s">
        <v>1100</v>
      </c>
      <c r="B12" s="16" t="s">
        <v>1101</v>
      </c>
      <c r="C12" s="17" t="s">
        <v>1102</v>
      </c>
      <c r="D12" s="16" t="s">
        <v>42</v>
      </c>
      <c r="E12" s="16" t="s">
        <v>499</v>
      </c>
      <c r="F12" s="16" t="s">
        <v>34</v>
      </c>
      <c r="G12" s="20"/>
      <c r="H12" s="20"/>
      <c r="I12" s="22"/>
      <c r="J12" s="22"/>
      <c r="K12" s="22"/>
      <c r="L12" s="16" t="s">
        <v>1054</v>
      </c>
      <c r="M12" s="23" t="s">
        <v>500</v>
      </c>
      <c r="N12" s="18">
        <v>39804.0</v>
      </c>
      <c r="O12" s="18" t="s">
        <v>1103</v>
      </c>
      <c r="P12" s="16" t="s">
        <v>38</v>
      </c>
    </row>
    <row r="13">
      <c r="A13" s="16" t="s">
        <v>1104</v>
      </c>
      <c r="B13" s="16" t="s">
        <v>1105</v>
      </c>
      <c r="C13" s="17" t="s">
        <v>1106</v>
      </c>
      <c r="D13" s="16" t="s">
        <v>1107</v>
      </c>
      <c r="E13" s="16" t="s">
        <v>1108</v>
      </c>
      <c r="F13" s="16" t="s">
        <v>34</v>
      </c>
      <c r="G13" s="20"/>
      <c r="H13" s="20"/>
      <c r="I13" s="22"/>
      <c r="J13" s="22"/>
      <c r="K13" s="22"/>
      <c r="L13" s="16" t="s">
        <v>1054</v>
      </c>
      <c r="M13" s="23" t="s">
        <v>1109</v>
      </c>
      <c r="N13" s="18">
        <v>39802.0</v>
      </c>
      <c r="O13" s="18" t="s">
        <v>1110</v>
      </c>
      <c r="P13" s="16" t="s">
        <v>38</v>
      </c>
    </row>
    <row r="14">
      <c r="A14" s="16" t="s">
        <v>1074</v>
      </c>
      <c r="B14" s="16" t="s">
        <v>1075</v>
      </c>
      <c r="C14" s="17" t="s">
        <v>1076</v>
      </c>
      <c r="D14" s="16" t="s">
        <v>42</v>
      </c>
      <c r="E14" s="16" t="s">
        <v>499</v>
      </c>
      <c r="F14" s="16" t="s">
        <v>34</v>
      </c>
      <c r="G14" s="20"/>
      <c r="H14" s="20"/>
      <c r="I14" s="22"/>
      <c r="J14" s="22"/>
      <c r="K14" s="22"/>
      <c r="L14" s="16" t="s">
        <v>1054</v>
      </c>
      <c r="M14" s="23" t="s">
        <v>500</v>
      </c>
      <c r="N14" s="18">
        <v>39792.0</v>
      </c>
      <c r="O14" s="18" t="s">
        <v>1111</v>
      </c>
      <c r="P14" s="16" t="s">
        <v>38</v>
      </c>
    </row>
    <row r="15">
      <c r="A15" s="16" t="s">
        <v>1112</v>
      </c>
      <c r="B15" s="16" t="s">
        <v>1113</v>
      </c>
      <c r="C15" s="17" t="s">
        <v>1114</v>
      </c>
      <c r="D15" s="16" t="s">
        <v>42</v>
      </c>
      <c r="E15" s="16" t="s">
        <v>499</v>
      </c>
      <c r="F15" s="16" t="s">
        <v>34</v>
      </c>
      <c r="G15" s="20"/>
      <c r="H15" s="20"/>
      <c r="I15" s="20"/>
      <c r="J15" s="24"/>
      <c r="K15" s="24"/>
      <c r="L15" s="16" t="s">
        <v>1054</v>
      </c>
      <c r="M15" s="23" t="s">
        <v>500</v>
      </c>
      <c r="N15" s="18">
        <v>39789.0</v>
      </c>
      <c r="O15" s="18" t="s">
        <v>1115</v>
      </c>
      <c r="P15" s="16" t="s">
        <v>38</v>
      </c>
    </row>
    <row r="16">
      <c r="A16" s="16" t="s">
        <v>1116</v>
      </c>
      <c r="B16" s="16" t="s">
        <v>1117</v>
      </c>
      <c r="C16" s="17" t="s">
        <v>1118</v>
      </c>
      <c r="D16" s="16" t="s">
        <v>42</v>
      </c>
      <c r="E16" s="16" t="s">
        <v>496</v>
      </c>
      <c r="F16" s="16" t="s">
        <v>34</v>
      </c>
      <c r="G16" s="20"/>
      <c r="H16" s="20"/>
      <c r="I16" s="20"/>
      <c r="J16" s="20"/>
      <c r="K16" s="24"/>
      <c r="L16" s="16" t="s">
        <v>1054</v>
      </c>
      <c r="M16" s="23" t="s">
        <v>1119</v>
      </c>
      <c r="N16" s="18">
        <v>39783.0</v>
      </c>
      <c r="O16" s="18" t="s">
        <v>1120</v>
      </c>
      <c r="P16" s="16" t="s">
        <v>38</v>
      </c>
    </row>
    <row r="17">
      <c r="A17" s="16" t="s">
        <v>1121</v>
      </c>
      <c r="B17" s="16" t="s">
        <v>1122</v>
      </c>
      <c r="C17" s="17" t="s">
        <v>1123</v>
      </c>
      <c r="D17" s="16" t="s">
        <v>378</v>
      </c>
      <c r="E17" s="16" t="s">
        <v>257</v>
      </c>
      <c r="F17" s="16" t="s">
        <v>34</v>
      </c>
      <c r="G17" s="20"/>
      <c r="H17" s="20"/>
      <c r="I17" s="22"/>
      <c r="J17" s="22"/>
      <c r="K17" s="22"/>
      <c r="L17" s="16" t="s">
        <v>1054</v>
      </c>
      <c r="M17" s="23" t="s">
        <v>979</v>
      </c>
      <c r="N17" s="18">
        <v>39774.0</v>
      </c>
      <c r="O17" s="18" t="s">
        <v>1124</v>
      </c>
      <c r="P17" s="16" t="s">
        <v>38</v>
      </c>
    </row>
    <row r="18">
      <c r="A18" s="16" t="s">
        <v>1125</v>
      </c>
      <c r="B18" s="16" t="s">
        <v>1126</v>
      </c>
      <c r="C18" s="17" t="s">
        <v>1127</v>
      </c>
      <c r="D18" s="16" t="s">
        <v>42</v>
      </c>
      <c r="E18" s="16" t="s">
        <v>499</v>
      </c>
      <c r="F18" s="16" t="s">
        <v>34</v>
      </c>
      <c r="G18" s="20"/>
      <c r="H18" s="20"/>
      <c r="I18" s="22"/>
      <c r="J18" s="22"/>
      <c r="K18" s="22"/>
      <c r="L18" s="16" t="s">
        <v>1054</v>
      </c>
      <c r="M18" s="23" t="s">
        <v>500</v>
      </c>
      <c r="N18" s="18">
        <v>39773.0</v>
      </c>
      <c r="O18" s="18" t="s">
        <v>1128</v>
      </c>
      <c r="P18" s="16" t="s">
        <v>38</v>
      </c>
    </row>
    <row r="19">
      <c r="A19" s="16" t="s">
        <v>1129</v>
      </c>
      <c r="B19" s="16" t="s">
        <v>1130</v>
      </c>
      <c r="C19" s="17" t="s">
        <v>1131</v>
      </c>
      <c r="D19" s="16" t="s">
        <v>42</v>
      </c>
      <c r="E19" s="16" t="s">
        <v>569</v>
      </c>
      <c r="F19" s="16" t="s">
        <v>34</v>
      </c>
      <c r="G19" s="20"/>
      <c r="H19" s="20"/>
      <c r="I19" s="22"/>
      <c r="J19" s="22"/>
      <c r="K19" s="22"/>
      <c r="L19" s="16" t="s">
        <v>1054</v>
      </c>
      <c r="M19" s="23" t="s">
        <v>169</v>
      </c>
      <c r="N19" s="18">
        <v>39772.0</v>
      </c>
      <c r="O19" s="18" t="s">
        <v>1132</v>
      </c>
      <c r="P19" s="16" t="s">
        <v>38</v>
      </c>
    </row>
    <row r="20">
      <c r="A20" s="16" t="s">
        <v>1133</v>
      </c>
      <c r="B20" s="16" t="s">
        <v>1134</v>
      </c>
      <c r="C20" s="17" t="s">
        <v>1135</v>
      </c>
      <c r="D20" s="16" t="s">
        <v>42</v>
      </c>
      <c r="E20" s="16" t="s">
        <v>499</v>
      </c>
      <c r="F20" s="16" t="s">
        <v>34</v>
      </c>
      <c r="G20" s="20"/>
      <c r="H20" s="20"/>
      <c r="I20" s="22"/>
      <c r="J20" s="22"/>
      <c r="K20" s="22"/>
      <c r="L20" s="16" t="s">
        <v>1054</v>
      </c>
      <c r="M20" s="23" t="s">
        <v>500</v>
      </c>
      <c r="N20" s="18">
        <v>39767.0</v>
      </c>
      <c r="O20" s="18" t="s">
        <v>1136</v>
      </c>
      <c r="P20" s="16" t="s">
        <v>38</v>
      </c>
    </row>
    <row r="21">
      <c r="A21" s="16" t="s">
        <v>1137</v>
      </c>
      <c r="B21" s="16" t="s">
        <v>1138</v>
      </c>
      <c r="C21" s="17" t="s">
        <v>1139</v>
      </c>
      <c r="D21" s="16" t="s">
        <v>1140</v>
      </c>
      <c r="E21" s="16" t="s">
        <v>499</v>
      </c>
      <c r="F21" s="16" t="s">
        <v>34</v>
      </c>
      <c r="G21" s="20"/>
      <c r="H21" s="20"/>
      <c r="I21" s="22"/>
      <c r="J21" s="22"/>
      <c r="K21" s="22"/>
      <c r="L21" s="16" t="s">
        <v>1054</v>
      </c>
      <c r="M21" s="23" t="s">
        <v>500</v>
      </c>
      <c r="N21" s="18">
        <v>39764.0</v>
      </c>
      <c r="O21" s="18" t="s">
        <v>1141</v>
      </c>
      <c r="P21" s="16" t="s">
        <v>38</v>
      </c>
    </row>
    <row r="22">
      <c r="A22" s="16" t="s">
        <v>1142</v>
      </c>
      <c r="B22" s="16" t="s">
        <v>1143</v>
      </c>
      <c r="C22" s="17" t="s">
        <v>1144</v>
      </c>
      <c r="D22" s="16" t="s">
        <v>1145</v>
      </c>
      <c r="E22" s="16" t="s">
        <v>1146</v>
      </c>
      <c r="F22" s="16" t="s">
        <v>34</v>
      </c>
      <c r="G22" s="20"/>
      <c r="H22" s="20"/>
      <c r="I22" s="22"/>
      <c r="J22" s="22"/>
      <c r="K22" s="22"/>
      <c r="L22" s="16" t="s">
        <v>1054</v>
      </c>
      <c r="M22" s="23" t="s">
        <v>1147</v>
      </c>
      <c r="N22" s="18">
        <v>39762.0</v>
      </c>
      <c r="O22" s="18" t="s">
        <v>501</v>
      </c>
      <c r="P22" s="16" t="s">
        <v>38</v>
      </c>
    </row>
    <row r="23">
      <c r="A23" s="16" t="s">
        <v>1148</v>
      </c>
      <c r="B23" s="16" t="s">
        <v>1149</v>
      </c>
      <c r="C23" s="17" t="s">
        <v>1150</v>
      </c>
      <c r="D23" s="16" t="s">
        <v>1151</v>
      </c>
      <c r="E23" s="16" t="s">
        <v>1152</v>
      </c>
      <c r="F23" s="16" t="s">
        <v>34</v>
      </c>
      <c r="G23" s="20"/>
      <c r="H23" s="20"/>
      <c r="I23" s="20"/>
      <c r="J23" s="20"/>
      <c r="K23" s="24"/>
      <c r="L23" s="16" t="s">
        <v>1054</v>
      </c>
      <c r="M23" s="23" t="s">
        <v>1153</v>
      </c>
      <c r="N23" s="18">
        <v>39760.0</v>
      </c>
      <c r="O23" s="18" t="s">
        <v>1154</v>
      </c>
      <c r="P23" s="16" t="s">
        <v>38</v>
      </c>
    </row>
    <row r="24">
      <c r="A24" s="16" t="s">
        <v>1155</v>
      </c>
      <c r="B24" s="16" t="s">
        <v>1156</v>
      </c>
      <c r="C24" s="17" t="s">
        <v>1157</v>
      </c>
      <c r="D24" s="16" t="s">
        <v>42</v>
      </c>
      <c r="E24" s="16" t="s">
        <v>80</v>
      </c>
      <c r="F24" s="16" t="s">
        <v>34</v>
      </c>
      <c r="G24" s="20"/>
      <c r="H24" s="20"/>
      <c r="I24" s="22"/>
      <c r="J24" s="22"/>
      <c r="K24" s="22"/>
      <c r="L24" s="16" t="s">
        <v>1054</v>
      </c>
      <c r="M24" s="23" t="s">
        <v>81</v>
      </c>
      <c r="N24" s="18">
        <v>39759.0</v>
      </c>
      <c r="O24" s="18" t="s">
        <v>1158</v>
      </c>
      <c r="P24" s="16" t="s">
        <v>38</v>
      </c>
    </row>
    <row r="25">
      <c r="A25" s="16" t="s">
        <v>1159</v>
      </c>
      <c r="B25" s="16" t="s">
        <v>1160</v>
      </c>
      <c r="C25" s="17" t="s">
        <v>1161</v>
      </c>
      <c r="D25" s="16" t="s">
        <v>42</v>
      </c>
      <c r="E25" s="16" t="s">
        <v>499</v>
      </c>
      <c r="F25" s="16" t="s">
        <v>34</v>
      </c>
      <c r="G25" s="20"/>
      <c r="H25" s="20"/>
      <c r="I25" s="22"/>
      <c r="J25" s="22"/>
      <c r="K25" s="22"/>
      <c r="L25" s="16" t="s">
        <v>1054</v>
      </c>
      <c r="M25" s="23" t="s">
        <v>500</v>
      </c>
      <c r="N25" s="18">
        <v>39750.0</v>
      </c>
      <c r="O25" s="18" t="s">
        <v>1162</v>
      </c>
      <c r="P25" s="16" t="s">
        <v>38</v>
      </c>
    </row>
    <row r="26">
      <c r="A26" s="16" t="s">
        <v>1163</v>
      </c>
      <c r="B26" s="16" t="s">
        <v>1164</v>
      </c>
      <c r="C26" s="17" t="s">
        <v>1165</v>
      </c>
      <c r="D26" s="16" t="s">
        <v>1082</v>
      </c>
      <c r="E26" s="16" t="s">
        <v>1166</v>
      </c>
      <c r="F26" s="16" t="s">
        <v>34</v>
      </c>
      <c r="G26" s="20"/>
      <c r="H26" s="20"/>
      <c r="I26" s="20"/>
      <c r="J26" s="20"/>
      <c r="K26" s="24"/>
      <c r="L26" s="16" t="s">
        <v>1054</v>
      </c>
      <c r="M26" s="23" t="s">
        <v>360</v>
      </c>
      <c r="N26" s="18">
        <v>39749.0</v>
      </c>
      <c r="O26" s="18" t="s">
        <v>1167</v>
      </c>
      <c r="P26" s="16" t="s">
        <v>38</v>
      </c>
    </row>
    <row r="27">
      <c r="A27" s="16" t="s">
        <v>1168</v>
      </c>
      <c r="B27" s="16" t="s">
        <v>1169</v>
      </c>
      <c r="C27" s="17" t="s">
        <v>1170</v>
      </c>
      <c r="D27" s="16" t="s">
        <v>42</v>
      </c>
      <c r="E27" s="16" t="s">
        <v>98</v>
      </c>
      <c r="F27" s="16" t="s">
        <v>34</v>
      </c>
      <c r="G27" s="20"/>
      <c r="H27" s="20"/>
      <c r="I27" s="22"/>
      <c r="J27" s="22"/>
      <c r="K27" s="22"/>
      <c r="L27" s="16" t="s">
        <v>1054</v>
      </c>
      <c r="M27" s="23" t="s">
        <v>1171</v>
      </c>
      <c r="N27" s="18">
        <v>39748.0</v>
      </c>
      <c r="O27" s="18" t="s">
        <v>1172</v>
      </c>
      <c r="P27" s="16" t="s">
        <v>38</v>
      </c>
    </row>
    <row r="28">
      <c r="A28" s="16" t="s">
        <v>1173</v>
      </c>
      <c r="B28" s="16" t="s">
        <v>1174</v>
      </c>
      <c r="C28" s="17" t="s">
        <v>1175</v>
      </c>
      <c r="D28" s="16" t="s">
        <v>384</v>
      </c>
      <c r="E28" s="16" t="s">
        <v>197</v>
      </c>
      <c r="F28" s="16" t="s">
        <v>191</v>
      </c>
      <c r="G28" s="20"/>
      <c r="H28" s="20"/>
      <c r="I28" s="22"/>
      <c r="J28" s="22"/>
      <c r="K28" s="22"/>
      <c r="L28" s="16" t="s">
        <v>1054</v>
      </c>
      <c r="M28" s="23" t="s">
        <v>999</v>
      </c>
      <c r="N28" s="18">
        <v>39747.0</v>
      </c>
      <c r="O28" s="18" t="s">
        <v>1176</v>
      </c>
      <c r="P28" s="16" t="s">
        <v>38</v>
      </c>
    </row>
    <row r="29">
      <c r="A29" s="16" t="s">
        <v>1177</v>
      </c>
      <c r="B29" s="16" t="s">
        <v>1178</v>
      </c>
      <c r="C29" s="17" t="s">
        <v>1179</v>
      </c>
      <c r="D29" s="16" t="s">
        <v>1180</v>
      </c>
      <c r="E29" s="16" t="s">
        <v>1181</v>
      </c>
      <c r="F29" s="16" t="s">
        <v>34</v>
      </c>
      <c r="G29" s="20"/>
      <c r="H29" s="20"/>
      <c r="I29" s="22"/>
      <c r="J29" s="22"/>
      <c r="K29" s="22"/>
      <c r="L29" s="16" t="s">
        <v>1054</v>
      </c>
      <c r="M29" s="23" t="s">
        <v>999</v>
      </c>
      <c r="N29" s="18">
        <v>39745.0</v>
      </c>
      <c r="O29" s="18" t="s">
        <v>1182</v>
      </c>
      <c r="P29" s="16" t="s">
        <v>38</v>
      </c>
    </row>
    <row r="30">
      <c r="A30" s="16" t="s">
        <v>1183</v>
      </c>
      <c r="B30" s="16" t="s">
        <v>1184</v>
      </c>
      <c r="C30" s="17" t="s">
        <v>1185</v>
      </c>
      <c r="D30" s="16" t="s">
        <v>42</v>
      </c>
      <c r="E30" s="16" t="s">
        <v>499</v>
      </c>
      <c r="F30" s="16" t="s">
        <v>34</v>
      </c>
      <c r="G30" s="20"/>
      <c r="H30" s="20"/>
      <c r="I30" s="22"/>
      <c r="J30" s="22"/>
      <c r="K30" s="22"/>
      <c r="L30" s="16" t="s">
        <v>1054</v>
      </c>
      <c r="M30" s="23" t="s">
        <v>500</v>
      </c>
      <c r="N30" s="18">
        <v>39744.0</v>
      </c>
      <c r="O30" s="18" t="s">
        <v>1186</v>
      </c>
      <c r="P30" s="16" t="s">
        <v>38</v>
      </c>
    </row>
    <row r="31">
      <c r="A31" s="16" t="s">
        <v>1187</v>
      </c>
      <c r="B31" s="16" t="s">
        <v>1188</v>
      </c>
      <c r="C31" s="17" t="s">
        <v>1189</v>
      </c>
      <c r="D31" s="16" t="s">
        <v>42</v>
      </c>
      <c r="E31" s="16" t="s">
        <v>80</v>
      </c>
      <c r="F31" s="16" t="s">
        <v>34</v>
      </c>
      <c r="G31" s="20"/>
      <c r="H31" s="20"/>
      <c r="I31" s="22"/>
      <c r="J31" s="22"/>
      <c r="K31" s="22"/>
      <c r="L31" s="16" t="s">
        <v>1054</v>
      </c>
      <c r="M31" s="23" t="s">
        <v>81</v>
      </c>
      <c r="N31" s="18">
        <v>39743.0</v>
      </c>
      <c r="O31" s="18" t="s">
        <v>1190</v>
      </c>
      <c r="P31" s="16" t="s">
        <v>38</v>
      </c>
    </row>
    <row r="32">
      <c r="A32" s="16" t="s">
        <v>1191</v>
      </c>
      <c r="B32" s="16" t="s">
        <v>1192</v>
      </c>
      <c r="C32" s="17" t="s">
        <v>1193</v>
      </c>
      <c r="D32" s="16" t="s">
        <v>1194</v>
      </c>
      <c r="E32" s="16" t="s">
        <v>54</v>
      </c>
      <c r="F32" s="16" t="s">
        <v>34</v>
      </c>
      <c r="G32" s="20"/>
      <c r="H32" s="20"/>
      <c r="I32" s="22"/>
      <c r="J32" s="22"/>
      <c r="K32" s="22"/>
      <c r="L32" s="16" t="s">
        <v>1054</v>
      </c>
      <c r="M32" s="23" t="s">
        <v>55</v>
      </c>
      <c r="N32" s="18">
        <v>39736.0</v>
      </c>
      <c r="O32" s="18" t="s">
        <v>1195</v>
      </c>
      <c r="P32" s="16" t="s">
        <v>38</v>
      </c>
    </row>
    <row r="33">
      <c r="A33" s="16" t="s">
        <v>1196</v>
      </c>
      <c r="B33" s="16" t="s">
        <v>1197</v>
      </c>
      <c r="C33" s="17" t="s">
        <v>1198</v>
      </c>
      <c r="D33" s="16" t="s">
        <v>42</v>
      </c>
      <c r="E33" s="16" t="s">
        <v>1199</v>
      </c>
      <c r="F33" s="16" t="s">
        <v>34</v>
      </c>
      <c r="G33" s="20"/>
      <c r="H33" s="20"/>
      <c r="I33" s="22"/>
      <c r="J33" s="22"/>
      <c r="K33" s="22"/>
      <c r="L33" s="16" t="s">
        <v>1054</v>
      </c>
      <c r="M33" s="23" t="s">
        <v>1200</v>
      </c>
      <c r="N33" s="18">
        <v>39735.0</v>
      </c>
      <c r="O33" s="18" t="s">
        <v>1201</v>
      </c>
      <c r="P33" s="16" t="s">
        <v>38</v>
      </c>
    </row>
    <row r="34">
      <c r="A34" s="16" t="s">
        <v>1202</v>
      </c>
      <c r="B34" s="16" t="s">
        <v>1203</v>
      </c>
      <c r="C34" s="17" t="s">
        <v>512</v>
      </c>
      <c r="D34" s="16" t="s">
        <v>42</v>
      </c>
      <c r="E34" s="16" t="s">
        <v>513</v>
      </c>
      <c r="F34" s="16" t="s">
        <v>34</v>
      </c>
      <c r="G34" s="20"/>
      <c r="H34" s="20"/>
      <c r="I34" s="22"/>
      <c r="J34" s="22"/>
      <c r="K34" s="22"/>
      <c r="L34" s="16" t="s">
        <v>1054</v>
      </c>
      <c r="M34" s="23" t="s">
        <v>184</v>
      </c>
      <c r="N34" s="18">
        <v>39729.0</v>
      </c>
      <c r="O34" s="18" t="s">
        <v>1204</v>
      </c>
      <c r="P34" s="16" t="s">
        <v>38</v>
      </c>
    </row>
    <row r="35">
      <c r="A35" s="16" t="s">
        <v>1205</v>
      </c>
      <c r="B35" s="16" t="s">
        <v>1206</v>
      </c>
      <c r="C35" s="17" t="s">
        <v>933</v>
      </c>
      <c r="D35" s="16" t="s">
        <v>42</v>
      </c>
      <c r="E35" s="16" t="s">
        <v>513</v>
      </c>
      <c r="F35" s="16" t="s">
        <v>34</v>
      </c>
      <c r="G35" s="20"/>
      <c r="H35" s="20"/>
      <c r="I35" s="22"/>
      <c r="J35" s="22"/>
      <c r="K35" s="22"/>
      <c r="L35" s="16" t="s">
        <v>1054</v>
      </c>
      <c r="M35" s="23" t="s">
        <v>184</v>
      </c>
      <c r="N35" s="18">
        <v>39725.0</v>
      </c>
      <c r="O35" s="18" t="s">
        <v>1207</v>
      </c>
      <c r="P35" s="16" t="s">
        <v>38</v>
      </c>
    </row>
    <row r="36">
      <c r="A36" s="16" t="s">
        <v>1208</v>
      </c>
      <c r="B36" s="16" t="s">
        <v>1209</v>
      </c>
      <c r="C36" s="17" t="s">
        <v>1210</v>
      </c>
      <c r="D36" s="16" t="s">
        <v>1211</v>
      </c>
      <c r="E36" s="16" t="s">
        <v>1108</v>
      </c>
      <c r="F36" s="16" t="s">
        <v>34</v>
      </c>
      <c r="G36" s="20"/>
      <c r="H36" s="20"/>
      <c r="I36" s="22"/>
      <c r="J36" s="22"/>
      <c r="K36" s="22"/>
      <c r="L36" s="16" t="s">
        <v>1054</v>
      </c>
      <c r="M36" s="23" t="s">
        <v>1109</v>
      </c>
      <c r="N36" s="18">
        <v>39724.0</v>
      </c>
      <c r="O36" s="18" t="s">
        <v>1212</v>
      </c>
      <c r="P36" s="16" t="s">
        <v>38</v>
      </c>
    </row>
    <row r="37">
      <c r="A37" s="16" t="s">
        <v>1213</v>
      </c>
      <c r="B37" s="16" t="s">
        <v>1214</v>
      </c>
      <c r="C37" s="17" t="s">
        <v>1215</v>
      </c>
      <c r="D37" s="16" t="s">
        <v>42</v>
      </c>
      <c r="E37" s="16" t="s">
        <v>1216</v>
      </c>
      <c r="F37" s="16" t="s">
        <v>34</v>
      </c>
      <c r="G37" s="20"/>
      <c r="H37" s="20"/>
      <c r="I37" s="22"/>
      <c r="J37" s="22"/>
      <c r="K37" s="22"/>
      <c r="L37" s="16" t="s">
        <v>1054</v>
      </c>
      <c r="M37" s="23" t="s">
        <v>1217</v>
      </c>
      <c r="N37" s="18">
        <v>39719.0</v>
      </c>
      <c r="O37" s="18" t="s">
        <v>1218</v>
      </c>
      <c r="P37" s="16" t="s">
        <v>38</v>
      </c>
    </row>
    <row r="38">
      <c r="A38" s="16" t="s">
        <v>1219</v>
      </c>
      <c r="B38" s="16" t="s">
        <v>1220</v>
      </c>
      <c r="C38" s="17" t="s">
        <v>1221</v>
      </c>
      <c r="D38" s="16" t="s">
        <v>96</v>
      </c>
      <c r="E38" s="16" t="s">
        <v>1222</v>
      </c>
      <c r="F38" s="16" t="s">
        <v>34</v>
      </c>
      <c r="G38" s="20"/>
      <c r="H38" s="20"/>
      <c r="I38" s="22"/>
      <c r="J38" s="22"/>
      <c r="K38" s="22"/>
      <c r="L38" s="16" t="s">
        <v>1054</v>
      </c>
      <c r="M38" s="23" t="s">
        <v>1223</v>
      </c>
      <c r="N38" s="18">
        <v>39718.0</v>
      </c>
      <c r="O38" s="18" t="s">
        <v>1224</v>
      </c>
      <c r="P38" s="16" t="s">
        <v>38</v>
      </c>
    </row>
    <row r="39">
      <c r="A39" s="16" t="s">
        <v>1225</v>
      </c>
      <c r="B39" s="16" t="s">
        <v>1226</v>
      </c>
      <c r="C39" s="17" t="s">
        <v>1227</v>
      </c>
      <c r="D39" s="16" t="s">
        <v>42</v>
      </c>
      <c r="E39" s="16" t="s">
        <v>499</v>
      </c>
      <c r="F39" s="16" t="s">
        <v>34</v>
      </c>
      <c r="G39" s="20"/>
      <c r="H39" s="20"/>
      <c r="I39" s="22"/>
      <c r="J39" s="22"/>
      <c r="K39" s="22"/>
      <c r="L39" s="16" t="s">
        <v>1054</v>
      </c>
      <c r="M39" s="23" t="s">
        <v>500</v>
      </c>
      <c r="N39" s="18">
        <v>39715.0</v>
      </c>
      <c r="O39" s="18" t="s">
        <v>1228</v>
      </c>
      <c r="P39" s="16" t="s">
        <v>38</v>
      </c>
    </row>
    <row r="40">
      <c r="A40" s="16" t="s">
        <v>1229</v>
      </c>
      <c r="B40" s="16" t="s">
        <v>1230</v>
      </c>
      <c r="C40" s="17" t="s">
        <v>1231</v>
      </c>
      <c r="D40" s="16" t="s">
        <v>155</v>
      </c>
      <c r="E40" s="16" t="s">
        <v>257</v>
      </c>
      <c r="F40" s="16" t="s">
        <v>34</v>
      </c>
      <c r="G40" s="20"/>
      <c r="H40" s="20"/>
      <c r="I40" s="22"/>
      <c r="J40" s="22"/>
      <c r="K40" s="22"/>
      <c r="L40" s="16" t="s">
        <v>1054</v>
      </c>
      <c r="M40" s="23" t="s">
        <v>979</v>
      </c>
      <c r="N40" s="18">
        <v>39712.0</v>
      </c>
      <c r="O40" s="18" t="s">
        <v>1232</v>
      </c>
      <c r="P40" s="16" t="s">
        <v>38</v>
      </c>
    </row>
    <row r="41">
      <c r="A41" s="16" t="s">
        <v>1233</v>
      </c>
      <c r="B41" s="16" t="s">
        <v>1234</v>
      </c>
      <c r="C41" s="17" t="s">
        <v>1235</v>
      </c>
      <c r="D41" s="16" t="s">
        <v>1236</v>
      </c>
      <c r="E41" s="16" t="s">
        <v>1237</v>
      </c>
      <c r="F41" s="16" t="s">
        <v>73</v>
      </c>
      <c r="G41" s="20"/>
      <c r="H41" s="20"/>
      <c r="I41" s="22"/>
      <c r="J41" s="22"/>
      <c r="K41" s="22"/>
      <c r="L41" s="16" t="s">
        <v>1054</v>
      </c>
      <c r="M41" s="23" t="s">
        <v>1238</v>
      </c>
      <c r="N41" s="18">
        <v>39711.0</v>
      </c>
      <c r="O41" s="18" t="s">
        <v>1239</v>
      </c>
      <c r="P41" s="16" t="s">
        <v>38</v>
      </c>
    </row>
    <row r="42">
      <c r="A42" s="16" t="s">
        <v>1240</v>
      </c>
      <c r="B42" s="16" t="s">
        <v>1241</v>
      </c>
      <c r="C42" s="17" t="s">
        <v>1242</v>
      </c>
      <c r="D42" s="16" t="s">
        <v>122</v>
      </c>
      <c r="E42" s="16" t="s">
        <v>300</v>
      </c>
      <c r="F42" s="16" t="s">
        <v>34</v>
      </c>
      <c r="G42" s="20"/>
      <c r="H42" s="20"/>
      <c r="I42" s="22"/>
      <c r="J42" s="22"/>
      <c r="K42" s="22"/>
      <c r="L42" s="16" t="s">
        <v>1054</v>
      </c>
      <c r="M42" s="23" t="s">
        <v>1243</v>
      </c>
      <c r="N42" s="18">
        <v>39710.0</v>
      </c>
      <c r="O42" s="18" t="s">
        <v>1244</v>
      </c>
      <c r="P42" s="16" t="s">
        <v>38</v>
      </c>
    </row>
    <row r="43">
      <c r="A43" s="16" t="s">
        <v>1245</v>
      </c>
      <c r="B43" s="16" t="s">
        <v>1246</v>
      </c>
      <c r="C43" s="17" t="s">
        <v>1247</v>
      </c>
      <c r="D43" s="16" t="s">
        <v>1248</v>
      </c>
      <c r="E43" s="16" t="s">
        <v>106</v>
      </c>
      <c r="F43" s="16" t="s">
        <v>34</v>
      </c>
      <c r="G43" s="20"/>
      <c r="H43" s="20"/>
      <c r="I43" s="22"/>
      <c r="J43" s="22"/>
      <c r="K43" s="22"/>
      <c r="L43" s="16" t="s">
        <v>1054</v>
      </c>
      <c r="M43" s="23" t="s">
        <v>46</v>
      </c>
      <c r="N43" s="18">
        <v>39709.0</v>
      </c>
      <c r="O43" s="18" t="s">
        <v>1249</v>
      </c>
      <c r="P43" s="16" t="s">
        <v>38</v>
      </c>
    </row>
    <row r="44">
      <c r="A44" s="16" t="s">
        <v>1250</v>
      </c>
      <c r="B44" s="16" t="s">
        <v>1251</v>
      </c>
      <c r="C44" s="17" t="s">
        <v>1252</v>
      </c>
      <c r="D44" s="16" t="s">
        <v>1253</v>
      </c>
      <c r="E44" s="16" t="s">
        <v>1216</v>
      </c>
      <c r="F44" s="16" t="s">
        <v>34</v>
      </c>
      <c r="G44" s="20"/>
      <c r="H44" s="20"/>
      <c r="I44" s="20"/>
      <c r="J44" s="24"/>
      <c r="K44" s="20"/>
      <c r="L44" s="16" t="s">
        <v>1054</v>
      </c>
      <c r="M44" s="23" t="s">
        <v>1217</v>
      </c>
      <c r="N44" s="18">
        <v>39707.0</v>
      </c>
      <c r="O44" s="18" t="s">
        <v>1254</v>
      </c>
      <c r="P44" s="16" t="s">
        <v>38</v>
      </c>
    </row>
    <row r="45">
      <c r="A45" s="16" t="s">
        <v>1255</v>
      </c>
      <c r="B45" s="16" t="s">
        <v>1256</v>
      </c>
      <c r="C45" s="17" t="s">
        <v>523</v>
      </c>
      <c r="D45" s="16" t="s">
        <v>42</v>
      </c>
      <c r="E45" s="16" t="s">
        <v>1257</v>
      </c>
      <c r="F45" s="16" t="s">
        <v>34</v>
      </c>
      <c r="G45" s="20"/>
      <c r="H45" s="20"/>
      <c r="I45" s="22"/>
      <c r="J45" s="22"/>
      <c r="K45" s="22"/>
      <c r="L45" s="16" t="s">
        <v>1054</v>
      </c>
      <c r="M45" s="23" t="s">
        <v>1258</v>
      </c>
      <c r="N45" s="18">
        <v>39698.0</v>
      </c>
      <c r="O45" s="18" t="s">
        <v>1259</v>
      </c>
      <c r="P45" s="16" t="s">
        <v>38</v>
      </c>
    </row>
    <row r="46">
      <c r="A46" s="16" t="s">
        <v>1260</v>
      </c>
      <c r="B46" s="16" t="s">
        <v>1261</v>
      </c>
      <c r="C46" s="17" t="s">
        <v>1262</v>
      </c>
      <c r="D46" s="16" t="s">
        <v>122</v>
      </c>
      <c r="E46" s="16" t="s">
        <v>106</v>
      </c>
      <c r="F46" s="16" t="s">
        <v>34</v>
      </c>
      <c r="G46" s="20"/>
      <c r="H46" s="20"/>
      <c r="I46" s="22"/>
      <c r="J46" s="22"/>
      <c r="K46" s="22"/>
      <c r="L46" s="16" t="s">
        <v>1054</v>
      </c>
      <c r="M46" s="23" t="s">
        <v>107</v>
      </c>
      <c r="N46" s="18">
        <v>39686.0</v>
      </c>
      <c r="O46" s="18" t="s">
        <v>1263</v>
      </c>
      <c r="P46" s="16" t="s">
        <v>38</v>
      </c>
    </row>
    <row r="47">
      <c r="A47" s="16" t="s">
        <v>1264</v>
      </c>
      <c r="B47" s="16" t="s">
        <v>1265</v>
      </c>
      <c r="C47" s="17" t="s">
        <v>535</v>
      </c>
      <c r="D47" s="16" t="s">
        <v>1266</v>
      </c>
      <c r="E47" s="16" t="s">
        <v>532</v>
      </c>
      <c r="F47" s="16" t="s">
        <v>73</v>
      </c>
      <c r="G47" s="20"/>
      <c r="H47" s="20"/>
      <c r="I47" s="22"/>
      <c r="J47" s="22"/>
      <c r="K47" s="22"/>
      <c r="L47" s="16" t="s">
        <v>1054</v>
      </c>
      <c r="M47" s="23" t="s">
        <v>533</v>
      </c>
      <c r="N47" s="18">
        <v>39682.0</v>
      </c>
      <c r="O47" s="18" t="s">
        <v>1267</v>
      </c>
      <c r="P47" s="16" t="s">
        <v>38</v>
      </c>
    </row>
    <row r="48">
      <c r="A48" s="16" t="s">
        <v>1268</v>
      </c>
      <c r="B48" s="16" t="s">
        <v>1269</v>
      </c>
      <c r="C48" s="17" t="s">
        <v>1270</v>
      </c>
      <c r="D48" s="16" t="s">
        <v>1271</v>
      </c>
      <c r="E48" s="16" t="s">
        <v>257</v>
      </c>
      <c r="F48" s="16" t="s">
        <v>34</v>
      </c>
      <c r="G48" s="20"/>
      <c r="H48" s="20"/>
      <c r="I48" s="22"/>
      <c r="J48" s="22"/>
      <c r="K48" s="22"/>
      <c r="L48" s="16" t="s">
        <v>1054</v>
      </c>
      <c r="M48" s="23" t="s">
        <v>366</v>
      </c>
      <c r="N48" s="18">
        <v>39680.0</v>
      </c>
      <c r="O48" s="18" t="s">
        <v>536</v>
      </c>
      <c r="P48" s="16" t="s">
        <v>38</v>
      </c>
    </row>
    <row r="49">
      <c r="A49" s="16" t="s">
        <v>1272</v>
      </c>
      <c r="B49" s="16" t="s">
        <v>1273</v>
      </c>
      <c r="C49" s="17" t="s">
        <v>1274</v>
      </c>
      <c r="D49" s="16" t="s">
        <v>1275</v>
      </c>
      <c r="E49" s="16" t="s">
        <v>499</v>
      </c>
      <c r="F49" s="16" t="s">
        <v>34</v>
      </c>
      <c r="G49" s="20"/>
      <c r="H49" s="20"/>
      <c r="I49" s="22"/>
      <c r="J49" s="22"/>
      <c r="K49" s="22"/>
      <c r="L49" s="16" t="s">
        <v>1054</v>
      </c>
      <c r="M49" s="23" t="s">
        <v>500</v>
      </c>
      <c r="N49" s="18">
        <v>39679.0</v>
      </c>
      <c r="O49" s="18" t="s">
        <v>1276</v>
      </c>
      <c r="P49" s="16" t="s">
        <v>38</v>
      </c>
    </row>
    <row r="50">
      <c r="A50" s="16" t="s">
        <v>1277</v>
      </c>
      <c r="B50" s="16" t="s">
        <v>1278</v>
      </c>
      <c r="C50" s="17" t="s">
        <v>1279</v>
      </c>
      <c r="D50" s="16" t="s">
        <v>42</v>
      </c>
      <c r="E50" s="16" t="s">
        <v>106</v>
      </c>
      <c r="F50" s="16" t="s">
        <v>34</v>
      </c>
      <c r="G50" s="20"/>
      <c r="H50" s="20"/>
      <c r="I50" s="22"/>
      <c r="J50" s="22"/>
      <c r="K50" s="22"/>
      <c r="L50" s="16" t="s">
        <v>1054</v>
      </c>
      <c r="M50" s="23" t="s">
        <v>46</v>
      </c>
      <c r="N50" s="18">
        <v>39673.0</v>
      </c>
      <c r="O50" s="18" t="s">
        <v>1280</v>
      </c>
      <c r="P50" s="16" t="s">
        <v>38</v>
      </c>
    </row>
    <row r="51">
      <c r="A51" s="16" t="s">
        <v>65</v>
      </c>
      <c r="B51" s="16" t="s">
        <v>66</v>
      </c>
      <c r="C51" s="17" t="s">
        <v>67</v>
      </c>
      <c r="D51" s="16" t="s">
        <v>378</v>
      </c>
      <c r="E51" s="16" t="s">
        <v>499</v>
      </c>
      <c r="F51" s="16" t="s">
        <v>34</v>
      </c>
      <c r="G51" s="20"/>
      <c r="H51" s="20"/>
      <c r="I51" s="22"/>
      <c r="J51" s="22"/>
      <c r="K51" s="22"/>
      <c r="L51" s="16" t="s">
        <v>1054</v>
      </c>
      <c r="M51" s="23" t="s">
        <v>500</v>
      </c>
      <c r="N51" s="18">
        <v>39670.0</v>
      </c>
      <c r="O51" s="18" t="s">
        <v>1281</v>
      </c>
      <c r="P51" s="16" t="s">
        <v>38</v>
      </c>
    </row>
    <row r="52">
      <c r="A52" s="16" t="s">
        <v>1282</v>
      </c>
      <c r="B52" s="16" t="s">
        <v>1283</v>
      </c>
      <c r="C52" s="17" t="s">
        <v>1284</v>
      </c>
      <c r="D52" s="16" t="s">
        <v>42</v>
      </c>
      <c r="E52" s="16" t="s">
        <v>499</v>
      </c>
      <c r="F52" s="16" t="s">
        <v>34</v>
      </c>
      <c r="G52" s="20"/>
      <c r="H52" s="20"/>
      <c r="I52" s="22"/>
      <c r="J52" s="22"/>
      <c r="K52" s="22"/>
      <c r="L52" s="16" t="s">
        <v>1054</v>
      </c>
      <c r="M52" s="23" t="s">
        <v>500</v>
      </c>
      <c r="N52" s="18">
        <v>39659.0</v>
      </c>
      <c r="O52" s="18" t="s">
        <v>1285</v>
      </c>
      <c r="P52" s="16" t="s">
        <v>38</v>
      </c>
    </row>
    <row r="53">
      <c r="A53" s="16" t="s">
        <v>1286</v>
      </c>
      <c r="B53" s="16" t="s">
        <v>1287</v>
      </c>
      <c r="C53" s="17" t="s">
        <v>1288</v>
      </c>
      <c r="D53" s="16" t="s">
        <v>42</v>
      </c>
      <c r="E53" s="16" t="s">
        <v>1257</v>
      </c>
      <c r="F53" s="16" t="s">
        <v>34</v>
      </c>
      <c r="G53" s="20"/>
      <c r="H53" s="20"/>
      <c r="I53" s="22"/>
      <c r="J53" s="22"/>
      <c r="K53" s="22"/>
      <c r="L53" s="16" t="s">
        <v>1054</v>
      </c>
      <c r="M53" s="23" t="s">
        <v>1289</v>
      </c>
      <c r="N53" s="18">
        <v>39658.0</v>
      </c>
      <c r="O53" s="18" t="s">
        <v>1290</v>
      </c>
      <c r="P53" s="16" t="s">
        <v>38</v>
      </c>
    </row>
    <row r="54">
      <c r="A54" s="16" t="s">
        <v>1291</v>
      </c>
      <c r="B54" s="16" t="s">
        <v>1292</v>
      </c>
      <c r="C54" s="17" t="s">
        <v>1293</v>
      </c>
      <c r="D54" s="16" t="s">
        <v>42</v>
      </c>
      <c r="E54" s="16" t="s">
        <v>54</v>
      </c>
      <c r="F54" s="16" t="s">
        <v>34</v>
      </c>
      <c r="G54" s="20"/>
      <c r="H54" s="20"/>
      <c r="I54" s="22"/>
      <c r="J54" s="22"/>
      <c r="K54" s="22"/>
      <c r="L54" s="16" t="s">
        <v>1054</v>
      </c>
      <c r="M54" s="23" t="s">
        <v>55</v>
      </c>
      <c r="N54" s="18">
        <v>39655.0</v>
      </c>
      <c r="O54" s="18" t="s">
        <v>1294</v>
      </c>
      <c r="P54" s="16" t="s">
        <v>38</v>
      </c>
    </row>
    <row r="55">
      <c r="A55" s="16" t="s">
        <v>1295</v>
      </c>
      <c r="B55" s="16" t="s">
        <v>1296</v>
      </c>
      <c r="C55" s="17" t="s">
        <v>1297</v>
      </c>
      <c r="D55" s="16" t="s">
        <v>42</v>
      </c>
      <c r="E55" s="16" t="s">
        <v>485</v>
      </c>
      <c r="F55" s="16" t="s">
        <v>34</v>
      </c>
      <c r="G55" s="20"/>
      <c r="H55" s="20"/>
      <c r="I55" s="22"/>
      <c r="J55" s="22"/>
      <c r="K55" s="22"/>
      <c r="L55" s="16" t="s">
        <v>1054</v>
      </c>
      <c r="M55" s="23" t="s">
        <v>486</v>
      </c>
      <c r="N55" s="18">
        <v>39652.0</v>
      </c>
      <c r="O55" s="18" t="s">
        <v>1298</v>
      </c>
      <c r="P55" s="16" t="s">
        <v>38</v>
      </c>
    </row>
    <row r="56">
      <c r="A56" s="16" t="s">
        <v>1299</v>
      </c>
      <c r="B56" s="16" t="s">
        <v>1300</v>
      </c>
      <c r="C56" s="17" t="s">
        <v>1301</v>
      </c>
      <c r="D56" s="16" t="s">
        <v>42</v>
      </c>
      <c r="E56" s="16" t="s">
        <v>513</v>
      </c>
      <c r="F56" s="16" t="s">
        <v>34</v>
      </c>
      <c r="G56" s="20"/>
      <c r="H56" s="20"/>
      <c r="I56" s="22"/>
      <c r="J56" s="22"/>
      <c r="K56" s="22"/>
      <c r="L56" s="16" t="s">
        <v>1054</v>
      </c>
      <c r="M56" s="23" t="s">
        <v>184</v>
      </c>
      <c r="N56" s="18">
        <v>39650.0</v>
      </c>
      <c r="O56" s="18" t="s">
        <v>1302</v>
      </c>
      <c r="P56" s="16" t="s">
        <v>38</v>
      </c>
    </row>
    <row r="57">
      <c r="A57" s="16" t="s">
        <v>1303</v>
      </c>
      <c r="B57" s="16" t="s">
        <v>1304</v>
      </c>
      <c r="C57" s="17" t="s">
        <v>1305</v>
      </c>
      <c r="D57" s="16" t="s">
        <v>42</v>
      </c>
      <c r="E57" s="16" t="s">
        <v>1306</v>
      </c>
      <c r="F57" s="16" t="s">
        <v>73</v>
      </c>
      <c r="G57" s="20"/>
      <c r="H57" s="20"/>
      <c r="I57" s="22"/>
      <c r="J57" s="22"/>
      <c r="K57" s="22"/>
      <c r="L57" s="16" t="s">
        <v>1054</v>
      </c>
      <c r="M57" s="23" t="s">
        <v>46</v>
      </c>
      <c r="N57" s="18">
        <v>39644.0</v>
      </c>
      <c r="O57" s="18" t="s">
        <v>1307</v>
      </c>
      <c r="P57" s="16" t="s">
        <v>38</v>
      </c>
    </row>
    <row r="58">
      <c r="A58" s="16" t="s">
        <v>1308</v>
      </c>
      <c r="B58" s="16" t="s">
        <v>1309</v>
      </c>
      <c r="C58" s="17" t="s">
        <v>1310</v>
      </c>
      <c r="D58" s="16" t="s">
        <v>42</v>
      </c>
      <c r="E58" s="16" t="s">
        <v>499</v>
      </c>
      <c r="F58" s="16" t="s">
        <v>34</v>
      </c>
      <c r="G58" s="20"/>
      <c r="H58" s="20"/>
      <c r="I58" s="22"/>
      <c r="J58" s="22"/>
      <c r="K58" s="22"/>
      <c r="L58" s="16" t="s">
        <v>1054</v>
      </c>
      <c r="M58" s="23" t="s">
        <v>500</v>
      </c>
      <c r="N58" s="18">
        <v>39643.0</v>
      </c>
      <c r="O58" s="18" t="s">
        <v>1311</v>
      </c>
      <c r="P58" s="16" t="s">
        <v>38</v>
      </c>
    </row>
    <row r="59">
      <c r="A59" s="16" t="s">
        <v>1312</v>
      </c>
      <c r="B59" s="16" t="s">
        <v>1313</v>
      </c>
      <c r="C59" s="17" t="s">
        <v>1314</v>
      </c>
      <c r="D59" s="16" t="s">
        <v>42</v>
      </c>
      <c r="E59" s="16" t="s">
        <v>1315</v>
      </c>
      <c r="F59" s="16" t="s">
        <v>34</v>
      </c>
      <c r="G59" s="20"/>
      <c r="H59" s="20"/>
      <c r="I59" s="22"/>
      <c r="J59" s="22"/>
      <c r="K59" s="22"/>
      <c r="L59" s="16" t="s">
        <v>1054</v>
      </c>
      <c r="M59" s="23" t="s">
        <v>1316</v>
      </c>
      <c r="N59" s="18">
        <v>39638.0</v>
      </c>
      <c r="O59" s="18" t="s">
        <v>1317</v>
      </c>
      <c r="P59" s="16" t="s">
        <v>38</v>
      </c>
    </row>
    <row r="60">
      <c r="A60" s="16" t="s">
        <v>1318</v>
      </c>
      <c r="B60" s="16" t="s">
        <v>1319</v>
      </c>
      <c r="C60" s="17" t="s">
        <v>1320</v>
      </c>
      <c r="D60" s="16" t="s">
        <v>52</v>
      </c>
      <c r="E60" s="16" t="s">
        <v>1321</v>
      </c>
      <c r="F60" s="16" t="s">
        <v>34</v>
      </c>
      <c r="G60" s="20"/>
      <c r="H60" s="20"/>
      <c r="I60" s="22"/>
      <c r="J60" s="22"/>
      <c r="K60" s="22"/>
      <c r="L60" s="16" t="s">
        <v>1054</v>
      </c>
      <c r="M60" s="23" t="s">
        <v>258</v>
      </c>
      <c r="N60" s="18">
        <v>39636.0</v>
      </c>
      <c r="O60" s="18" t="s">
        <v>1322</v>
      </c>
      <c r="P60" s="16" t="s">
        <v>38</v>
      </c>
    </row>
    <row r="61">
      <c r="A61" s="16" t="s">
        <v>1323</v>
      </c>
      <c r="B61" s="16" t="s">
        <v>1324</v>
      </c>
      <c r="C61" s="17" t="s">
        <v>1325</v>
      </c>
      <c r="D61" s="16" t="s">
        <v>42</v>
      </c>
      <c r="E61" s="16" t="s">
        <v>602</v>
      </c>
      <c r="F61" s="16" t="s">
        <v>34</v>
      </c>
      <c r="G61" s="20"/>
      <c r="H61" s="20"/>
      <c r="I61" s="20"/>
      <c r="J61" s="24"/>
      <c r="K61" s="20"/>
      <c r="L61" s="16" t="s">
        <v>1054</v>
      </c>
      <c r="M61" s="23" t="s">
        <v>603</v>
      </c>
      <c r="N61" s="18">
        <v>39635.0</v>
      </c>
      <c r="O61" s="18" t="s">
        <v>1326</v>
      </c>
      <c r="P61" s="16" t="s">
        <v>38</v>
      </c>
    </row>
    <row r="62">
      <c r="A62" s="16" t="s">
        <v>1327</v>
      </c>
      <c r="B62" s="16" t="s">
        <v>1328</v>
      </c>
      <c r="C62" s="17" t="s">
        <v>1329</v>
      </c>
      <c r="D62" s="16" t="s">
        <v>1330</v>
      </c>
      <c r="E62" s="16" t="s">
        <v>503</v>
      </c>
      <c r="F62" s="16" t="s">
        <v>34</v>
      </c>
      <c r="G62" s="20"/>
      <c r="H62" s="20"/>
      <c r="I62" s="22"/>
      <c r="J62" s="22"/>
      <c r="K62" s="22"/>
      <c r="L62" s="16" t="s">
        <v>1054</v>
      </c>
      <c r="M62" s="23" t="s">
        <v>504</v>
      </c>
      <c r="N62" s="18">
        <v>39632.0</v>
      </c>
      <c r="O62" s="18" t="s">
        <v>1331</v>
      </c>
      <c r="P62" s="16" t="s">
        <v>38</v>
      </c>
    </row>
    <row r="63">
      <c r="A63" s="16" t="s">
        <v>1332</v>
      </c>
      <c r="B63" s="16" t="s">
        <v>1333</v>
      </c>
      <c r="C63" s="17" t="s">
        <v>546</v>
      </c>
      <c r="D63" s="16" t="s">
        <v>42</v>
      </c>
      <c r="E63" s="16" t="s">
        <v>547</v>
      </c>
      <c r="F63" s="16" t="s">
        <v>34</v>
      </c>
      <c r="G63" s="20"/>
      <c r="H63" s="20"/>
      <c r="I63" s="22"/>
      <c r="J63" s="22"/>
      <c r="K63" s="22"/>
      <c r="L63" s="16" t="s">
        <v>1054</v>
      </c>
      <c r="M63" s="23" t="s">
        <v>548</v>
      </c>
      <c r="N63" s="18">
        <v>39629.0</v>
      </c>
      <c r="O63" s="18" t="s">
        <v>1334</v>
      </c>
      <c r="P63" s="16" t="s">
        <v>38</v>
      </c>
    </row>
    <row r="64">
      <c r="A64" s="16" t="s">
        <v>1335</v>
      </c>
      <c r="B64" s="16" t="s">
        <v>1336</v>
      </c>
      <c r="C64" s="17" t="s">
        <v>1337</v>
      </c>
      <c r="D64" s="16" t="s">
        <v>42</v>
      </c>
      <c r="E64" s="16" t="s">
        <v>1315</v>
      </c>
      <c r="F64" s="16" t="s">
        <v>34</v>
      </c>
      <c r="G64" s="20"/>
      <c r="H64" s="20"/>
      <c r="I64" s="22"/>
      <c r="J64" s="22"/>
      <c r="K64" s="22"/>
      <c r="L64" s="16" t="s">
        <v>1054</v>
      </c>
      <c r="M64" s="23" t="s">
        <v>1338</v>
      </c>
      <c r="N64" s="18">
        <v>39623.0</v>
      </c>
      <c r="O64" s="18" t="s">
        <v>1339</v>
      </c>
      <c r="P64" s="16" t="s">
        <v>38</v>
      </c>
    </row>
    <row r="65">
      <c r="A65" s="16" t="s">
        <v>1340</v>
      </c>
      <c r="B65" s="16" t="s">
        <v>84</v>
      </c>
      <c r="C65" s="17" t="s">
        <v>85</v>
      </c>
      <c r="D65" s="16" t="s">
        <v>86</v>
      </c>
      <c r="E65" s="16" t="s">
        <v>1341</v>
      </c>
      <c r="F65" s="16" t="s">
        <v>34</v>
      </c>
      <c r="G65" s="20"/>
      <c r="H65" s="20"/>
      <c r="I65" s="22"/>
      <c r="J65" s="22"/>
      <c r="K65" s="22"/>
      <c r="L65" s="16" t="s">
        <v>1054</v>
      </c>
      <c r="M65" s="23" t="s">
        <v>1342</v>
      </c>
      <c r="N65" s="18">
        <v>39622.0</v>
      </c>
      <c r="O65" s="18" t="s">
        <v>1343</v>
      </c>
      <c r="P65" s="16" t="s">
        <v>38</v>
      </c>
    </row>
    <row r="66">
      <c r="A66" s="16" t="s">
        <v>1344</v>
      </c>
      <c r="B66" s="16" t="s">
        <v>1345</v>
      </c>
      <c r="C66" s="17" t="s">
        <v>1346</v>
      </c>
      <c r="D66" s="16" t="s">
        <v>1347</v>
      </c>
      <c r="E66" s="16" t="s">
        <v>98</v>
      </c>
      <c r="F66" s="16" t="s">
        <v>34</v>
      </c>
      <c r="G66" s="20"/>
      <c r="H66" s="20"/>
      <c r="I66" s="22"/>
      <c r="J66" s="22"/>
      <c r="K66" s="22"/>
      <c r="L66" s="16" t="s">
        <v>1054</v>
      </c>
      <c r="M66" s="23" t="s">
        <v>1348</v>
      </c>
      <c r="N66" s="18">
        <v>39620.0</v>
      </c>
      <c r="O66" s="18" t="s">
        <v>1349</v>
      </c>
      <c r="P66" s="16" t="s">
        <v>38</v>
      </c>
    </row>
    <row r="67">
      <c r="A67" s="16" t="s">
        <v>1350</v>
      </c>
      <c r="B67" s="16" t="s">
        <v>1351</v>
      </c>
      <c r="C67" s="17" t="s">
        <v>1352</v>
      </c>
      <c r="D67" s="16" t="s">
        <v>1353</v>
      </c>
      <c r="E67" s="16" t="s">
        <v>499</v>
      </c>
      <c r="F67" s="16" t="s">
        <v>34</v>
      </c>
      <c r="G67" s="20"/>
      <c r="H67" s="20"/>
      <c r="I67" s="22"/>
      <c r="J67" s="22"/>
      <c r="K67" s="22"/>
      <c r="L67" s="16" t="s">
        <v>1054</v>
      </c>
      <c r="M67" s="23" t="s">
        <v>500</v>
      </c>
      <c r="N67" s="18">
        <v>39619.0</v>
      </c>
      <c r="O67" s="18" t="s">
        <v>1354</v>
      </c>
      <c r="P67" s="16" t="s">
        <v>38</v>
      </c>
    </row>
    <row r="68">
      <c r="A68" s="16" t="s">
        <v>1355</v>
      </c>
      <c r="B68" s="16" t="s">
        <v>1356</v>
      </c>
      <c r="C68" s="17" t="s">
        <v>1357</v>
      </c>
      <c r="D68" s="16" t="s">
        <v>42</v>
      </c>
      <c r="E68" s="16" t="s">
        <v>499</v>
      </c>
      <c r="F68" s="16" t="s">
        <v>34</v>
      </c>
      <c r="G68" s="20"/>
      <c r="H68" s="20"/>
      <c r="I68" s="22"/>
      <c r="J68" s="22"/>
      <c r="K68" s="22"/>
      <c r="L68" s="16" t="s">
        <v>1054</v>
      </c>
      <c r="M68" s="23" t="s">
        <v>500</v>
      </c>
      <c r="N68" s="18">
        <v>39616.0</v>
      </c>
      <c r="O68" s="18" t="s">
        <v>1358</v>
      </c>
      <c r="P68" s="16" t="s">
        <v>38</v>
      </c>
    </row>
    <row r="69">
      <c r="A69" s="16" t="s">
        <v>1359</v>
      </c>
      <c r="B69" s="16" t="s">
        <v>1360</v>
      </c>
      <c r="C69" s="17" t="s">
        <v>1361</v>
      </c>
      <c r="D69" s="16" t="s">
        <v>42</v>
      </c>
      <c r="E69" s="16" t="s">
        <v>499</v>
      </c>
      <c r="F69" s="16" t="s">
        <v>34</v>
      </c>
      <c r="G69" s="20"/>
      <c r="H69" s="20"/>
      <c r="I69" s="22"/>
      <c r="J69" s="22"/>
      <c r="K69" s="22"/>
      <c r="L69" s="16" t="s">
        <v>1054</v>
      </c>
      <c r="M69" s="23" t="s">
        <v>500</v>
      </c>
      <c r="N69" s="18">
        <v>39615.0</v>
      </c>
      <c r="O69" s="18" t="s">
        <v>1362</v>
      </c>
      <c r="P69" s="16" t="s">
        <v>38</v>
      </c>
    </row>
    <row r="70">
      <c r="A70" s="16" t="s">
        <v>1363</v>
      </c>
      <c r="B70" s="16" t="s">
        <v>1364</v>
      </c>
      <c r="C70" s="17" t="s">
        <v>1365</v>
      </c>
      <c r="D70" s="16" t="s">
        <v>1366</v>
      </c>
      <c r="E70" s="16" t="s">
        <v>394</v>
      </c>
      <c r="F70" s="16" t="s">
        <v>34</v>
      </c>
      <c r="G70" s="20"/>
      <c r="H70" s="20"/>
      <c r="I70" s="22"/>
      <c r="J70" s="22"/>
      <c r="K70" s="22"/>
      <c r="L70" s="16" t="s">
        <v>1054</v>
      </c>
      <c r="M70" s="23" t="s">
        <v>1367</v>
      </c>
      <c r="N70" s="18">
        <v>39596.0</v>
      </c>
      <c r="O70" s="18" t="s">
        <v>1368</v>
      </c>
      <c r="P70" s="16" t="s">
        <v>38</v>
      </c>
    </row>
    <row r="71">
      <c r="A71" s="16" t="s">
        <v>1369</v>
      </c>
      <c r="B71" s="16" t="s">
        <v>1370</v>
      </c>
      <c r="C71" s="17" t="s">
        <v>1371</v>
      </c>
      <c r="D71" s="16" t="s">
        <v>42</v>
      </c>
      <c r="E71" s="16" t="s">
        <v>1152</v>
      </c>
      <c r="F71" s="16" t="s">
        <v>34</v>
      </c>
      <c r="G71" s="20"/>
      <c r="H71" s="20"/>
      <c r="I71" s="22"/>
      <c r="J71" s="22"/>
      <c r="K71" s="22"/>
      <c r="L71" s="16" t="s">
        <v>1054</v>
      </c>
      <c r="M71" s="23" t="s">
        <v>1372</v>
      </c>
      <c r="N71" s="18">
        <v>39593.0</v>
      </c>
      <c r="O71" s="18" t="s">
        <v>1373</v>
      </c>
      <c r="P71" s="16" t="s">
        <v>38</v>
      </c>
    </row>
    <row r="72">
      <c r="A72" s="16" t="s">
        <v>1374</v>
      </c>
      <c r="B72" s="16" t="s">
        <v>1375</v>
      </c>
      <c r="C72" s="17" t="s">
        <v>1376</v>
      </c>
      <c r="D72" s="16" t="s">
        <v>42</v>
      </c>
      <c r="E72" s="16" t="s">
        <v>1377</v>
      </c>
      <c r="F72" s="16" t="s">
        <v>34</v>
      </c>
      <c r="G72" s="20"/>
      <c r="H72" s="20"/>
      <c r="I72" s="22"/>
      <c r="J72" s="22"/>
      <c r="K72" s="22"/>
      <c r="L72" s="16" t="s">
        <v>1054</v>
      </c>
      <c r="M72" s="23" t="s">
        <v>1378</v>
      </c>
      <c r="N72" s="18">
        <v>39589.0</v>
      </c>
      <c r="O72" s="18" t="s">
        <v>1379</v>
      </c>
      <c r="P72" s="16" t="s">
        <v>38</v>
      </c>
    </row>
    <row r="73">
      <c r="A73" s="16" t="s">
        <v>1380</v>
      </c>
      <c r="B73" s="16" t="s">
        <v>1381</v>
      </c>
      <c r="C73" s="17" t="s">
        <v>1382</v>
      </c>
      <c r="D73" s="16" t="s">
        <v>42</v>
      </c>
      <c r="E73" s="16" t="s">
        <v>1383</v>
      </c>
      <c r="F73" s="16" t="s">
        <v>89</v>
      </c>
      <c r="G73" s="20"/>
      <c r="H73" s="20"/>
      <c r="I73" s="22"/>
      <c r="J73" s="22"/>
      <c r="K73" s="22"/>
      <c r="L73" s="16" t="s">
        <v>1054</v>
      </c>
      <c r="M73" s="23" t="s">
        <v>1238</v>
      </c>
      <c r="N73" s="18">
        <v>39587.0</v>
      </c>
      <c r="O73" s="18" t="s">
        <v>1384</v>
      </c>
      <c r="P73" s="16" t="s">
        <v>38</v>
      </c>
    </row>
    <row r="74">
      <c r="A74" s="16" t="s">
        <v>1385</v>
      </c>
      <c r="B74" s="16" t="s">
        <v>1386</v>
      </c>
      <c r="C74" s="17" t="s">
        <v>488</v>
      </c>
      <c r="D74" s="16" t="s">
        <v>42</v>
      </c>
      <c r="E74" s="16" t="s">
        <v>578</v>
      </c>
      <c r="F74" s="16" t="s">
        <v>89</v>
      </c>
      <c r="G74" s="20"/>
      <c r="H74" s="20"/>
      <c r="I74" s="22"/>
      <c r="J74" s="22"/>
      <c r="K74" s="22"/>
      <c r="L74" s="16" t="s">
        <v>1054</v>
      </c>
      <c r="M74" s="23" t="s">
        <v>533</v>
      </c>
      <c r="N74" s="18">
        <v>39580.0</v>
      </c>
      <c r="O74" s="18" t="s">
        <v>1387</v>
      </c>
      <c r="P74" s="16" t="s">
        <v>38</v>
      </c>
    </row>
    <row r="75">
      <c r="A75" s="16" t="s">
        <v>1388</v>
      </c>
      <c r="B75" s="16" t="s">
        <v>1389</v>
      </c>
      <c r="C75" s="17" t="s">
        <v>1390</v>
      </c>
      <c r="D75" s="16" t="s">
        <v>42</v>
      </c>
      <c r="E75" s="16" t="s">
        <v>1391</v>
      </c>
      <c r="F75" s="16" t="s">
        <v>89</v>
      </c>
      <c r="G75" s="20"/>
      <c r="H75" s="20"/>
      <c r="I75" s="22"/>
      <c r="J75" s="22"/>
      <c r="K75" s="22"/>
      <c r="L75" s="16" t="s">
        <v>1054</v>
      </c>
      <c r="M75" s="23" t="s">
        <v>1238</v>
      </c>
      <c r="N75" s="18">
        <v>39573.0</v>
      </c>
      <c r="O75" s="18" t="s">
        <v>1392</v>
      </c>
      <c r="P75" s="16" t="s">
        <v>38</v>
      </c>
    </row>
    <row r="76">
      <c r="A76" s="16" t="s">
        <v>1393</v>
      </c>
      <c r="B76" s="16" t="s">
        <v>1394</v>
      </c>
      <c r="C76" s="17" t="s">
        <v>1395</v>
      </c>
      <c r="D76" s="16" t="s">
        <v>42</v>
      </c>
      <c r="E76" s="16" t="s">
        <v>499</v>
      </c>
      <c r="F76" s="16" t="s">
        <v>34</v>
      </c>
      <c r="G76" s="20"/>
      <c r="H76" s="20"/>
      <c r="I76" s="22"/>
      <c r="J76" s="22"/>
      <c r="K76" s="22"/>
      <c r="L76" s="16" t="s">
        <v>1054</v>
      </c>
      <c r="M76" s="23" t="s">
        <v>500</v>
      </c>
      <c r="N76" s="18">
        <v>39566.0</v>
      </c>
      <c r="O76" s="18" t="s">
        <v>1396</v>
      </c>
      <c r="P76" s="16" t="s">
        <v>38</v>
      </c>
    </row>
    <row r="77">
      <c r="A77" s="16" t="s">
        <v>1397</v>
      </c>
      <c r="B77" s="16" t="s">
        <v>1398</v>
      </c>
      <c r="C77" s="17" t="s">
        <v>1399</v>
      </c>
      <c r="D77" s="16" t="s">
        <v>1400</v>
      </c>
      <c r="E77" s="16" t="s">
        <v>507</v>
      </c>
      <c r="F77" s="16" t="s">
        <v>34</v>
      </c>
      <c r="G77" s="20"/>
      <c r="H77" s="20"/>
      <c r="I77" s="22"/>
      <c r="J77" s="22"/>
      <c r="K77" s="22"/>
      <c r="L77" s="16" t="s">
        <v>1054</v>
      </c>
      <c r="M77" s="23" t="s">
        <v>1072</v>
      </c>
      <c r="N77" s="18">
        <v>39564.0</v>
      </c>
      <c r="O77" s="18" t="s">
        <v>1401</v>
      </c>
      <c r="P77" s="16" t="s">
        <v>38</v>
      </c>
    </row>
    <row r="78">
      <c r="A78" s="16" t="s">
        <v>1402</v>
      </c>
      <c r="B78" s="16" t="s">
        <v>1403</v>
      </c>
      <c r="C78" s="17" t="s">
        <v>1404</v>
      </c>
      <c r="D78" s="16" t="s">
        <v>1405</v>
      </c>
      <c r="E78" s="16" t="s">
        <v>54</v>
      </c>
      <c r="F78" s="16" t="s">
        <v>34</v>
      </c>
      <c r="G78" s="20"/>
      <c r="H78" s="20"/>
      <c r="I78" s="22"/>
      <c r="J78" s="22"/>
      <c r="K78" s="22"/>
      <c r="L78" s="16" t="s">
        <v>1054</v>
      </c>
      <c r="M78" s="23" t="s">
        <v>241</v>
      </c>
      <c r="N78" s="18">
        <v>39563.0</v>
      </c>
      <c r="O78" s="18" t="s">
        <v>1406</v>
      </c>
      <c r="P78" s="16" t="s">
        <v>38</v>
      </c>
    </row>
    <row r="79">
      <c r="A79" s="16" t="s">
        <v>1407</v>
      </c>
      <c r="B79" s="16" t="s">
        <v>1408</v>
      </c>
      <c r="C79" s="17" t="s">
        <v>1409</v>
      </c>
      <c r="D79" s="16" t="s">
        <v>42</v>
      </c>
      <c r="E79" s="16" t="s">
        <v>1410</v>
      </c>
      <c r="F79" s="16" t="s">
        <v>34</v>
      </c>
      <c r="G79" s="20"/>
      <c r="H79" s="20"/>
      <c r="I79" s="22"/>
      <c r="J79" s="22"/>
      <c r="K79" s="22"/>
      <c r="L79" s="16" t="s">
        <v>1054</v>
      </c>
      <c r="M79" s="23" t="s">
        <v>1411</v>
      </c>
      <c r="N79" s="18">
        <v>39557.0</v>
      </c>
      <c r="O79" s="18" t="s">
        <v>1412</v>
      </c>
      <c r="P79" s="16" t="s">
        <v>38</v>
      </c>
    </row>
    <row r="80">
      <c r="A80" s="16" t="s">
        <v>1413</v>
      </c>
      <c r="B80" s="16" t="s">
        <v>1414</v>
      </c>
      <c r="C80" s="17" t="s">
        <v>580</v>
      </c>
      <c r="D80" s="16" t="s">
        <v>42</v>
      </c>
      <c r="E80" s="16" t="s">
        <v>1415</v>
      </c>
      <c r="F80" s="16" t="s">
        <v>1416</v>
      </c>
      <c r="G80" s="20"/>
      <c r="H80" s="20"/>
      <c r="I80" s="22"/>
      <c r="J80" s="22"/>
      <c r="K80" s="22"/>
      <c r="L80" s="16" t="s">
        <v>1054</v>
      </c>
      <c r="M80" s="23" t="s">
        <v>46</v>
      </c>
      <c r="N80" s="18">
        <v>39553.0</v>
      </c>
      <c r="O80" s="18" t="s">
        <v>1417</v>
      </c>
      <c r="P80" s="16" t="s">
        <v>38</v>
      </c>
    </row>
    <row r="81">
      <c r="A81" s="16" t="s">
        <v>1418</v>
      </c>
      <c r="B81" s="16" t="s">
        <v>1419</v>
      </c>
      <c r="C81" s="17" t="s">
        <v>1420</v>
      </c>
      <c r="D81" s="16" t="s">
        <v>1421</v>
      </c>
      <c r="E81" s="16" t="s">
        <v>1422</v>
      </c>
      <c r="F81" s="16" t="s">
        <v>34</v>
      </c>
      <c r="G81" s="20"/>
      <c r="H81" s="20"/>
      <c r="I81" s="22"/>
      <c r="J81" s="22"/>
      <c r="K81" s="22"/>
      <c r="L81" s="16" t="s">
        <v>1054</v>
      </c>
      <c r="M81" s="23" t="s">
        <v>1423</v>
      </c>
      <c r="N81" s="18">
        <v>39548.0</v>
      </c>
      <c r="O81" s="18" t="s">
        <v>1424</v>
      </c>
      <c r="P81" s="16" t="s">
        <v>38</v>
      </c>
    </row>
    <row r="82">
      <c r="A82" s="16" t="s">
        <v>1425</v>
      </c>
      <c r="B82" s="16" t="s">
        <v>1426</v>
      </c>
      <c r="C82" s="17" t="s">
        <v>1427</v>
      </c>
      <c r="D82" s="16" t="s">
        <v>42</v>
      </c>
      <c r="E82" s="16" t="s">
        <v>1216</v>
      </c>
      <c r="F82" s="16" t="s">
        <v>34</v>
      </c>
      <c r="G82" s="20"/>
      <c r="H82" s="20"/>
      <c r="I82" s="22"/>
      <c r="J82" s="22"/>
      <c r="K82" s="22"/>
      <c r="L82" s="16" t="s">
        <v>1054</v>
      </c>
      <c r="M82" s="23" t="s">
        <v>1217</v>
      </c>
      <c r="N82" s="18">
        <v>39547.0</v>
      </c>
      <c r="O82" s="18" t="s">
        <v>1428</v>
      </c>
      <c r="P82" s="16" t="s">
        <v>38</v>
      </c>
    </row>
    <row r="83">
      <c r="A83" s="16" t="s">
        <v>1429</v>
      </c>
      <c r="B83" s="16" t="s">
        <v>1430</v>
      </c>
      <c r="C83" s="17" t="s">
        <v>1431</v>
      </c>
      <c r="D83" s="16" t="s">
        <v>31</v>
      </c>
      <c r="E83" s="16" t="s">
        <v>547</v>
      </c>
      <c r="F83" s="16" t="s">
        <v>34</v>
      </c>
      <c r="G83" s="20"/>
      <c r="H83" s="20"/>
      <c r="I83" s="22"/>
      <c r="J83" s="22"/>
      <c r="K83" s="22"/>
      <c r="L83" s="16" t="s">
        <v>1054</v>
      </c>
      <c r="M83" s="23" t="s">
        <v>548</v>
      </c>
      <c r="N83" s="18">
        <v>39544.0</v>
      </c>
      <c r="O83" s="18" t="s">
        <v>1432</v>
      </c>
      <c r="P83" s="16" t="s">
        <v>38</v>
      </c>
    </row>
    <row r="84">
      <c r="A84" s="16" t="s">
        <v>1433</v>
      </c>
      <c r="B84" s="16" t="s">
        <v>1434</v>
      </c>
      <c r="C84" s="17" t="s">
        <v>1435</v>
      </c>
      <c r="D84" s="16" t="s">
        <v>42</v>
      </c>
      <c r="E84" s="16" t="s">
        <v>1436</v>
      </c>
      <c r="F84" s="16" t="s">
        <v>1416</v>
      </c>
      <c r="G84" s="20"/>
      <c r="H84" s="20"/>
      <c r="I84" s="22"/>
      <c r="J84" s="22"/>
      <c r="K84" s="22"/>
      <c r="L84" s="16" t="s">
        <v>1054</v>
      </c>
      <c r="M84" s="23" t="s">
        <v>46</v>
      </c>
      <c r="N84" s="18">
        <v>39543.0</v>
      </c>
      <c r="O84" s="18" t="s">
        <v>1437</v>
      </c>
      <c r="P84" s="16" t="s">
        <v>38</v>
      </c>
    </row>
    <row r="85">
      <c r="A85" s="16" t="s">
        <v>1438</v>
      </c>
      <c r="B85" s="16" t="s">
        <v>1439</v>
      </c>
      <c r="C85" s="17" t="s">
        <v>1440</v>
      </c>
      <c r="D85" s="16" t="s">
        <v>31</v>
      </c>
      <c r="E85" s="16" t="s">
        <v>503</v>
      </c>
      <c r="F85" s="16" t="s">
        <v>34</v>
      </c>
      <c r="G85" s="20"/>
      <c r="H85" s="20"/>
      <c r="I85" s="20"/>
      <c r="J85" s="24"/>
      <c r="K85" s="20"/>
      <c r="L85" s="16" t="s">
        <v>1054</v>
      </c>
      <c r="M85" s="23" t="s">
        <v>504</v>
      </c>
      <c r="N85" s="18">
        <v>39539.0</v>
      </c>
      <c r="O85" s="18" t="s">
        <v>1441</v>
      </c>
      <c r="P85" s="16" t="s">
        <v>38</v>
      </c>
    </row>
    <row r="86">
      <c r="A86" s="16" t="s">
        <v>1442</v>
      </c>
      <c r="B86" s="16" t="s">
        <v>1443</v>
      </c>
      <c r="C86" s="17" t="s">
        <v>1444</v>
      </c>
      <c r="D86" s="16" t="s">
        <v>1445</v>
      </c>
      <c r="E86" s="16" t="s">
        <v>1446</v>
      </c>
      <c r="F86" s="16" t="s">
        <v>34</v>
      </c>
      <c r="G86" s="20"/>
      <c r="H86" s="20"/>
      <c r="I86" s="22"/>
      <c r="J86" s="22"/>
      <c r="K86" s="22"/>
      <c r="L86" s="16" t="s">
        <v>1054</v>
      </c>
      <c r="M86" s="23" t="s">
        <v>1447</v>
      </c>
      <c r="N86" s="18">
        <v>39538.0</v>
      </c>
      <c r="O86" s="18" t="s">
        <v>1448</v>
      </c>
      <c r="P86" s="16" t="s">
        <v>38</v>
      </c>
    </row>
    <row r="87">
      <c r="A87" s="16" t="s">
        <v>1449</v>
      </c>
      <c r="B87" s="16" t="s">
        <v>1450</v>
      </c>
      <c r="C87" s="17" t="s">
        <v>1451</v>
      </c>
      <c r="D87" s="16" t="s">
        <v>42</v>
      </c>
      <c r="E87" s="16" t="s">
        <v>1452</v>
      </c>
      <c r="F87" s="16" t="s">
        <v>34</v>
      </c>
      <c r="G87" s="20"/>
      <c r="H87" s="20"/>
      <c r="I87" s="22"/>
      <c r="J87" s="22"/>
      <c r="K87" s="22"/>
      <c r="L87" s="16" t="s">
        <v>1054</v>
      </c>
      <c r="M87" s="23" t="s">
        <v>1453</v>
      </c>
      <c r="N87" s="18">
        <v>39537.0</v>
      </c>
      <c r="O87" s="18" t="s">
        <v>1454</v>
      </c>
      <c r="P87" s="16" t="s">
        <v>38</v>
      </c>
    </row>
    <row r="88">
      <c r="A88" s="16" t="s">
        <v>1455</v>
      </c>
      <c r="B88" s="16" t="s">
        <v>1456</v>
      </c>
      <c r="C88" s="17" t="s">
        <v>1457</v>
      </c>
      <c r="D88" s="16" t="s">
        <v>42</v>
      </c>
      <c r="E88" s="16" t="s">
        <v>513</v>
      </c>
      <c r="F88" s="16" t="s">
        <v>34</v>
      </c>
      <c r="G88" s="20"/>
      <c r="H88" s="20"/>
      <c r="I88" s="22"/>
      <c r="J88" s="22"/>
      <c r="K88" s="22"/>
      <c r="L88" s="16" t="s">
        <v>1054</v>
      </c>
      <c r="M88" s="23" t="s">
        <v>184</v>
      </c>
      <c r="N88" s="18">
        <v>39534.0</v>
      </c>
      <c r="O88" s="18" t="s">
        <v>1458</v>
      </c>
      <c r="P88" s="16" t="s">
        <v>38</v>
      </c>
    </row>
    <row r="89">
      <c r="A89" s="16" t="s">
        <v>1459</v>
      </c>
      <c r="B89" s="16" t="s">
        <v>1460</v>
      </c>
      <c r="C89" s="17" t="s">
        <v>1461</v>
      </c>
      <c r="D89" s="16" t="s">
        <v>42</v>
      </c>
      <c r="E89" s="16" t="s">
        <v>54</v>
      </c>
      <c r="F89" s="16" t="s">
        <v>34</v>
      </c>
      <c r="G89" s="20"/>
      <c r="H89" s="20"/>
      <c r="I89" s="22"/>
      <c r="J89" s="22"/>
      <c r="K89" s="22"/>
      <c r="L89" s="16" t="s">
        <v>1054</v>
      </c>
      <c r="M89" s="23" t="s">
        <v>55</v>
      </c>
      <c r="N89" s="18">
        <v>39531.0</v>
      </c>
      <c r="O89" s="18" t="s">
        <v>1462</v>
      </c>
      <c r="P89" s="16" t="s">
        <v>38</v>
      </c>
    </row>
    <row r="90">
      <c r="A90" s="16" t="s">
        <v>1463</v>
      </c>
      <c r="B90" s="16" t="s">
        <v>1464</v>
      </c>
      <c r="C90" s="17" t="s">
        <v>1465</v>
      </c>
      <c r="D90" s="16" t="s">
        <v>1466</v>
      </c>
      <c r="E90" s="16" t="s">
        <v>54</v>
      </c>
      <c r="F90" s="16" t="s">
        <v>34</v>
      </c>
      <c r="G90" s="20"/>
      <c r="H90" s="20"/>
      <c r="I90" s="22"/>
      <c r="J90" s="22"/>
      <c r="K90" s="22"/>
      <c r="L90" s="16" t="s">
        <v>1054</v>
      </c>
      <c r="M90" s="23" t="s">
        <v>55</v>
      </c>
      <c r="N90" s="18">
        <v>39528.0</v>
      </c>
      <c r="O90" s="18" t="s">
        <v>1467</v>
      </c>
      <c r="P90" s="16" t="s">
        <v>38</v>
      </c>
    </row>
    <row r="91">
      <c r="A91" s="16" t="s">
        <v>1468</v>
      </c>
      <c r="B91" s="16" t="s">
        <v>1469</v>
      </c>
      <c r="C91" s="17" t="s">
        <v>1470</v>
      </c>
      <c r="D91" s="16" t="s">
        <v>42</v>
      </c>
      <c r="E91" s="16" t="s">
        <v>496</v>
      </c>
      <c r="F91" s="16" t="s">
        <v>34</v>
      </c>
      <c r="G91" s="20"/>
      <c r="H91" s="20"/>
      <c r="I91" s="22"/>
      <c r="J91" s="22"/>
      <c r="K91" s="22"/>
      <c r="L91" s="16" t="s">
        <v>1054</v>
      </c>
      <c r="M91" s="23" t="s">
        <v>1471</v>
      </c>
      <c r="N91" s="18">
        <v>39526.0</v>
      </c>
      <c r="O91" s="18" t="s">
        <v>1472</v>
      </c>
      <c r="P91" s="16" t="s">
        <v>38</v>
      </c>
    </row>
    <row r="92">
      <c r="A92" s="16" t="s">
        <v>1473</v>
      </c>
      <c r="B92" s="16" t="s">
        <v>1474</v>
      </c>
      <c r="C92" s="17" t="s">
        <v>1475</v>
      </c>
      <c r="D92" s="16" t="s">
        <v>42</v>
      </c>
      <c r="E92" s="16" t="s">
        <v>499</v>
      </c>
      <c r="F92" s="16" t="s">
        <v>34</v>
      </c>
      <c r="G92" s="20"/>
      <c r="H92" s="20"/>
      <c r="I92" s="22"/>
      <c r="J92" s="22"/>
      <c r="K92" s="22"/>
      <c r="L92" s="16" t="s">
        <v>1054</v>
      </c>
      <c r="M92" s="23" t="s">
        <v>500</v>
      </c>
      <c r="N92" s="18">
        <v>39520.0</v>
      </c>
      <c r="O92" s="18" t="s">
        <v>1476</v>
      </c>
      <c r="P92" s="16" t="s">
        <v>38</v>
      </c>
    </row>
    <row r="93">
      <c r="A93" s="16" t="s">
        <v>1477</v>
      </c>
      <c r="B93" s="16" t="s">
        <v>1478</v>
      </c>
      <c r="C93" s="17" t="s">
        <v>1479</v>
      </c>
      <c r="D93" s="16" t="s">
        <v>1082</v>
      </c>
      <c r="E93" s="16" t="s">
        <v>499</v>
      </c>
      <c r="F93" s="16" t="s">
        <v>34</v>
      </c>
      <c r="G93" s="20"/>
      <c r="H93" s="20"/>
      <c r="I93" s="22"/>
      <c r="J93" s="22"/>
      <c r="K93" s="22"/>
      <c r="L93" s="16" t="s">
        <v>1054</v>
      </c>
      <c r="M93" s="23" t="s">
        <v>500</v>
      </c>
      <c r="N93" s="18">
        <v>39518.0</v>
      </c>
      <c r="O93" s="18" t="s">
        <v>1480</v>
      </c>
      <c r="P93" s="16" t="s">
        <v>38</v>
      </c>
    </row>
    <row r="94">
      <c r="A94" s="16" t="s">
        <v>1481</v>
      </c>
      <c r="B94" s="16" t="s">
        <v>1482</v>
      </c>
      <c r="C94" s="17" t="s">
        <v>1483</v>
      </c>
      <c r="D94" s="16" t="s">
        <v>467</v>
      </c>
      <c r="E94" s="16" t="s">
        <v>1216</v>
      </c>
      <c r="F94" s="16" t="s">
        <v>34</v>
      </c>
      <c r="G94" s="20"/>
      <c r="H94" s="20"/>
      <c r="I94" s="20"/>
      <c r="J94" s="24"/>
      <c r="K94" s="20"/>
      <c r="L94" s="16" t="s">
        <v>1054</v>
      </c>
      <c r="M94" s="23" t="s">
        <v>867</v>
      </c>
      <c r="N94" s="18">
        <v>39515.0</v>
      </c>
      <c r="O94" s="18" t="s">
        <v>1484</v>
      </c>
      <c r="P94" s="16" t="s">
        <v>38</v>
      </c>
    </row>
    <row r="95">
      <c r="A95" s="16" t="s">
        <v>1485</v>
      </c>
      <c r="B95" s="16" t="s">
        <v>1486</v>
      </c>
      <c r="C95" s="17" t="s">
        <v>1487</v>
      </c>
      <c r="D95" s="16" t="s">
        <v>1082</v>
      </c>
      <c r="E95" s="16" t="s">
        <v>106</v>
      </c>
      <c r="F95" s="16" t="s">
        <v>34</v>
      </c>
      <c r="G95" s="20"/>
      <c r="H95" s="20"/>
      <c r="I95" s="22"/>
      <c r="J95" s="22"/>
      <c r="K95" s="22"/>
      <c r="L95" s="16" t="s">
        <v>1054</v>
      </c>
      <c r="M95" s="23" t="s">
        <v>46</v>
      </c>
      <c r="N95" s="18">
        <v>39513.0</v>
      </c>
      <c r="O95" s="18" t="s">
        <v>1488</v>
      </c>
      <c r="P95" s="16" t="s">
        <v>38</v>
      </c>
    </row>
    <row r="96">
      <c r="A96" s="16" t="s">
        <v>1489</v>
      </c>
      <c r="B96" s="16" t="s">
        <v>1490</v>
      </c>
      <c r="C96" s="17" t="s">
        <v>1491</v>
      </c>
      <c r="D96" s="16" t="s">
        <v>42</v>
      </c>
      <c r="E96" s="16" t="s">
        <v>80</v>
      </c>
      <c r="F96" s="16" t="s">
        <v>34</v>
      </c>
      <c r="G96" s="20"/>
      <c r="H96" s="20"/>
      <c r="I96" s="22"/>
      <c r="J96" s="22"/>
      <c r="K96" s="22"/>
      <c r="L96" s="16" t="s">
        <v>1054</v>
      </c>
      <c r="M96" s="23" t="s">
        <v>81</v>
      </c>
      <c r="N96" s="18">
        <v>39506.0</v>
      </c>
      <c r="O96" s="18" t="s">
        <v>1492</v>
      </c>
      <c r="P96" s="16" t="s">
        <v>38</v>
      </c>
    </row>
    <row r="97">
      <c r="A97" s="16" t="s">
        <v>1493</v>
      </c>
      <c r="B97" s="16" t="s">
        <v>1494</v>
      </c>
      <c r="C97" s="17" t="s">
        <v>1495</v>
      </c>
      <c r="D97" s="16" t="s">
        <v>96</v>
      </c>
      <c r="E97" s="16" t="s">
        <v>1496</v>
      </c>
      <c r="F97" s="16" t="s">
        <v>34</v>
      </c>
      <c r="G97" s="20"/>
      <c r="H97" s="20"/>
      <c r="I97" s="22"/>
      <c r="J97" s="22"/>
      <c r="K97" s="22"/>
      <c r="L97" s="16" t="s">
        <v>1054</v>
      </c>
      <c r="M97" s="23" t="s">
        <v>858</v>
      </c>
      <c r="N97" s="18">
        <v>39495.0</v>
      </c>
      <c r="O97" s="18" t="s">
        <v>1497</v>
      </c>
      <c r="P97" s="16" t="s">
        <v>38</v>
      </c>
    </row>
    <row r="98">
      <c r="A98" s="16" t="s">
        <v>1498</v>
      </c>
      <c r="B98" s="16" t="s">
        <v>1499</v>
      </c>
      <c r="C98" s="17" t="s">
        <v>1500</v>
      </c>
      <c r="D98" s="16" t="s">
        <v>1501</v>
      </c>
      <c r="E98" s="16" t="s">
        <v>1502</v>
      </c>
      <c r="F98" s="16" t="s">
        <v>34</v>
      </c>
      <c r="G98" s="20"/>
      <c r="H98" s="20"/>
      <c r="I98" s="22"/>
      <c r="J98" s="22"/>
      <c r="K98" s="22"/>
      <c r="L98" s="16" t="s">
        <v>1054</v>
      </c>
      <c r="M98" s="23" t="s">
        <v>1503</v>
      </c>
      <c r="N98" s="18">
        <v>39493.0</v>
      </c>
      <c r="O98" s="18" t="s">
        <v>1504</v>
      </c>
      <c r="P98" s="16" t="s">
        <v>38</v>
      </c>
    </row>
    <row r="99">
      <c r="A99" s="16" t="s">
        <v>1505</v>
      </c>
      <c r="B99" s="16" t="s">
        <v>1506</v>
      </c>
      <c r="C99" s="17" t="s">
        <v>590</v>
      </c>
      <c r="D99" s="16" t="s">
        <v>42</v>
      </c>
      <c r="E99" s="16" t="s">
        <v>513</v>
      </c>
      <c r="F99" s="16" t="s">
        <v>34</v>
      </c>
      <c r="G99" s="20"/>
      <c r="H99" s="20"/>
      <c r="I99" s="22"/>
      <c r="J99" s="22"/>
      <c r="K99" s="22"/>
      <c r="L99" s="16" t="s">
        <v>1054</v>
      </c>
      <c r="M99" s="23" t="s">
        <v>184</v>
      </c>
      <c r="N99" s="18">
        <v>39492.0</v>
      </c>
      <c r="O99" s="18" t="s">
        <v>1507</v>
      </c>
      <c r="P99" s="16" t="s">
        <v>38</v>
      </c>
    </row>
    <row r="100">
      <c r="A100" s="16" t="s">
        <v>1508</v>
      </c>
      <c r="B100" s="16" t="s">
        <v>1509</v>
      </c>
      <c r="C100" s="17" t="s">
        <v>1510</v>
      </c>
      <c r="D100" s="16" t="s">
        <v>60</v>
      </c>
      <c r="E100" s="16" t="s">
        <v>499</v>
      </c>
      <c r="F100" s="16" t="s">
        <v>34</v>
      </c>
      <c r="G100" s="20"/>
      <c r="H100" s="20"/>
      <c r="I100" s="22"/>
      <c r="J100" s="22"/>
      <c r="K100" s="22"/>
      <c r="L100" s="16" t="s">
        <v>1054</v>
      </c>
      <c r="M100" s="23" t="s">
        <v>500</v>
      </c>
      <c r="N100" s="18">
        <v>39483.0</v>
      </c>
      <c r="O100" s="18" t="s">
        <v>1511</v>
      </c>
      <c r="P100" s="16" t="s">
        <v>38</v>
      </c>
    </row>
    <row r="101">
      <c r="A101" s="16" t="s">
        <v>1512</v>
      </c>
      <c r="B101" s="16" t="s">
        <v>1513</v>
      </c>
      <c r="C101" s="17" t="s">
        <v>1514</v>
      </c>
      <c r="D101" s="16" t="s">
        <v>1515</v>
      </c>
      <c r="E101" s="16" t="s">
        <v>33</v>
      </c>
      <c r="F101" s="16" t="s">
        <v>34</v>
      </c>
      <c r="G101" s="20"/>
      <c r="H101" s="20"/>
      <c r="I101" s="22"/>
      <c r="J101" s="22"/>
      <c r="K101" s="22"/>
      <c r="L101" s="16" t="s">
        <v>1054</v>
      </c>
      <c r="M101" s="23" t="s">
        <v>1516</v>
      </c>
      <c r="N101" s="18">
        <v>39482.0</v>
      </c>
      <c r="O101" s="18" t="s">
        <v>1517</v>
      </c>
      <c r="P101" s="16" t="s">
        <v>38</v>
      </c>
    </row>
    <row r="102">
      <c r="A102" s="16" t="s">
        <v>1518</v>
      </c>
      <c r="B102" s="16" t="s">
        <v>1519</v>
      </c>
      <c r="C102" s="17" t="s">
        <v>1520</v>
      </c>
      <c r="D102" s="16" t="s">
        <v>1521</v>
      </c>
      <c r="E102" s="16" t="s">
        <v>1108</v>
      </c>
      <c r="F102" s="16" t="s">
        <v>34</v>
      </c>
      <c r="G102" s="20"/>
      <c r="H102" s="20"/>
      <c r="I102" s="22"/>
      <c r="J102" s="22"/>
      <c r="K102" s="22"/>
      <c r="L102" s="16" t="s">
        <v>1054</v>
      </c>
      <c r="M102" s="23" t="s">
        <v>1109</v>
      </c>
      <c r="N102" s="18">
        <v>39471.0</v>
      </c>
      <c r="O102" s="18" t="s">
        <v>1522</v>
      </c>
      <c r="P102" s="16" t="s">
        <v>38</v>
      </c>
    </row>
    <row r="103">
      <c r="A103" s="16" t="s">
        <v>1523</v>
      </c>
      <c r="B103" s="16" t="s">
        <v>1524</v>
      </c>
      <c r="C103" s="17" t="s">
        <v>1525</v>
      </c>
      <c r="D103" s="16" t="s">
        <v>42</v>
      </c>
      <c r="E103" s="16" t="s">
        <v>499</v>
      </c>
      <c r="F103" s="16" t="s">
        <v>34</v>
      </c>
      <c r="G103" s="20"/>
      <c r="H103" s="20"/>
      <c r="I103" s="20"/>
      <c r="J103" s="24"/>
      <c r="K103" s="20"/>
      <c r="L103" s="16" t="s">
        <v>1054</v>
      </c>
      <c r="M103" s="23" t="s">
        <v>500</v>
      </c>
      <c r="N103" s="18">
        <v>39470.0</v>
      </c>
      <c r="O103" s="18" t="s">
        <v>1526</v>
      </c>
      <c r="P103" s="16" t="s">
        <v>38</v>
      </c>
    </row>
    <row r="104">
      <c r="A104" s="16" t="s">
        <v>1527</v>
      </c>
      <c r="B104" s="16" t="s">
        <v>1528</v>
      </c>
      <c r="C104" s="17" t="s">
        <v>1529</v>
      </c>
      <c r="D104" s="16" t="s">
        <v>1530</v>
      </c>
      <c r="E104" s="16" t="s">
        <v>149</v>
      </c>
      <c r="F104" s="16" t="s">
        <v>34</v>
      </c>
      <c r="G104" s="20"/>
      <c r="H104" s="20"/>
      <c r="I104" s="22"/>
      <c r="J104" s="22"/>
      <c r="K104" s="22"/>
      <c r="L104" s="16" t="s">
        <v>1054</v>
      </c>
      <c r="M104" s="23" t="s">
        <v>150</v>
      </c>
      <c r="N104" s="18">
        <v>39468.0</v>
      </c>
      <c r="O104" s="18" t="s">
        <v>1531</v>
      </c>
      <c r="P104" s="16" t="s">
        <v>38</v>
      </c>
    </row>
    <row r="105">
      <c r="A105" s="16" t="s">
        <v>1532</v>
      </c>
      <c r="B105" s="16" t="s">
        <v>1533</v>
      </c>
      <c r="C105" s="17" t="s">
        <v>1534</v>
      </c>
      <c r="D105" s="16" t="s">
        <v>42</v>
      </c>
      <c r="E105" s="16" t="s">
        <v>496</v>
      </c>
      <c r="F105" s="16" t="s">
        <v>34</v>
      </c>
      <c r="G105" s="20"/>
      <c r="H105" s="20"/>
      <c r="I105" s="22"/>
      <c r="J105" s="22"/>
      <c r="K105" s="22"/>
      <c r="L105" s="16" t="s">
        <v>1054</v>
      </c>
      <c r="M105" s="23" t="s">
        <v>1535</v>
      </c>
      <c r="N105" s="18">
        <v>39467.0</v>
      </c>
      <c r="O105" s="18" t="s">
        <v>1536</v>
      </c>
      <c r="P105" s="16" t="s">
        <v>38</v>
      </c>
    </row>
    <row r="106">
      <c r="A106" s="16" t="s">
        <v>1537</v>
      </c>
      <c r="B106" s="16" t="s">
        <v>1538</v>
      </c>
      <c r="C106" s="17" t="s">
        <v>1539</v>
      </c>
      <c r="D106" s="16" t="s">
        <v>42</v>
      </c>
      <c r="E106" s="16" t="s">
        <v>80</v>
      </c>
      <c r="F106" s="16" t="s">
        <v>34</v>
      </c>
      <c r="G106" s="20"/>
      <c r="H106" s="20"/>
      <c r="I106" s="22"/>
      <c r="J106" s="22"/>
      <c r="K106" s="22"/>
      <c r="L106" s="16" t="s">
        <v>1054</v>
      </c>
      <c r="M106" s="23" t="s">
        <v>81</v>
      </c>
      <c r="N106" s="18">
        <v>39463.0</v>
      </c>
      <c r="O106" s="18" t="s">
        <v>1540</v>
      </c>
      <c r="P106" s="16" t="s">
        <v>38</v>
      </c>
    </row>
    <row r="107">
      <c r="A107" s="16" t="s">
        <v>1541</v>
      </c>
      <c r="B107" s="16" t="s">
        <v>1542</v>
      </c>
      <c r="C107" s="17" t="s">
        <v>1543</v>
      </c>
      <c r="D107" s="16" t="s">
        <v>42</v>
      </c>
      <c r="E107" s="16" t="s">
        <v>513</v>
      </c>
      <c r="F107" s="16" t="s">
        <v>34</v>
      </c>
      <c r="G107" s="20"/>
      <c r="H107" s="20"/>
      <c r="I107" s="22"/>
      <c r="J107" s="22"/>
      <c r="K107" s="22"/>
      <c r="L107" s="16" t="s">
        <v>1054</v>
      </c>
      <c r="M107" s="23" t="s">
        <v>184</v>
      </c>
      <c r="N107" s="18">
        <v>39458.0</v>
      </c>
      <c r="O107" s="18" t="s">
        <v>1544</v>
      </c>
      <c r="P107" s="16" t="s">
        <v>38</v>
      </c>
    </row>
    <row r="108">
      <c r="A108" s="16" t="s">
        <v>1545</v>
      </c>
      <c r="B108" s="16" t="s">
        <v>1546</v>
      </c>
      <c r="C108" s="17" t="s">
        <v>1547</v>
      </c>
      <c r="D108" s="16" t="s">
        <v>1548</v>
      </c>
      <c r="E108" s="16" t="s">
        <v>513</v>
      </c>
      <c r="F108" s="16" t="s">
        <v>34</v>
      </c>
      <c r="G108" s="20"/>
      <c r="H108" s="20"/>
      <c r="I108" s="22"/>
      <c r="J108" s="22"/>
      <c r="K108" s="22"/>
      <c r="L108" s="16" t="s">
        <v>1054</v>
      </c>
      <c r="M108" s="23" t="s">
        <v>184</v>
      </c>
      <c r="N108" s="18">
        <v>39457.0</v>
      </c>
      <c r="O108" s="18" t="s">
        <v>1549</v>
      </c>
      <c r="P108" s="16" t="s">
        <v>38</v>
      </c>
    </row>
    <row r="109">
      <c r="A109" s="16" t="s">
        <v>1550</v>
      </c>
      <c r="B109" s="16" t="s">
        <v>1551</v>
      </c>
      <c r="C109" s="17" t="s">
        <v>1552</v>
      </c>
      <c r="D109" s="16" t="s">
        <v>42</v>
      </c>
      <c r="E109" s="16" t="s">
        <v>1216</v>
      </c>
      <c r="F109" s="16" t="s">
        <v>34</v>
      </c>
      <c r="G109" s="20"/>
      <c r="H109" s="20"/>
      <c r="I109" s="22"/>
      <c r="J109" s="22"/>
      <c r="K109" s="22"/>
      <c r="L109" s="16" t="s">
        <v>1054</v>
      </c>
      <c r="M109" s="23" t="s">
        <v>1553</v>
      </c>
      <c r="N109" s="18">
        <v>39455.0</v>
      </c>
      <c r="O109" s="18" t="s">
        <v>1554</v>
      </c>
      <c r="P109" s="16" t="s">
        <v>38</v>
      </c>
    </row>
    <row r="110">
      <c r="A110" s="16" t="s">
        <v>1555</v>
      </c>
      <c r="B110" s="16" t="s">
        <v>1556</v>
      </c>
      <c r="C110" s="17" t="s">
        <v>1557</v>
      </c>
      <c r="D110" s="16" t="s">
        <v>1558</v>
      </c>
      <c r="E110" s="16" t="s">
        <v>1452</v>
      </c>
      <c r="F110" s="16" t="s">
        <v>34</v>
      </c>
      <c r="G110" s="20"/>
      <c r="H110" s="20"/>
      <c r="I110" s="22"/>
      <c r="J110" s="22"/>
      <c r="K110" s="22"/>
      <c r="L110" s="16" t="s">
        <v>1054</v>
      </c>
      <c r="M110" s="23" t="s">
        <v>1559</v>
      </c>
      <c r="N110" s="18">
        <v>39453.0</v>
      </c>
      <c r="O110" s="18" t="s">
        <v>1560</v>
      </c>
      <c r="P110" s="16" t="s">
        <v>38</v>
      </c>
    </row>
    <row r="111">
      <c r="A111" s="16" t="s">
        <v>1561</v>
      </c>
      <c r="B111" s="16" t="s">
        <v>1562</v>
      </c>
      <c r="C111" s="17" t="s">
        <v>1563</v>
      </c>
      <c r="D111" s="16" t="s">
        <v>42</v>
      </c>
      <c r="E111" s="16" t="s">
        <v>485</v>
      </c>
      <c r="F111" s="16" t="s">
        <v>34</v>
      </c>
      <c r="G111" s="20"/>
      <c r="H111" s="20"/>
      <c r="I111" s="20"/>
      <c r="J111" s="24"/>
      <c r="K111" s="20"/>
      <c r="L111" s="16" t="s">
        <v>1054</v>
      </c>
      <c r="M111" s="23" t="s">
        <v>486</v>
      </c>
      <c r="N111" s="18">
        <v>39451.0</v>
      </c>
      <c r="O111" s="18" t="s">
        <v>1564</v>
      </c>
      <c r="P111" s="16" t="s">
        <v>38</v>
      </c>
    </row>
    <row r="112">
      <c r="A112" s="16" t="s">
        <v>1565</v>
      </c>
      <c r="B112" s="16" t="s">
        <v>1566</v>
      </c>
      <c r="C112" s="17" t="s">
        <v>1567</v>
      </c>
      <c r="D112" s="16" t="s">
        <v>42</v>
      </c>
      <c r="E112" s="16" t="s">
        <v>1568</v>
      </c>
      <c r="F112" s="16" t="s">
        <v>141</v>
      </c>
      <c r="G112" s="20"/>
      <c r="H112" s="20"/>
      <c r="I112" s="22"/>
      <c r="J112" s="22"/>
      <c r="K112" s="22"/>
      <c r="L112" s="16" t="s">
        <v>1054</v>
      </c>
      <c r="M112" s="23" t="s">
        <v>46</v>
      </c>
      <c r="N112" s="18">
        <v>39444.0</v>
      </c>
      <c r="O112" s="18" t="s">
        <v>1569</v>
      </c>
      <c r="P112" s="16" t="s">
        <v>38</v>
      </c>
    </row>
    <row r="113">
      <c r="A113" s="16" t="s">
        <v>1570</v>
      </c>
      <c r="B113" s="16" t="s">
        <v>1278</v>
      </c>
      <c r="C113" s="17" t="s">
        <v>1571</v>
      </c>
      <c r="D113" s="16" t="s">
        <v>42</v>
      </c>
      <c r="E113" s="16" t="s">
        <v>1572</v>
      </c>
      <c r="F113" s="16" t="s">
        <v>141</v>
      </c>
      <c r="G113" s="20"/>
      <c r="H113" s="20"/>
      <c r="I113" s="22"/>
      <c r="J113" s="22"/>
      <c r="K113" s="22"/>
      <c r="L113" s="16" t="s">
        <v>1054</v>
      </c>
      <c r="M113" s="23" t="s">
        <v>46</v>
      </c>
      <c r="N113" s="18">
        <v>39440.0</v>
      </c>
      <c r="O113" s="18" t="s">
        <v>1573</v>
      </c>
      <c r="P113" s="16" t="s">
        <v>38</v>
      </c>
    </row>
    <row r="114">
      <c r="A114" s="16" t="s">
        <v>1574</v>
      </c>
      <c r="B114" s="16" t="s">
        <v>1575</v>
      </c>
      <c r="C114" s="17" t="s">
        <v>1576</v>
      </c>
      <c r="D114" s="16" t="s">
        <v>1577</v>
      </c>
      <c r="E114" s="16" t="s">
        <v>106</v>
      </c>
      <c r="F114" s="16" t="s">
        <v>34</v>
      </c>
      <c r="G114" s="20"/>
      <c r="H114" s="20"/>
      <c r="I114" s="22"/>
      <c r="J114" s="22"/>
      <c r="K114" s="22"/>
      <c r="L114" s="16" t="s">
        <v>1054</v>
      </c>
      <c r="M114" s="23" t="s">
        <v>46</v>
      </c>
      <c r="N114" s="18">
        <v>39432.0</v>
      </c>
      <c r="O114" s="18" t="s">
        <v>1578</v>
      </c>
      <c r="P114" s="16" t="s">
        <v>38</v>
      </c>
    </row>
    <row r="115">
      <c r="A115" s="16" t="s">
        <v>1579</v>
      </c>
      <c r="B115" s="16" t="s">
        <v>1580</v>
      </c>
      <c r="C115" s="17" t="s">
        <v>1581</v>
      </c>
      <c r="D115" s="16" t="s">
        <v>1582</v>
      </c>
      <c r="E115" s="16" t="s">
        <v>106</v>
      </c>
      <c r="F115" s="16" t="s">
        <v>34</v>
      </c>
      <c r="G115" s="20"/>
      <c r="H115" s="20"/>
      <c r="I115" s="22"/>
      <c r="J115" s="22"/>
      <c r="K115" s="22"/>
      <c r="L115" s="16" t="s">
        <v>1054</v>
      </c>
      <c r="M115" s="23" t="s">
        <v>46</v>
      </c>
      <c r="N115" s="18">
        <v>39429.0</v>
      </c>
      <c r="O115" s="18" t="s">
        <v>1583</v>
      </c>
      <c r="P115" s="16" t="s">
        <v>38</v>
      </c>
    </row>
    <row r="116">
      <c r="A116" s="16" t="s">
        <v>1584</v>
      </c>
      <c r="B116" s="16" t="s">
        <v>1585</v>
      </c>
      <c r="C116" s="17" t="s">
        <v>1586</v>
      </c>
      <c r="D116" s="16" t="s">
        <v>42</v>
      </c>
      <c r="E116" s="16" t="s">
        <v>80</v>
      </c>
      <c r="F116" s="16" t="s">
        <v>34</v>
      </c>
      <c r="G116" s="20"/>
      <c r="H116" s="20"/>
      <c r="I116" s="22"/>
      <c r="J116" s="22"/>
      <c r="K116" s="22"/>
      <c r="L116" s="16" t="s">
        <v>1054</v>
      </c>
      <c r="M116" s="23" t="s">
        <v>81</v>
      </c>
      <c r="N116" s="18">
        <v>39423.0</v>
      </c>
      <c r="O116" s="18" t="s">
        <v>1587</v>
      </c>
      <c r="P116" s="16" t="s">
        <v>38</v>
      </c>
    </row>
    <row r="117">
      <c r="A117" s="16" t="s">
        <v>1588</v>
      </c>
      <c r="B117" s="16" t="s">
        <v>1589</v>
      </c>
      <c r="C117" s="17" t="s">
        <v>1590</v>
      </c>
      <c r="D117" s="16" t="s">
        <v>42</v>
      </c>
      <c r="E117" s="16" t="s">
        <v>1591</v>
      </c>
      <c r="F117" s="16" t="s">
        <v>141</v>
      </c>
      <c r="G117" s="20"/>
      <c r="H117" s="20"/>
      <c r="I117" s="22"/>
      <c r="J117" s="22"/>
      <c r="K117" s="22"/>
      <c r="L117" s="16" t="s">
        <v>1054</v>
      </c>
      <c r="M117" s="23" t="s">
        <v>46</v>
      </c>
      <c r="N117" s="18">
        <v>39411.0</v>
      </c>
      <c r="O117" s="18" t="s">
        <v>1592</v>
      </c>
      <c r="P117" s="16" t="s">
        <v>38</v>
      </c>
    </row>
    <row r="118">
      <c r="A118" s="16" t="s">
        <v>1593</v>
      </c>
      <c r="B118" s="16" t="s">
        <v>1594</v>
      </c>
      <c r="C118" s="17" t="s">
        <v>1595</v>
      </c>
      <c r="D118" s="16" t="s">
        <v>42</v>
      </c>
      <c r="E118" s="16" t="s">
        <v>499</v>
      </c>
      <c r="F118" s="16" t="s">
        <v>34</v>
      </c>
      <c r="G118" s="20"/>
      <c r="H118" s="20"/>
      <c r="I118" s="22"/>
      <c r="J118" s="22"/>
      <c r="K118" s="22"/>
      <c r="L118" s="16" t="s">
        <v>1054</v>
      </c>
      <c r="M118" s="23" t="s">
        <v>500</v>
      </c>
      <c r="N118" s="18">
        <v>39410.0</v>
      </c>
      <c r="O118" s="18" t="s">
        <v>1596</v>
      </c>
      <c r="P118" s="16" t="s">
        <v>38</v>
      </c>
    </row>
    <row r="119">
      <c r="A119" s="16" t="s">
        <v>1597</v>
      </c>
      <c r="B119" s="16" t="s">
        <v>1598</v>
      </c>
      <c r="C119" s="17" t="s">
        <v>1599</v>
      </c>
      <c r="D119" s="16" t="s">
        <v>1082</v>
      </c>
      <c r="E119" s="16" t="s">
        <v>1600</v>
      </c>
      <c r="F119" s="16" t="s">
        <v>34</v>
      </c>
      <c r="G119" s="20"/>
      <c r="H119" s="20"/>
      <c r="I119" s="20"/>
      <c r="J119" s="24"/>
      <c r="K119" s="20"/>
      <c r="L119" s="16" t="s">
        <v>1054</v>
      </c>
      <c r="M119" s="23" t="s">
        <v>1601</v>
      </c>
      <c r="N119" s="18">
        <v>39407.0</v>
      </c>
      <c r="O119" s="18" t="s">
        <v>1602</v>
      </c>
      <c r="P119" s="16" t="s">
        <v>38</v>
      </c>
    </row>
    <row r="120">
      <c r="A120" s="16" t="s">
        <v>1603</v>
      </c>
      <c r="B120" s="16" t="s">
        <v>1604</v>
      </c>
      <c r="C120" s="17" t="s">
        <v>1605</v>
      </c>
      <c r="D120" s="16" t="s">
        <v>1606</v>
      </c>
      <c r="E120" s="16" t="s">
        <v>1607</v>
      </c>
      <c r="F120" s="16" t="s">
        <v>34</v>
      </c>
      <c r="G120" s="20"/>
      <c r="H120" s="20"/>
      <c r="I120" s="22"/>
      <c r="J120" s="22"/>
      <c r="K120" s="22"/>
      <c r="L120" s="16" t="s">
        <v>1054</v>
      </c>
      <c r="M120" s="23" t="s">
        <v>1608</v>
      </c>
      <c r="N120" s="18">
        <v>39406.0</v>
      </c>
      <c r="O120" s="18" t="s">
        <v>1609</v>
      </c>
      <c r="P120" s="16" t="s">
        <v>38</v>
      </c>
    </row>
    <row r="121">
      <c r="A121" s="16" t="s">
        <v>1610</v>
      </c>
      <c r="B121" s="16" t="s">
        <v>1611</v>
      </c>
      <c r="C121" s="17" t="s">
        <v>1612</v>
      </c>
      <c r="D121" s="16" t="s">
        <v>1613</v>
      </c>
      <c r="E121" s="16" t="s">
        <v>1614</v>
      </c>
      <c r="F121" s="16" t="s">
        <v>34</v>
      </c>
      <c r="G121" s="20"/>
      <c r="H121" s="20"/>
      <c r="I121" s="22"/>
      <c r="J121" s="22"/>
      <c r="K121" s="22"/>
      <c r="L121" s="16" t="s">
        <v>1054</v>
      </c>
      <c r="M121" s="23" t="s">
        <v>1615</v>
      </c>
      <c r="N121" s="18">
        <v>39405.0</v>
      </c>
      <c r="O121" s="18" t="s">
        <v>1616</v>
      </c>
      <c r="P121" s="16" t="s">
        <v>38</v>
      </c>
    </row>
    <row r="122">
      <c r="A122" s="16" t="s">
        <v>1617</v>
      </c>
      <c r="B122" s="16" t="s">
        <v>1618</v>
      </c>
      <c r="C122" s="17" t="s">
        <v>1619</v>
      </c>
      <c r="D122" s="16" t="s">
        <v>42</v>
      </c>
      <c r="E122" s="16" t="s">
        <v>1152</v>
      </c>
      <c r="F122" s="16" t="s">
        <v>34</v>
      </c>
      <c r="G122" s="20"/>
      <c r="H122" s="20"/>
      <c r="I122" s="22"/>
      <c r="J122" s="22"/>
      <c r="K122" s="22"/>
      <c r="L122" s="16" t="s">
        <v>1054</v>
      </c>
      <c r="M122" s="23" t="s">
        <v>1620</v>
      </c>
      <c r="N122" s="18">
        <v>39404.0</v>
      </c>
      <c r="O122" s="18" t="s">
        <v>1621</v>
      </c>
      <c r="P122" s="16" t="s">
        <v>38</v>
      </c>
    </row>
    <row r="123">
      <c r="A123" s="16" t="s">
        <v>1622</v>
      </c>
      <c r="B123" s="16" t="s">
        <v>1623</v>
      </c>
      <c r="C123" s="17" t="s">
        <v>1624</v>
      </c>
      <c r="D123" s="16" t="s">
        <v>112</v>
      </c>
      <c r="E123" s="16" t="s">
        <v>62</v>
      </c>
      <c r="F123" s="16" t="s">
        <v>34</v>
      </c>
      <c r="G123" s="20"/>
      <c r="H123" s="20"/>
      <c r="I123" s="22"/>
      <c r="J123" s="22"/>
      <c r="K123" s="22"/>
      <c r="L123" s="16" t="s">
        <v>1054</v>
      </c>
      <c r="M123" s="23" t="s">
        <v>63</v>
      </c>
      <c r="N123" s="18">
        <v>39400.0</v>
      </c>
      <c r="O123" s="18" t="s">
        <v>1625</v>
      </c>
      <c r="P123" s="16" t="s">
        <v>38</v>
      </c>
    </row>
    <row r="124">
      <c r="A124" s="16" t="s">
        <v>1626</v>
      </c>
      <c r="B124" s="16" t="s">
        <v>1627</v>
      </c>
      <c r="C124" s="17" t="s">
        <v>1628</v>
      </c>
      <c r="D124" s="16" t="s">
        <v>42</v>
      </c>
      <c r="E124" s="16" t="s">
        <v>80</v>
      </c>
      <c r="F124" s="16" t="s">
        <v>34</v>
      </c>
      <c r="G124" s="20"/>
      <c r="H124" s="20"/>
      <c r="I124" s="22"/>
      <c r="J124" s="22"/>
      <c r="K124" s="22"/>
      <c r="L124" s="16" t="s">
        <v>1054</v>
      </c>
      <c r="M124" s="23" t="s">
        <v>81</v>
      </c>
      <c r="N124" s="18">
        <v>39394.0</v>
      </c>
      <c r="O124" s="18" t="s">
        <v>1629</v>
      </c>
      <c r="P124" s="16" t="s">
        <v>38</v>
      </c>
    </row>
    <row r="125">
      <c r="A125" s="16" t="s">
        <v>1630</v>
      </c>
      <c r="B125" s="16" t="s">
        <v>1631</v>
      </c>
      <c r="C125" s="17" t="s">
        <v>1632</v>
      </c>
      <c r="D125" s="16" t="s">
        <v>147</v>
      </c>
      <c r="E125" s="16" t="s">
        <v>499</v>
      </c>
      <c r="F125" s="16" t="s">
        <v>34</v>
      </c>
      <c r="G125" s="20"/>
      <c r="H125" s="20"/>
      <c r="I125" s="22"/>
      <c r="J125" s="22"/>
      <c r="K125" s="22"/>
      <c r="L125" s="16" t="s">
        <v>1054</v>
      </c>
      <c r="M125" s="23" t="s">
        <v>500</v>
      </c>
      <c r="N125" s="18">
        <v>39389.0</v>
      </c>
      <c r="O125" s="18" t="s">
        <v>1633</v>
      </c>
      <c r="P125" s="16" t="s">
        <v>38</v>
      </c>
    </row>
    <row r="126">
      <c r="A126" s="16" t="s">
        <v>1272</v>
      </c>
      <c r="B126" s="16" t="s">
        <v>1634</v>
      </c>
      <c r="C126" s="17" t="s">
        <v>1635</v>
      </c>
      <c r="D126" s="16" t="s">
        <v>42</v>
      </c>
      <c r="E126" s="16" t="s">
        <v>499</v>
      </c>
      <c r="F126" s="16" t="s">
        <v>34</v>
      </c>
      <c r="G126" s="20"/>
      <c r="H126" s="20"/>
      <c r="I126" s="22"/>
      <c r="J126" s="22"/>
      <c r="K126" s="22"/>
      <c r="L126" s="16" t="s">
        <v>1054</v>
      </c>
      <c r="M126" s="23" t="s">
        <v>500</v>
      </c>
      <c r="N126" s="18">
        <v>39384.0</v>
      </c>
      <c r="O126" s="18" t="s">
        <v>1636</v>
      </c>
      <c r="P126" s="16" t="s">
        <v>38</v>
      </c>
    </row>
    <row r="127">
      <c r="A127" s="16" t="s">
        <v>1637</v>
      </c>
      <c r="B127" s="16" t="s">
        <v>1638</v>
      </c>
      <c r="C127" s="17" t="s">
        <v>1639</v>
      </c>
      <c r="D127" s="16" t="s">
        <v>42</v>
      </c>
      <c r="E127" s="16" t="s">
        <v>80</v>
      </c>
      <c r="F127" s="16" t="s">
        <v>34</v>
      </c>
      <c r="G127" s="20"/>
      <c r="H127" s="20"/>
      <c r="I127" s="22"/>
      <c r="J127" s="22"/>
      <c r="K127" s="22"/>
      <c r="L127" s="16" t="s">
        <v>1054</v>
      </c>
      <c r="M127" s="23" t="s">
        <v>81</v>
      </c>
      <c r="N127" s="18">
        <v>39378.0</v>
      </c>
      <c r="O127" s="18" t="s">
        <v>1640</v>
      </c>
      <c r="P127" s="16" t="s">
        <v>38</v>
      </c>
    </row>
    <row r="128">
      <c r="A128" s="16" t="s">
        <v>1641</v>
      </c>
      <c r="B128" s="16" t="s">
        <v>1642</v>
      </c>
      <c r="C128" s="17" t="s">
        <v>1643</v>
      </c>
      <c r="D128" s="16" t="s">
        <v>112</v>
      </c>
      <c r="E128" s="16" t="s">
        <v>1321</v>
      </c>
      <c r="F128" s="16" t="s">
        <v>34</v>
      </c>
      <c r="G128" s="20"/>
      <c r="H128" s="20"/>
      <c r="I128" s="22"/>
      <c r="J128" s="22"/>
      <c r="K128" s="22"/>
      <c r="L128" s="16" t="s">
        <v>1054</v>
      </c>
      <c r="M128" s="23" t="s">
        <v>258</v>
      </c>
      <c r="N128" s="18">
        <v>39374.0</v>
      </c>
      <c r="O128" s="18" t="s">
        <v>1644</v>
      </c>
      <c r="P128" s="16" t="s">
        <v>38</v>
      </c>
    </row>
    <row r="129">
      <c r="A129" s="16" t="s">
        <v>1645</v>
      </c>
      <c r="B129" s="16" t="s">
        <v>1646</v>
      </c>
      <c r="C129" s="17" t="s">
        <v>1647</v>
      </c>
      <c r="D129" s="16" t="s">
        <v>42</v>
      </c>
      <c r="E129" s="16" t="s">
        <v>499</v>
      </c>
      <c r="F129" s="16" t="s">
        <v>34</v>
      </c>
      <c r="G129" s="20"/>
      <c r="H129" s="20"/>
      <c r="I129" s="22"/>
      <c r="J129" s="22"/>
      <c r="K129" s="22"/>
      <c r="L129" s="16" t="s">
        <v>1054</v>
      </c>
      <c r="M129" s="23" t="s">
        <v>500</v>
      </c>
      <c r="N129" s="18">
        <v>39373.0</v>
      </c>
      <c r="O129" s="18" t="s">
        <v>1648</v>
      </c>
      <c r="P129" s="16" t="s">
        <v>38</v>
      </c>
    </row>
    <row r="130">
      <c r="A130" s="16" t="s">
        <v>1649</v>
      </c>
      <c r="B130" s="16" t="s">
        <v>1650</v>
      </c>
      <c r="C130" s="17" t="s">
        <v>1651</v>
      </c>
      <c r="D130" s="16" t="s">
        <v>42</v>
      </c>
      <c r="E130" s="16" t="s">
        <v>513</v>
      </c>
      <c r="F130" s="16" t="s">
        <v>34</v>
      </c>
      <c r="G130" s="20"/>
      <c r="H130" s="20"/>
      <c r="I130" s="22"/>
      <c r="J130" s="22"/>
      <c r="K130" s="22"/>
      <c r="L130" s="16" t="s">
        <v>1054</v>
      </c>
      <c r="M130" s="23" t="s">
        <v>184</v>
      </c>
      <c r="N130" s="18">
        <v>39372.0</v>
      </c>
      <c r="O130" s="18" t="s">
        <v>1652</v>
      </c>
      <c r="P130" s="16" t="s">
        <v>38</v>
      </c>
    </row>
    <row r="131">
      <c r="A131" s="16" t="s">
        <v>1653</v>
      </c>
      <c r="B131" s="16" t="s">
        <v>1654</v>
      </c>
      <c r="C131" s="17" t="s">
        <v>1655</v>
      </c>
      <c r="D131" s="16" t="s">
        <v>42</v>
      </c>
      <c r="E131" s="16" t="s">
        <v>1496</v>
      </c>
      <c r="F131" s="16" t="s">
        <v>34</v>
      </c>
      <c r="G131" s="20"/>
      <c r="H131" s="20"/>
      <c r="I131" s="22"/>
      <c r="J131" s="22"/>
      <c r="K131" s="22"/>
      <c r="L131" s="16" t="s">
        <v>1054</v>
      </c>
      <c r="M131" s="23" t="s">
        <v>858</v>
      </c>
      <c r="N131" s="18">
        <v>39371.0</v>
      </c>
      <c r="O131" s="18" t="s">
        <v>1656</v>
      </c>
      <c r="P131" s="16" t="s">
        <v>38</v>
      </c>
    </row>
    <row r="132">
      <c r="A132" s="16" t="s">
        <v>1657</v>
      </c>
      <c r="B132" s="16" t="s">
        <v>1658</v>
      </c>
      <c r="C132" s="17" t="s">
        <v>646</v>
      </c>
      <c r="D132" s="16" t="s">
        <v>42</v>
      </c>
      <c r="E132" s="16" t="s">
        <v>647</v>
      </c>
      <c r="F132" s="16" t="s">
        <v>34</v>
      </c>
      <c r="G132" s="20"/>
      <c r="H132" s="20"/>
      <c r="I132" s="22"/>
      <c r="J132" s="22"/>
      <c r="K132" s="22"/>
      <c r="L132" s="16" t="s">
        <v>1054</v>
      </c>
      <c r="M132" s="23" t="s">
        <v>648</v>
      </c>
      <c r="N132" s="18">
        <v>39369.0</v>
      </c>
      <c r="O132" s="18" t="s">
        <v>1659</v>
      </c>
      <c r="P132" s="16" t="s">
        <v>38</v>
      </c>
    </row>
    <row r="133">
      <c r="A133" s="16" t="s">
        <v>1660</v>
      </c>
      <c r="B133" s="16" t="s">
        <v>1661</v>
      </c>
      <c r="C133" s="17" t="s">
        <v>1662</v>
      </c>
      <c r="D133" s="16" t="s">
        <v>42</v>
      </c>
      <c r="E133" s="16" t="s">
        <v>54</v>
      </c>
      <c r="F133" s="16" t="s">
        <v>34</v>
      </c>
      <c r="G133" s="20"/>
      <c r="H133" s="20"/>
      <c r="I133" s="22"/>
      <c r="J133" s="22"/>
      <c r="K133" s="22"/>
      <c r="L133" s="16" t="s">
        <v>1054</v>
      </c>
      <c r="M133" s="23" t="s">
        <v>55</v>
      </c>
      <c r="N133" s="18">
        <v>39366.0</v>
      </c>
      <c r="O133" s="18" t="s">
        <v>1663</v>
      </c>
      <c r="P133" s="16" t="s">
        <v>38</v>
      </c>
    </row>
    <row r="134">
      <c r="A134" s="16" t="s">
        <v>1664</v>
      </c>
      <c r="B134" s="16" t="s">
        <v>1665</v>
      </c>
      <c r="C134" s="17" t="s">
        <v>1666</v>
      </c>
      <c r="D134" s="16" t="s">
        <v>31</v>
      </c>
      <c r="E134" s="16" t="s">
        <v>1667</v>
      </c>
      <c r="F134" s="16" t="s">
        <v>34</v>
      </c>
      <c r="G134" s="20"/>
      <c r="H134" s="20"/>
      <c r="I134" s="22"/>
      <c r="J134" s="22"/>
      <c r="K134" s="22"/>
      <c r="L134" s="16" t="s">
        <v>1054</v>
      </c>
      <c r="M134" s="23" t="s">
        <v>504</v>
      </c>
      <c r="N134" s="18">
        <v>39354.0</v>
      </c>
      <c r="O134" s="18" t="s">
        <v>1668</v>
      </c>
      <c r="P134" s="16" t="s">
        <v>38</v>
      </c>
    </row>
    <row r="135">
      <c r="A135" s="16" t="s">
        <v>1669</v>
      </c>
      <c r="B135" s="16" t="s">
        <v>1670</v>
      </c>
      <c r="C135" s="17" t="s">
        <v>652</v>
      </c>
      <c r="D135" s="16" t="s">
        <v>1445</v>
      </c>
      <c r="E135" s="16" t="s">
        <v>653</v>
      </c>
      <c r="F135" s="16" t="s">
        <v>34</v>
      </c>
      <c r="G135" s="20"/>
      <c r="H135" s="20"/>
      <c r="I135" s="22"/>
      <c r="J135" s="22"/>
      <c r="K135" s="22"/>
      <c r="L135" s="16" t="s">
        <v>1054</v>
      </c>
      <c r="M135" s="23" t="s">
        <v>46</v>
      </c>
      <c r="N135" s="18">
        <v>39352.0</v>
      </c>
      <c r="O135" s="18" t="s">
        <v>1671</v>
      </c>
      <c r="P135" s="16" t="s">
        <v>38</v>
      </c>
    </row>
    <row r="136">
      <c r="A136" s="16" t="s">
        <v>1672</v>
      </c>
      <c r="B136" s="16" t="s">
        <v>1673</v>
      </c>
      <c r="C136" s="17" t="s">
        <v>1674</v>
      </c>
      <c r="D136" s="16" t="s">
        <v>42</v>
      </c>
      <c r="E136" s="16" t="s">
        <v>656</v>
      </c>
      <c r="F136" s="16" t="s">
        <v>168</v>
      </c>
      <c r="G136" s="20"/>
      <c r="H136" s="20"/>
      <c r="I136" s="22"/>
      <c r="J136" s="22"/>
      <c r="K136" s="22"/>
      <c r="L136" s="16" t="s">
        <v>1054</v>
      </c>
      <c r="M136" s="23" t="s">
        <v>500</v>
      </c>
      <c r="N136" s="18">
        <v>39343.0</v>
      </c>
      <c r="O136" s="18" t="s">
        <v>1675</v>
      </c>
      <c r="P136" s="16" t="s">
        <v>38</v>
      </c>
    </row>
    <row r="137">
      <c r="A137" s="16" t="s">
        <v>1676</v>
      </c>
      <c r="B137" s="16" t="s">
        <v>1677</v>
      </c>
      <c r="C137" s="17" t="s">
        <v>1678</v>
      </c>
      <c r="D137" s="16" t="s">
        <v>42</v>
      </c>
      <c r="E137" s="16" t="s">
        <v>656</v>
      </c>
      <c r="F137" s="16" t="s">
        <v>168</v>
      </c>
      <c r="G137" s="20"/>
      <c r="H137" s="20"/>
      <c r="I137" s="20"/>
      <c r="J137" s="24"/>
      <c r="K137" s="20"/>
      <c r="L137" s="16" t="s">
        <v>1054</v>
      </c>
      <c r="M137" s="23" t="s">
        <v>500</v>
      </c>
      <c r="N137" s="18">
        <v>39339.0</v>
      </c>
      <c r="O137" s="18" t="s">
        <v>1679</v>
      </c>
      <c r="P137" s="16" t="s">
        <v>38</v>
      </c>
    </row>
    <row r="138">
      <c r="A138" s="16" t="s">
        <v>1680</v>
      </c>
      <c r="B138" s="16" t="s">
        <v>1681</v>
      </c>
      <c r="C138" s="17" t="s">
        <v>1682</v>
      </c>
      <c r="D138" s="16" t="s">
        <v>96</v>
      </c>
      <c r="E138" s="16" t="s">
        <v>1683</v>
      </c>
      <c r="F138" s="16" t="s">
        <v>168</v>
      </c>
      <c r="G138" s="20"/>
      <c r="H138" s="20"/>
      <c r="I138" s="22"/>
      <c r="J138" s="22"/>
      <c r="K138" s="22"/>
      <c r="L138" s="16" t="s">
        <v>1054</v>
      </c>
      <c r="M138" s="23" t="s">
        <v>1684</v>
      </c>
      <c r="N138" s="18">
        <v>39334.0</v>
      </c>
      <c r="O138" s="18" t="s">
        <v>1685</v>
      </c>
      <c r="P138" s="16" t="s">
        <v>38</v>
      </c>
    </row>
    <row r="139">
      <c r="A139" s="16" t="s">
        <v>1686</v>
      </c>
      <c r="B139" s="16" t="s">
        <v>1687</v>
      </c>
      <c r="C139" s="17" t="s">
        <v>1688</v>
      </c>
      <c r="D139" s="16" t="s">
        <v>1689</v>
      </c>
      <c r="E139" s="16" t="s">
        <v>1690</v>
      </c>
      <c r="F139" s="16" t="s">
        <v>168</v>
      </c>
      <c r="G139" s="20"/>
      <c r="H139" s="20"/>
      <c r="I139" s="22"/>
      <c r="J139" s="22"/>
      <c r="K139" s="22"/>
      <c r="L139" s="16" t="s">
        <v>1054</v>
      </c>
      <c r="M139" s="23" t="s">
        <v>1691</v>
      </c>
      <c r="N139" s="18">
        <v>39331.0</v>
      </c>
      <c r="O139" s="18" t="s">
        <v>1692</v>
      </c>
      <c r="P139" s="16" t="s">
        <v>38</v>
      </c>
    </row>
    <row r="140">
      <c r="A140" s="16" t="s">
        <v>1693</v>
      </c>
      <c r="B140" s="16" t="s">
        <v>1694</v>
      </c>
      <c r="C140" s="17" t="s">
        <v>1695</v>
      </c>
      <c r="D140" s="16" t="s">
        <v>42</v>
      </c>
      <c r="E140" s="16" t="s">
        <v>1696</v>
      </c>
      <c r="F140" s="16" t="s">
        <v>168</v>
      </c>
      <c r="G140" s="20"/>
      <c r="H140" s="20"/>
      <c r="I140" s="22"/>
      <c r="J140" s="22"/>
      <c r="K140" s="22"/>
      <c r="L140" s="16" t="s">
        <v>1054</v>
      </c>
      <c r="M140" s="23" t="s">
        <v>184</v>
      </c>
      <c r="N140" s="18">
        <v>39327.0</v>
      </c>
      <c r="O140" s="18" t="s">
        <v>1697</v>
      </c>
      <c r="P140" s="16" t="s">
        <v>38</v>
      </c>
    </row>
    <row r="141">
      <c r="A141" s="16" t="s">
        <v>1698</v>
      </c>
      <c r="B141" s="16" t="s">
        <v>1699</v>
      </c>
      <c r="C141" s="17" t="s">
        <v>1700</v>
      </c>
      <c r="D141" s="16" t="s">
        <v>42</v>
      </c>
      <c r="E141" s="16" t="s">
        <v>1696</v>
      </c>
      <c r="F141" s="16" t="s">
        <v>168</v>
      </c>
      <c r="G141" s="20"/>
      <c r="H141" s="20"/>
      <c r="I141" s="22"/>
      <c r="J141" s="22"/>
      <c r="K141" s="22"/>
      <c r="L141" s="16" t="s">
        <v>1054</v>
      </c>
      <c r="M141" s="23" t="s">
        <v>184</v>
      </c>
      <c r="N141" s="18">
        <v>39324.0</v>
      </c>
      <c r="O141" s="18" t="s">
        <v>1701</v>
      </c>
      <c r="P141" s="16" t="s">
        <v>38</v>
      </c>
    </row>
    <row r="142">
      <c r="A142" s="16" t="s">
        <v>1702</v>
      </c>
      <c r="B142" s="16" t="s">
        <v>1703</v>
      </c>
      <c r="C142" s="17" t="s">
        <v>1704</v>
      </c>
      <c r="D142" s="16" t="s">
        <v>467</v>
      </c>
      <c r="E142" s="16" t="s">
        <v>1705</v>
      </c>
      <c r="F142" s="16" t="s">
        <v>168</v>
      </c>
      <c r="G142" s="20"/>
      <c r="H142" s="20"/>
      <c r="I142" s="20"/>
      <c r="J142" s="24"/>
      <c r="K142" s="20"/>
      <c r="L142" s="16" t="s">
        <v>1054</v>
      </c>
      <c r="M142" s="23" t="s">
        <v>979</v>
      </c>
      <c r="N142" s="18">
        <v>39320.0</v>
      </c>
      <c r="O142" s="18" t="s">
        <v>1706</v>
      </c>
      <c r="P142" s="16" t="s">
        <v>38</v>
      </c>
    </row>
    <row r="143">
      <c r="A143" s="16" t="s">
        <v>1707</v>
      </c>
      <c r="B143" s="16" t="s">
        <v>1708</v>
      </c>
      <c r="C143" s="17" t="s">
        <v>1709</v>
      </c>
      <c r="D143" s="16" t="s">
        <v>42</v>
      </c>
      <c r="E143" s="16" t="s">
        <v>1710</v>
      </c>
      <c r="F143" s="16" t="s">
        <v>168</v>
      </c>
      <c r="G143" s="20"/>
      <c r="H143" s="20"/>
      <c r="I143" s="22"/>
      <c r="J143" s="22"/>
      <c r="K143" s="22"/>
      <c r="L143" s="16" t="s">
        <v>1054</v>
      </c>
      <c r="M143" s="23" t="s">
        <v>855</v>
      </c>
      <c r="N143" s="18">
        <v>39318.0</v>
      </c>
      <c r="O143" s="18" t="s">
        <v>1711</v>
      </c>
      <c r="P143" s="16" t="s">
        <v>38</v>
      </c>
    </row>
    <row r="144">
      <c r="A144" s="16" t="s">
        <v>1712</v>
      </c>
      <c r="B144" s="16" t="s">
        <v>1713</v>
      </c>
      <c r="C144" s="17" t="s">
        <v>1714</v>
      </c>
      <c r="D144" s="16" t="s">
        <v>1271</v>
      </c>
      <c r="E144" s="16" t="s">
        <v>1715</v>
      </c>
      <c r="F144" s="16" t="s">
        <v>168</v>
      </c>
      <c r="G144" s="20"/>
      <c r="H144" s="20"/>
      <c r="I144" s="20"/>
      <c r="J144" s="20"/>
      <c r="K144" s="24"/>
      <c r="L144" s="16" t="s">
        <v>1054</v>
      </c>
      <c r="M144" s="23" t="s">
        <v>1716</v>
      </c>
      <c r="N144" s="18">
        <v>39314.0</v>
      </c>
      <c r="O144" s="18" t="s">
        <v>1717</v>
      </c>
      <c r="P144" s="16" t="s">
        <v>38</v>
      </c>
    </row>
    <row r="145">
      <c r="A145" s="16" t="s">
        <v>1718</v>
      </c>
      <c r="B145" s="16" t="s">
        <v>1719</v>
      </c>
      <c r="C145" s="17" t="s">
        <v>1720</v>
      </c>
      <c r="D145" s="16" t="s">
        <v>1721</v>
      </c>
      <c r="E145" s="16" t="s">
        <v>1696</v>
      </c>
      <c r="F145" s="16" t="s">
        <v>168</v>
      </c>
      <c r="G145" s="20"/>
      <c r="H145" s="20"/>
      <c r="I145" s="22"/>
      <c r="J145" s="22"/>
      <c r="K145" s="22"/>
      <c r="L145" s="16" t="s">
        <v>1054</v>
      </c>
      <c r="M145" s="23" t="s">
        <v>184</v>
      </c>
      <c r="N145" s="18">
        <v>39309.0</v>
      </c>
      <c r="O145" s="18" t="s">
        <v>1722</v>
      </c>
      <c r="P145" s="16" t="s">
        <v>38</v>
      </c>
    </row>
    <row r="146">
      <c r="A146" s="16" t="s">
        <v>1723</v>
      </c>
      <c r="B146" s="16" t="s">
        <v>1724</v>
      </c>
      <c r="C146" s="17" t="s">
        <v>1725</v>
      </c>
      <c r="D146" s="16" t="s">
        <v>42</v>
      </c>
      <c r="E146" s="16" t="s">
        <v>1726</v>
      </c>
      <c r="F146" s="16" t="s">
        <v>168</v>
      </c>
      <c r="G146" s="20"/>
      <c r="H146" s="20"/>
      <c r="I146" s="22"/>
      <c r="J146" s="22"/>
      <c r="K146" s="22"/>
      <c r="L146" s="16" t="s">
        <v>1054</v>
      </c>
      <c r="M146" s="23" t="s">
        <v>115</v>
      </c>
      <c r="N146" s="18">
        <v>39307.0</v>
      </c>
      <c r="O146" s="18" t="s">
        <v>1727</v>
      </c>
      <c r="P146" s="16" t="s">
        <v>38</v>
      </c>
    </row>
    <row r="147">
      <c r="A147" s="16" t="s">
        <v>1728</v>
      </c>
      <c r="B147" s="16" t="s">
        <v>1729</v>
      </c>
      <c r="C147" s="17" t="s">
        <v>1730</v>
      </c>
      <c r="D147" s="16" t="s">
        <v>122</v>
      </c>
      <c r="E147" s="16" t="s">
        <v>1731</v>
      </c>
      <c r="F147" s="16" t="s">
        <v>158</v>
      </c>
      <c r="G147" s="20"/>
      <c r="H147" s="20"/>
      <c r="I147" s="22"/>
      <c r="J147" s="22"/>
      <c r="K147" s="22"/>
      <c r="L147" s="16" t="s">
        <v>1054</v>
      </c>
      <c r="M147" s="23" t="s">
        <v>1732</v>
      </c>
      <c r="N147" s="18">
        <v>39303.0</v>
      </c>
      <c r="O147" s="18" t="s">
        <v>1733</v>
      </c>
      <c r="P147" s="16" t="s">
        <v>38</v>
      </c>
    </row>
    <row r="148">
      <c r="A148" s="16" t="s">
        <v>1734</v>
      </c>
      <c r="B148" s="16" t="s">
        <v>1735</v>
      </c>
      <c r="C148" s="17" t="s">
        <v>1736</v>
      </c>
      <c r="D148" s="16" t="s">
        <v>42</v>
      </c>
      <c r="E148" s="16" t="s">
        <v>1737</v>
      </c>
      <c r="F148" s="16" t="s">
        <v>168</v>
      </c>
      <c r="G148" s="20"/>
      <c r="H148" s="20"/>
      <c r="I148" s="22"/>
      <c r="J148" s="22"/>
      <c r="K148" s="22"/>
      <c r="L148" s="16" t="s">
        <v>1054</v>
      </c>
      <c r="M148" s="23" t="s">
        <v>81</v>
      </c>
      <c r="N148" s="18">
        <v>39298.0</v>
      </c>
      <c r="O148" s="18" t="s">
        <v>1738</v>
      </c>
      <c r="P148" s="16" t="s">
        <v>38</v>
      </c>
    </row>
    <row r="149">
      <c r="A149" s="16" t="s">
        <v>1739</v>
      </c>
      <c r="B149" s="16" t="s">
        <v>1740</v>
      </c>
      <c r="C149" s="17" t="s">
        <v>669</v>
      </c>
      <c r="D149" s="16" t="s">
        <v>42</v>
      </c>
      <c r="E149" s="16" t="s">
        <v>1710</v>
      </c>
      <c r="F149" s="16" t="s">
        <v>168</v>
      </c>
      <c r="G149" s="20"/>
      <c r="H149" s="20"/>
      <c r="I149" s="20"/>
      <c r="J149" s="24"/>
      <c r="K149" s="20"/>
      <c r="L149" s="16" t="s">
        <v>1054</v>
      </c>
      <c r="M149" s="23" t="s">
        <v>1741</v>
      </c>
      <c r="N149" s="18">
        <v>39294.0</v>
      </c>
      <c r="O149" s="18" t="s">
        <v>1742</v>
      </c>
      <c r="P149" s="16" t="s">
        <v>38</v>
      </c>
    </row>
    <row r="150">
      <c r="A150" s="16" t="s">
        <v>1743</v>
      </c>
      <c r="B150" s="16" t="s">
        <v>1744</v>
      </c>
      <c r="C150" s="17" t="s">
        <v>1745</v>
      </c>
      <c r="D150" s="16" t="s">
        <v>52</v>
      </c>
      <c r="E150" s="16" t="s">
        <v>1746</v>
      </c>
      <c r="F150" s="16" t="s">
        <v>168</v>
      </c>
      <c r="G150" s="20"/>
      <c r="H150" s="20"/>
      <c r="I150" s="22"/>
      <c r="J150" s="22"/>
      <c r="K150" s="22"/>
      <c r="L150" s="16" t="s">
        <v>1054</v>
      </c>
      <c r="M150" s="23" t="s">
        <v>1747</v>
      </c>
      <c r="N150" s="18">
        <v>39293.0</v>
      </c>
      <c r="O150" s="18" t="s">
        <v>1748</v>
      </c>
      <c r="P150" s="16" t="s">
        <v>38</v>
      </c>
    </row>
    <row r="151">
      <c r="A151" s="16" t="s">
        <v>1749</v>
      </c>
      <c r="B151" s="16" t="s">
        <v>1750</v>
      </c>
      <c r="C151" s="17" t="s">
        <v>1751</v>
      </c>
      <c r="D151" s="16" t="s">
        <v>1752</v>
      </c>
      <c r="E151" s="16" t="s">
        <v>1696</v>
      </c>
      <c r="F151" s="16" t="s">
        <v>168</v>
      </c>
      <c r="G151" s="20"/>
      <c r="H151" s="20"/>
      <c r="I151" s="22"/>
      <c r="J151" s="22"/>
      <c r="K151" s="22"/>
      <c r="L151" s="16" t="s">
        <v>1054</v>
      </c>
      <c r="M151" s="23" t="s">
        <v>504</v>
      </c>
      <c r="N151" s="18">
        <v>39290.0</v>
      </c>
      <c r="O151" s="18" t="s">
        <v>1753</v>
      </c>
      <c r="P151" s="16" t="s">
        <v>38</v>
      </c>
    </row>
    <row r="152">
      <c r="A152" s="16" t="s">
        <v>1754</v>
      </c>
      <c r="B152" s="16" t="s">
        <v>1755</v>
      </c>
      <c r="C152" s="17" t="s">
        <v>1756</v>
      </c>
      <c r="D152" s="16" t="s">
        <v>1275</v>
      </c>
      <c r="E152" s="16" t="s">
        <v>1757</v>
      </c>
      <c r="F152" s="16" t="s">
        <v>158</v>
      </c>
      <c r="G152" s="20"/>
      <c r="H152" s="20"/>
      <c r="I152" s="22"/>
      <c r="J152" s="22"/>
      <c r="K152" s="22"/>
      <c r="L152" s="16" t="s">
        <v>1054</v>
      </c>
      <c r="M152" s="23" t="s">
        <v>46</v>
      </c>
      <c r="N152" s="18">
        <v>39289.0</v>
      </c>
      <c r="O152" s="18" t="s">
        <v>1758</v>
      </c>
      <c r="P152" s="16" t="s">
        <v>38</v>
      </c>
    </row>
    <row r="153">
      <c r="A153" s="16" t="s">
        <v>1759</v>
      </c>
      <c r="B153" s="16" t="s">
        <v>1760</v>
      </c>
      <c r="C153" s="17" t="s">
        <v>1761</v>
      </c>
      <c r="D153" s="16" t="s">
        <v>42</v>
      </c>
      <c r="E153" s="16" t="s">
        <v>1696</v>
      </c>
      <c r="F153" s="16" t="s">
        <v>168</v>
      </c>
      <c r="G153" s="20"/>
      <c r="H153" s="20"/>
      <c r="I153" s="22"/>
      <c r="J153" s="22"/>
      <c r="K153" s="22"/>
      <c r="L153" s="16" t="s">
        <v>1054</v>
      </c>
      <c r="M153" s="23" t="s">
        <v>184</v>
      </c>
      <c r="N153" s="18">
        <v>39284.0</v>
      </c>
      <c r="O153" s="18" t="s">
        <v>1762</v>
      </c>
      <c r="P153" s="16" t="s">
        <v>38</v>
      </c>
    </row>
    <row r="154">
      <c r="A154" s="16" t="s">
        <v>1763</v>
      </c>
      <c r="B154" s="16" t="s">
        <v>1764</v>
      </c>
      <c r="C154" s="17" t="s">
        <v>1479</v>
      </c>
      <c r="D154" s="16" t="s">
        <v>1082</v>
      </c>
      <c r="E154" s="16" t="s">
        <v>656</v>
      </c>
      <c r="F154" s="16" t="s">
        <v>168</v>
      </c>
      <c r="G154" s="20"/>
      <c r="H154" s="20"/>
      <c r="I154" s="20"/>
      <c r="J154" s="24"/>
      <c r="K154" s="20"/>
      <c r="L154" s="16" t="s">
        <v>1054</v>
      </c>
      <c r="M154" s="23" t="s">
        <v>500</v>
      </c>
      <c r="N154" s="18">
        <v>39282.0</v>
      </c>
      <c r="O154" s="18" t="s">
        <v>1765</v>
      </c>
      <c r="P154" s="16" t="s">
        <v>38</v>
      </c>
    </row>
    <row r="155">
      <c r="A155" s="16" t="s">
        <v>1766</v>
      </c>
      <c r="B155" s="16" t="s">
        <v>1767</v>
      </c>
      <c r="C155" s="17" t="s">
        <v>672</v>
      </c>
      <c r="D155" s="16" t="s">
        <v>122</v>
      </c>
      <c r="E155" s="16" t="s">
        <v>656</v>
      </c>
      <c r="F155" s="16" t="s">
        <v>168</v>
      </c>
      <c r="G155" s="20"/>
      <c r="H155" s="20"/>
      <c r="I155" s="20"/>
      <c r="J155" s="20"/>
      <c r="K155" s="24"/>
      <c r="L155" s="16" t="s">
        <v>1054</v>
      </c>
      <c r="M155" s="23" t="s">
        <v>500</v>
      </c>
      <c r="N155" s="18">
        <v>39278.0</v>
      </c>
      <c r="O155" s="18" t="s">
        <v>673</v>
      </c>
      <c r="P155" s="16" t="s">
        <v>38</v>
      </c>
    </row>
    <row r="156">
      <c r="A156" s="16" t="s">
        <v>1768</v>
      </c>
      <c r="B156" s="16" t="s">
        <v>1769</v>
      </c>
      <c r="C156" s="17" t="s">
        <v>1770</v>
      </c>
      <c r="D156" s="16" t="s">
        <v>1771</v>
      </c>
      <c r="E156" s="16" t="s">
        <v>1772</v>
      </c>
      <c r="F156" s="16" t="s">
        <v>168</v>
      </c>
      <c r="G156" s="20"/>
      <c r="H156" s="20"/>
      <c r="I156" s="22"/>
      <c r="J156" s="22"/>
      <c r="K156" s="22"/>
      <c r="L156" s="16" t="s">
        <v>1054</v>
      </c>
      <c r="M156" s="23" t="s">
        <v>241</v>
      </c>
      <c r="N156" s="18">
        <v>39276.0</v>
      </c>
      <c r="O156" s="18" t="s">
        <v>1773</v>
      </c>
      <c r="P156" s="16" t="s">
        <v>38</v>
      </c>
    </row>
    <row r="157">
      <c r="A157" s="16" t="s">
        <v>1774</v>
      </c>
      <c r="B157" s="16" t="s">
        <v>1775</v>
      </c>
      <c r="C157" s="17" t="s">
        <v>1776</v>
      </c>
      <c r="D157" s="16" t="s">
        <v>42</v>
      </c>
      <c r="E157" s="16" t="s">
        <v>197</v>
      </c>
      <c r="F157" s="16" t="s">
        <v>168</v>
      </c>
      <c r="G157" s="20"/>
      <c r="H157" s="20"/>
      <c r="I157" s="22"/>
      <c r="J157" s="22"/>
      <c r="K157" s="22"/>
      <c r="L157" s="16" t="s">
        <v>1054</v>
      </c>
      <c r="M157" s="23" t="s">
        <v>500</v>
      </c>
      <c r="N157" s="18">
        <v>39275.0</v>
      </c>
      <c r="O157" s="18" t="s">
        <v>1777</v>
      </c>
      <c r="P157" s="16" t="s">
        <v>38</v>
      </c>
    </row>
    <row r="158">
      <c r="A158" s="16" t="s">
        <v>1778</v>
      </c>
      <c r="B158" s="16" t="s">
        <v>1779</v>
      </c>
      <c r="C158" s="17" t="s">
        <v>1780</v>
      </c>
      <c r="D158" s="16" t="s">
        <v>42</v>
      </c>
      <c r="E158" s="16" t="s">
        <v>1781</v>
      </c>
      <c r="F158" s="16" t="s">
        <v>168</v>
      </c>
      <c r="G158" s="20"/>
      <c r="H158" s="20"/>
      <c r="I158" s="22"/>
      <c r="J158" s="22"/>
      <c r="K158" s="22"/>
      <c r="L158" s="16" t="s">
        <v>1054</v>
      </c>
      <c r="M158" s="23" t="s">
        <v>63</v>
      </c>
      <c r="N158" s="18">
        <v>39274.0</v>
      </c>
      <c r="O158" s="18" t="s">
        <v>1782</v>
      </c>
      <c r="P158" s="16" t="s">
        <v>38</v>
      </c>
    </row>
    <row r="159">
      <c r="A159" s="16" t="s">
        <v>1783</v>
      </c>
      <c r="B159" s="16" t="s">
        <v>1784</v>
      </c>
      <c r="C159" s="17" t="s">
        <v>1785</v>
      </c>
      <c r="D159" s="16" t="s">
        <v>42</v>
      </c>
      <c r="E159" s="16" t="s">
        <v>1786</v>
      </c>
      <c r="F159" s="16" t="s">
        <v>168</v>
      </c>
      <c r="G159" s="20"/>
      <c r="H159" s="20"/>
      <c r="I159" s="22"/>
      <c r="J159" s="22"/>
      <c r="K159" s="22"/>
      <c r="L159" s="16" t="s">
        <v>1054</v>
      </c>
      <c r="M159" s="23" t="s">
        <v>1289</v>
      </c>
      <c r="N159" s="18">
        <v>39272.0</v>
      </c>
      <c r="O159" s="18" t="s">
        <v>1787</v>
      </c>
      <c r="P159" s="16" t="s">
        <v>38</v>
      </c>
    </row>
    <row r="160">
      <c r="A160" s="16" t="s">
        <v>1788</v>
      </c>
      <c r="B160" s="16" t="s">
        <v>1789</v>
      </c>
      <c r="C160" s="17" t="s">
        <v>674</v>
      </c>
      <c r="D160" s="16" t="s">
        <v>112</v>
      </c>
      <c r="E160" s="16" t="s">
        <v>670</v>
      </c>
      <c r="F160" s="16" t="s">
        <v>168</v>
      </c>
      <c r="G160" s="20"/>
      <c r="H160" s="20"/>
      <c r="I160" s="22"/>
      <c r="J160" s="22"/>
      <c r="K160" s="22"/>
      <c r="L160" s="16" t="s">
        <v>1054</v>
      </c>
      <c r="M160" s="23" t="s">
        <v>46</v>
      </c>
      <c r="N160" s="18">
        <v>39271.0</v>
      </c>
      <c r="O160" s="18" t="s">
        <v>1790</v>
      </c>
      <c r="P160" s="16" t="s">
        <v>38</v>
      </c>
    </row>
    <row r="161">
      <c r="A161" s="16" t="s">
        <v>1791</v>
      </c>
      <c r="B161" s="16" t="s">
        <v>1792</v>
      </c>
      <c r="C161" s="17" t="s">
        <v>1793</v>
      </c>
      <c r="D161" s="16" t="s">
        <v>1794</v>
      </c>
      <c r="E161" s="16" t="s">
        <v>1795</v>
      </c>
      <c r="F161" s="16" t="s">
        <v>168</v>
      </c>
      <c r="G161" s="20"/>
      <c r="H161" s="20"/>
      <c r="I161" s="22"/>
      <c r="J161" s="22"/>
      <c r="K161" s="22"/>
      <c r="L161" s="16" t="s">
        <v>1054</v>
      </c>
      <c r="M161" s="23" t="s">
        <v>107</v>
      </c>
      <c r="N161" s="18">
        <v>39264.0</v>
      </c>
      <c r="O161" s="18" t="s">
        <v>1796</v>
      </c>
      <c r="P161" s="16" t="s">
        <v>38</v>
      </c>
    </row>
    <row r="162">
      <c r="A162" s="16" t="s">
        <v>1797</v>
      </c>
      <c r="B162" s="16" t="s">
        <v>1798</v>
      </c>
      <c r="C162" s="17" t="s">
        <v>1799</v>
      </c>
      <c r="D162" s="16" t="s">
        <v>70</v>
      </c>
      <c r="E162" s="16" t="s">
        <v>197</v>
      </c>
      <c r="F162" s="16" t="s">
        <v>168</v>
      </c>
      <c r="G162" s="20"/>
      <c r="H162" s="20"/>
      <c r="I162" s="22"/>
      <c r="J162" s="22"/>
      <c r="K162" s="22"/>
      <c r="L162" s="16" t="s">
        <v>1054</v>
      </c>
      <c r="M162" s="23" t="s">
        <v>500</v>
      </c>
      <c r="N162" s="18">
        <v>39261.0</v>
      </c>
      <c r="O162" s="18" t="s">
        <v>1800</v>
      </c>
      <c r="P162" s="16" t="s">
        <v>38</v>
      </c>
    </row>
    <row r="163">
      <c r="A163" s="16" t="s">
        <v>1801</v>
      </c>
      <c r="B163" s="16" t="s">
        <v>1802</v>
      </c>
      <c r="C163" s="17" t="s">
        <v>1803</v>
      </c>
      <c r="D163" s="16" t="s">
        <v>1804</v>
      </c>
      <c r="E163" s="16" t="s">
        <v>1795</v>
      </c>
      <c r="F163" s="16" t="s">
        <v>168</v>
      </c>
      <c r="G163" s="20"/>
      <c r="H163" s="20"/>
      <c r="I163" s="22"/>
      <c r="J163" s="22"/>
      <c r="K163" s="22"/>
      <c r="L163" s="16" t="s">
        <v>1054</v>
      </c>
      <c r="M163" s="23" t="s">
        <v>107</v>
      </c>
      <c r="N163" s="18">
        <v>39260.0</v>
      </c>
      <c r="O163" s="18" t="s">
        <v>1805</v>
      </c>
      <c r="P163" s="16" t="s">
        <v>38</v>
      </c>
    </row>
    <row r="164">
      <c r="A164" s="16" t="s">
        <v>1806</v>
      </c>
      <c r="B164" s="16" t="s">
        <v>1807</v>
      </c>
      <c r="C164" s="17" t="s">
        <v>1808</v>
      </c>
      <c r="D164" s="16" t="s">
        <v>42</v>
      </c>
      <c r="E164" s="16" t="s">
        <v>197</v>
      </c>
      <c r="F164" s="16" t="s">
        <v>168</v>
      </c>
      <c r="G164" s="20"/>
      <c r="H164" s="20"/>
      <c r="I164" s="22"/>
      <c r="J164" s="22"/>
      <c r="K164" s="22"/>
      <c r="L164" s="16" t="s">
        <v>1054</v>
      </c>
      <c r="M164" s="23" t="s">
        <v>500</v>
      </c>
      <c r="N164" s="18">
        <v>39259.0</v>
      </c>
      <c r="O164" s="18" t="s">
        <v>1809</v>
      </c>
      <c r="P164" s="16" t="s">
        <v>38</v>
      </c>
    </row>
    <row r="165">
      <c r="A165" s="16" t="s">
        <v>1810</v>
      </c>
      <c r="B165" s="16" t="s">
        <v>1811</v>
      </c>
      <c r="C165" s="17" t="s">
        <v>1812</v>
      </c>
      <c r="D165" s="16" t="s">
        <v>1275</v>
      </c>
      <c r="E165" s="16" t="s">
        <v>1813</v>
      </c>
      <c r="F165" s="16" t="s">
        <v>168</v>
      </c>
      <c r="G165" s="20"/>
      <c r="H165" s="20"/>
      <c r="I165" s="22"/>
      <c r="J165" s="22"/>
      <c r="K165" s="22"/>
      <c r="L165" s="16" t="s">
        <v>1054</v>
      </c>
      <c r="M165" s="23" t="s">
        <v>81</v>
      </c>
      <c r="N165" s="18">
        <v>39257.0</v>
      </c>
      <c r="O165" s="18" t="s">
        <v>1814</v>
      </c>
      <c r="P165" s="16" t="s">
        <v>38</v>
      </c>
    </row>
    <row r="166">
      <c r="A166" s="16" t="s">
        <v>1815</v>
      </c>
      <c r="B166" s="16" t="s">
        <v>1816</v>
      </c>
      <c r="C166" s="17" t="s">
        <v>1817</v>
      </c>
      <c r="D166" s="16" t="s">
        <v>147</v>
      </c>
      <c r="E166" s="16" t="s">
        <v>1818</v>
      </c>
      <c r="F166" s="16" t="s">
        <v>168</v>
      </c>
      <c r="G166" s="20"/>
      <c r="H166" s="20"/>
      <c r="I166" s="22"/>
      <c r="J166" s="22"/>
      <c r="K166" s="22"/>
      <c r="L166" s="16" t="s">
        <v>1054</v>
      </c>
      <c r="M166" s="23" t="s">
        <v>258</v>
      </c>
      <c r="N166" s="18">
        <v>39252.0</v>
      </c>
      <c r="O166" s="18" t="s">
        <v>1819</v>
      </c>
      <c r="P166" s="16" t="s">
        <v>38</v>
      </c>
    </row>
    <row r="167">
      <c r="A167" s="16" t="s">
        <v>1820</v>
      </c>
      <c r="B167" s="16" t="s">
        <v>1821</v>
      </c>
      <c r="C167" s="17" t="s">
        <v>1822</v>
      </c>
      <c r="D167" s="16" t="s">
        <v>42</v>
      </c>
      <c r="E167" s="16" t="s">
        <v>1813</v>
      </c>
      <c r="F167" s="16" t="s">
        <v>168</v>
      </c>
      <c r="G167" s="20"/>
      <c r="H167" s="20"/>
      <c r="I167" s="22"/>
      <c r="J167" s="22"/>
      <c r="K167" s="22"/>
      <c r="L167" s="16" t="s">
        <v>1054</v>
      </c>
      <c r="M167" s="23" t="s">
        <v>81</v>
      </c>
      <c r="N167" s="18">
        <v>39251.0</v>
      </c>
      <c r="O167" s="18" t="s">
        <v>1823</v>
      </c>
      <c r="P167" s="16" t="s">
        <v>38</v>
      </c>
    </row>
    <row r="168">
      <c r="A168" s="16" t="s">
        <v>1824</v>
      </c>
      <c r="B168" s="16" t="s">
        <v>1825</v>
      </c>
      <c r="C168" s="17" t="s">
        <v>1826</v>
      </c>
      <c r="D168" s="16" t="s">
        <v>42</v>
      </c>
      <c r="E168" s="16" t="s">
        <v>1813</v>
      </c>
      <c r="F168" s="16" t="s">
        <v>168</v>
      </c>
      <c r="G168" s="20"/>
      <c r="H168" s="20"/>
      <c r="I168" s="22"/>
      <c r="J168" s="22"/>
      <c r="K168" s="22"/>
      <c r="L168" s="16" t="s">
        <v>1054</v>
      </c>
      <c r="M168" s="23" t="s">
        <v>81</v>
      </c>
      <c r="N168" s="18">
        <v>39250.0</v>
      </c>
      <c r="O168" s="18" t="s">
        <v>1827</v>
      </c>
      <c r="P168" s="16" t="s">
        <v>38</v>
      </c>
    </row>
    <row r="169">
      <c r="A169" s="26" t="s">
        <v>1828</v>
      </c>
      <c r="B169" s="26" t="s">
        <v>1829</v>
      </c>
      <c r="C169" s="27" t="s">
        <v>1830</v>
      </c>
      <c r="D169" s="26" t="s">
        <v>42</v>
      </c>
      <c r="E169" s="26" t="s">
        <v>197</v>
      </c>
      <c r="F169" s="26" t="s">
        <v>191</v>
      </c>
      <c r="L169" s="26" t="s">
        <v>1054</v>
      </c>
      <c r="M169" s="28" t="s">
        <v>1831</v>
      </c>
      <c r="N169" s="26">
        <v>39242.0</v>
      </c>
      <c r="O169" s="26" t="s">
        <v>1832</v>
      </c>
      <c r="P169" s="26" t="s">
        <v>38</v>
      </c>
    </row>
    <row r="170">
      <c r="A170" s="16" t="s">
        <v>1833</v>
      </c>
      <c r="B170" s="16" t="s">
        <v>1834</v>
      </c>
      <c r="C170" s="17" t="s">
        <v>1835</v>
      </c>
      <c r="D170" s="16" t="s">
        <v>1836</v>
      </c>
      <c r="E170" s="16" t="s">
        <v>1837</v>
      </c>
      <c r="F170" s="16" t="s">
        <v>191</v>
      </c>
      <c r="G170" s="20"/>
      <c r="H170" s="20"/>
      <c r="I170" s="22"/>
      <c r="J170" s="22"/>
      <c r="K170" s="22"/>
      <c r="L170" s="16" t="s">
        <v>1054</v>
      </c>
      <c r="M170" s="23" t="s">
        <v>184</v>
      </c>
      <c r="N170" s="18">
        <v>39241.0</v>
      </c>
      <c r="O170" s="18" t="s">
        <v>1838</v>
      </c>
      <c r="P170" s="16" t="s">
        <v>38</v>
      </c>
    </row>
    <row r="171">
      <c r="A171" s="16" t="s">
        <v>1839</v>
      </c>
      <c r="B171" s="16" t="s">
        <v>1840</v>
      </c>
      <c r="C171" s="17" t="s">
        <v>1841</v>
      </c>
      <c r="D171" s="16" t="s">
        <v>42</v>
      </c>
      <c r="E171" s="16" t="s">
        <v>197</v>
      </c>
      <c r="F171" s="16" t="s">
        <v>191</v>
      </c>
      <c r="G171" s="20"/>
      <c r="H171" s="20"/>
      <c r="I171" s="22"/>
      <c r="J171" s="22"/>
      <c r="K171" s="22"/>
      <c r="L171" s="16" t="s">
        <v>1054</v>
      </c>
      <c r="M171" s="23" t="s">
        <v>603</v>
      </c>
      <c r="N171" s="18">
        <v>39239.0</v>
      </c>
      <c r="O171" s="18" t="s">
        <v>1842</v>
      </c>
      <c r="P171" s="16" t="s">
        <v>38</v>
      </c>
    </row>
    <row r="172">
      <c r="A172" s="16" t="s">
        <v>1843</v>
      </c>
      <c r="B172" s="16" t="s">
        <v>1844</v>
      </c>
      <c r="C172" s="17" t="s">
        <v>1845</v>
      </c>
      <c r="D172" s="16" t="s">
        <v>42</v>
      </c>
      <c r="E172" s="16" t="s">
        <v>197</v>
      </c>
      <c r="F172" s="16" t="s">
        <v>191</v>
      </c>
      <c r="G172" s="20"/>
      <c r="H172" s="20"/>
      <c r="I172" s="22"/>
      <c r="J172" s="22"/>
      <c r="K172" s="22"/>
      <c r="L172" s="16" t="s">
        <v>1054</v>
      </c>
      <c r="M172" s="23" t="s">
        <v>500</v>
      </c>
      <c r="N172" s="18">
        <v>39237.0</v>
      </c>
      <c r="O172" s="18" t="s">
        <v>1846</v>
      </c>
      <c r="P172" s="16" t="s">
        <v>38</v>
      </c>
    </row>
    <row r="173">
      <c r="A173" s="16" t="s">
        <v>1847</v>
      </c>
      <c r="B173" s="16" t="s">
        <v>1840</v>
      </c>
      <c r="C173" s="17" t="s">
        <v>1841</v>
      </c>
      <c r="D173" s="16" t="s">
        <v>42</v>
      </c>
      <c r="E173" s="16" t="s">
        <v>1848</v>
      </c>
      <c r="F173" s="16" t="s">
        <v>168</v>
      </c>
      <c r="G173" s="20"/>
      <c r="H173" s="20"/>
      <c r="I173" s="22"/>
      <c r="J173" s="22"/>
      <c r="K173" s="22"/>
      <c r="L173" s="16" t="s">
        <v>1054</v>
      </c>
      <c r="M173" s="23" t="s">
        <v>500</v>
      </c>
      <c r="N173" s="18">
        <v>39236.0</v>
      </c>
      <c r="O173" s="18" t="s">
        <v>1849</v>
      </c>
      <c r="P173" s="16" t="s">
        <v>38</v>
      </c>
    </row>
    <row r="174">
      <c r="A174" s="16" t="s">
        <v>1850</v>
      </c>
      <c r="B174" s="16" t="s">
        <v>1851</v>
      </c>
      <c r="C174" s="17" t="s">
        <v>1852</v>
      </c>
      <c r="D174" s="16" t="s">
        <v>42</v>
      </c>
      <c r="E174" s="16" t="s">
        <v>1837</v>
      </c>
      <c r="F174" s="16" t="s">
        <v>191</v>
      </c>
      <c r="G174" s="20"/>
      <c r="H174" s="20"/>
      <c r="I174" s="20"/>
      <c r="J174" s="24"/>
      <c r="K174" s="20"/>
      <c r="L174" s="16" t="s">
        <v>1054</v>
      </c>
      <c r="M174" s="23" t="s">
        <v>1378</v>
      </c>
      <c r="N174" s="18">
        <v>39235.0</v>
      </c>
      <c r="O174" s="18" t="s">
        <v>1853</v>
      </c>
      <c r="P174" s="16" t="s">
        <v>38</v>
      </c>
    </row>
    <row r="175">
      <c r="A175" s="16" t="s">
        <v>1854</v>
      </c>
      <c r="B175" s="16" t="s">
        <v>1855</v>
      </c>
      <c r="C175" s="17" t="s">
        <v>1856</v>
      </c>
      <c r="D175" s="16" t="s">
        <v>1857</v>
      </c>
      <c r="E175" s="16" t="s">
        <v>197</v>
      </c>
      <c r="F175" s="16" t="s">
        <v>191</v>
      </c>
      <c r="G175" s="20"/>
      <c r="H175" s="20"/>
      <c r="I175" s="20"/>
      <c r="J175" s="20"/>
      <c r="K175" s="24"/>
      <c r="L175" s="16" t="s">
        <v>1054</v>
      </c>
      <c r="M175" s="23" t="s">
        <v>847</v>
      </c>
      <c r="N175" s="18">
        <v>39234.0</v>
      </c>
      <c r="O175" s="18" t="s">
        <v>1858</v>
      </c>
      <c r="P175" s="16" t="s">
        <v>38</v>
      </c>
    </row>
    <row r="176">
      <c r="A176" s="16" t="s">
        <v>1859</v>
      </c>
      <c r="B176" s="16" t="s">
        <v>1860</v>
      </c>
      <c r="C176" s="17" t="s">
        <v>1861</v>
      </c>
      <c r="D176" s="16" t="s">
        <v>1445</v>
      </c>
      <c r="E176" s="16" t="s">
        <v>697</v>
      </c>
      <c r="F176" s="16" t="s">
        <v>191</v>
      </c>
      <c r="G176" s="20"/>
      <c r="H176" s="20"/>
      <c r="I176" s="22"/>
      <c r="J176" s="22"/>
      <c r="K176" s="22"/>
      <c r="L176" s="16" t="s">
        <v>1054</v>
      </c>
      <c r="M176" s="23" t="s">
        <v>46</v>
      </c>
      <c r="N176" s="18">
        <v>39225.0</v>
      </c>
      <c r="O176" s="18" t="s">
        <v>1862</v>
      </c>
      <c r="P176" s="16" t="s">
        <v>38</v>
      </c>
    </row>
    <row r="177">
      <c r="A177" s="16" t="s">
        <v>1863</v>
      </c>
      <c r="B177" s="16" t="s">
        <v>1864</v>
      </c>
      <c r="C177" s="17" t="s">
        <v>1865</v>
      </c>
      <c r="D177" s="16" t="s">
        <v>122</v>
      </c>
      <c r="E177" s="16" t="s">
        <v>197</v>
      </c>
      <c r="F177" s="16" t="s">
        <v>191</v>
      </c>
      <c r="G177" s="20"/>
      <c r="H177" s="20"/>
      <c r="I177" s="22"/>
      <c r="J177" s="22"/>
      <c r="K177" s="22"/>
      <c r="L177" s="16" t="s">
        <v>1054</v>
      </c>
      <c r="M177" s="23" t="s">
        <v>1866</v>
      </c>
      <c r="N177" s="18">
        <v>39224.0</v>
      </c>
      <c r="O177" s="18" t="s">
        <v>1867</v>
      </c>
      <c r="P177" s="16" t="s">
        <v>38</v>
      </c>
    </row>
    <row r="178">
      <c r="A178" s="16" t="s">
        <v>1868</v>
      </c>
      <c r="B178" s="16" t="s">
        <v>1869</v>
      </c>
      <c r="C178" s="17" t="s">
        <v>1870</v>
      </c>
      <c r="D178" s="16" t="s">
        <v>42</v>
      </c>
      <c r="E178" s="16" t="s">
        <v>697</v>
      </c>
      <c r="F178" s="16" t="s">
        <v>191</v>
      </c>
      <c r="G178" s="20"/>
      <c r="H178" s="20"/>
      <c r="I178" s="22"/>
      <c r="J178" s="22"/>
      <c r="K178" s="22"/>
      <c r="L178" s="16" t="s">
        <v>1054</v>
      </c>
      <c r="M178" s="23" t="s">
        <v>46</v>
      </c>
      <c r="N178" s="18">
        <v>39223.0</v>
      </c>
      <c r="O178" s="18" t="s">
        <v>1871</v>
      </c>
      <c r="P178" s="16" t="s">
        <v>38</v>
      </c>
    </row>
    <row r="179">
      <c r="A179" s="16" t="s">
        <v>1872</v>
      </c>
      <c r="B179" s="16" t="s">
        <v>1873</v>
      </c>
      <c r="C179" s="17" t="s">
        <v>1874</v>
      </c>
      <c r="D179" s="16" t="s">
        <v>1082</v>
      </c>
      <c r="E179" s="16" t="s">
        <v>197</v>
      </c>
      <c r="F179" s="16" t="s">
        <v>191</v>
      </c>
      <c r="G179" s="20"/>
      <c r="H179" s="20"/>
      <c r="I179" s="22"/>
      <c r="J179" s="22"/>
      <c r="K179" s="22"/>
      <c r="L179" s="16" t="s">
        <v>1054</v>
      </c>
      <c r="M179" s="23" t="s">
        <v>500</v>
      </c>
      <c r="N179" s="18">
        <v>39222.0</v>
      </c>
      <c r="O179" s="18" t="s">
        <v>1875</v>
      </c>
      <c r="P179" s="16" t="s">
        <v>38</v>
      </c>
    </row>
    <row r="180">
      <c r="A180" s="16" t="s">
        <v>1876</v>
      </c>
      <c r="B180" s="16" t="s">
        <v>1877</v>
      </c>
      <c r="C180" s="17" t="s">
        <v>1878</v>
      </c>
      <c r="D180" s="16" t="s">
        <v>42</v>
      </c>
      <c r="E180" s="16" t="s">
        <v>197</v>
      </c>
      <c r="F180" s="16" t="s">
        <v>191</v>
      </c>
      <c r="G180" s="20"/>
      <c r="H180" s="20"/>
      <c r="I180" s="22"/>
      <c r="J180" s="22"/>
      <c r="K180" s="22"/>
      <c r="L180" s="16" t="s">
        <v>1054</v>
      </c>
      <c r="M180" s="23" t="s">
        <v>500</v>
      </c>
      <c r="N180" s="18">
        <v>39218.0</v>
      </c>
      <c r="O180" s="18" t="s">
        <v>1879</v>
      </c>
      <c r="P180" s="16" t="s">
        <v>38</v>
      </c>
    </row>
    <row r="181">
      <c r="A181" s="16" t="s">
        <v>1880</v>
      </c>
      <c r="B181" s="16" t="s">
        <v>1881</v>
      </c>
      <c r="C181" s="17" t="s">
        <v>703</v>
      </c>
      <c r="D181" s="16" t="s">
        <v>42</v>
      </c>
      <c r="E181" s="16" t="s">
        <v>704</v>
      </c>
      <c r="F181" s="16" t="s">
        <v>168</v>
      </c>
      <c r="G181" s="20"/>
      <c r="H181" s="20"/>
      <c r="I181" s="22"/>
      <c r="J181" s="22"/>
      <c r="K181" s="22"/>
      <c r="L181" s="16" t="s">
        <v>1054</v>
      </c>
      <c r="M181" s="23" t="s">
        <v>533</v>
      </c>
      <c r="N181" s="18">
        <v>39213.0</v>
      </c>
      <c r="O181" s="18" t="s">
        <v>1882</v>
      </c>
      <c r="P181" s="16" t="s">
        <v>38</v>
      </c>
    </row>
    <row r="182">
      <c r="A182" s="16" t="s">
        <v>1883</v>
      </c>
      <c r="B182" s="16" t="s">
        <v>1884</v>
      </c>
      <c r="C182" s="17" t="s">
        <v>1885</v>
      </c>
      <c r="D182" s="16" t="s">
        <v>42</v>
      </c>
      <c r="E182" s="16" t="s">
        <v>1886</v>
      </c>
      <c r="F182" s="16" t="s">
        <v>191</v>
      </c>
      <c r="G182" s="20"/>
      <c r="H182" s="20"/>
      <c r="I182" s="22"/>
      <c r="J182" s="22"/>
      <c r="K182" s="22"/>
      <c r="L182" s="16" t="s">
        <v>1054</v>
      </c>
      <c r="M182" s="23" t="s">
        <v>1887</v>
      </c>
      <c r="N182" s="18">
        <v>39210.0</v>
      </c>
      <c r="O182" s="18" t="s">
        <v>1888</v>
      </c>
      <c r="P182" s="16" t="s">
        <v>38</v>
      </c>
    </row>
    <row r="183">
      <c r="A183" s="16" t="s">
        <v>193</v>
      </c>
      <c r="B183" s="16" t="s">
        <v>1889</v>
      </c>
      <c r="C183" s="17" t="s">
        <v>1890</v>
      </c>
      <c r="D183" s="16" t="s">
        <v>42</v>
      </c>
      <c r="E183" s="16" t="s">
        <v>197</v>
      </c>
      <c r="F183" s="16" t="s">
        <v>191</v>
      </c>
      <c r="G183" s="20"/>
      <c r="H183" s="20"/>
      <c r="I183" s="22"/>
      <c r="J183" s="22"/>
      <c r="K183" s="22"/>
      <c r="L183" s="16" t="s">
        <v>1054</v>
      </c>
      <c r="M183" s="23" t="s">
        <v>198</v>
      </c>
      <c r="N183" s="18">
        <v>39206.0</v>
      </c>
      <c r="O183" s="18" t="s">
        <v>1891</v>
      </c>
      <c r="P183" s="16" t="s">
        <v>38</v>
      </c>
    </row>
    <row r="184">
      <c r="A184" s="16" t="s">
        <v>1892</v>
      </c>
      <c r="B184" s="16" t="s">
        <v>1767</v>
      </c>
      <c r="C184" s="17" t="s">
        <v>672</v>
      </c>
      <c r="D184" s="16" t="s">
        <v>122</v>
      </c>
      <c r="E184" s="16" t="s">
        <v>197</v>
      </c>
      <c r="F184" s="16" t="s">
        <v>191</v>
      </c>
      <c r="G184" s="20"/>
      <c r="H184" s="20"/>
      <c r="I184" s="22"/>
      <c r="J184" s="22"/>
      <c r="K184" s="22"/>
      <c r="L184" s="16" t="s">
        <v>1054</v>
      </c>
      <c r="M184" s="23" t="s">
        <v>500</v>
      </c>
      <c r="N184" s="18">
        <v>39205.0</v>
      </c>
      <c r="O184" s="18" t="s">
        <v>1893</v>
      </c>
      <c r="P184" s="16" t="s">
        <v>38</v>
      </c>
    </row>
    <row r="185">
      <c r="A185" s="16" t="s">
        <v>1894</v>
      </c>
      <c r="B185" s="16" t="s">
        <v>1895</v>
      </c>
      <c r="C185" s="17" t="s">
        <v>1896</v>
      </c>
      <c r="D185" s="16" t="s">
        <v>1897</v>
      </c>
      <c r="E185" s="16" t="s">
        <v>1898</v>
      </c>
      <c r="F185" s="16" t="s">
        <v>191</v>
      </c>
      <c r="G185" s="20"/>
      <c r="H185" s="20"/>
      <c r="I185" s="22"/>
      <c r="J185" s="22"/>
      <c r="K185" s="22"/>
      <c r="L185" s="16" t="s">
        <v>1054</v>
      </c>
      <c r="M185" s="23" t="s">
        <v>533</v>
      </c>
      <c r="N185" s="18">
        <v>39203.0</v>
      </c>
      <c r="O185" s="18" t="s">
        <v>1899</v>
      </c>
      <c r="P185" s="16" t="s">
        <v>38</v>
      </c>
    </row>
    <row r="186">
      <c r="A186" s="16" t="s">
        <v>1900</v>
      </c>
      <c r="B186" s="16" t="s">
        <v>1901</v>
      </c>
      <c r="C186" s="17" t="s">
        <v>1902</v>
      </c>
      <c r="D186" s="16" t="s">
        <v>122</v>
      </c>
      <c r="E186" s="16" t="s">
        <v>300</v>
      </c>
      <c r="F186" s="16" t="s">
        <v>191</v>
      </c>
      <c r="G186" s="20"/>
      <c r="H186" s="20"/>
      <c r="I186" s="22"/>
      <c r="J186" s="22"/>
      <c r="K186" s="22"/>
      <c r="L186" s="16" t="s">
        <v>1054</v>
      </c>
      <c r="M186" s="23" t="s">
        <v>258</v>
      </c>
      <c r="N186" s="18">
        <v>39194.0</v>
      </c>
      <c r="O186" s="18" t="s">
        <v>1903</v>
      </c>
      <c r="P186" s="16" t="s">
        <v>38</v>
      </c>
    </row>
    <row r="187">
      <c r="A187" s="16" t="s">
        <v>1904</v>
      </c>
      <c r="B187" s="16" t="s">
        <v>1905</v>
      </c>
      <c r="C187" s="17" t="s">
        <v>1906</v>
      </c>
      <c r="D187" s="16" t="s">
        <v>155</v>
      </c>
      <c r="E187" s="16" t="s">
        <v>1907</v>
      </c>
      <c r="F187" s="16" t="s">
        <v>191</v>
      </c>
      <c r="G187" s="20"/>
      <c r="H187" s="20"/>
      <c r="I187" s="22"/>
      <c r="J187" s="22"/>
      <c r="K187" s="22"/>
      <c r="L187" s="16" t="s">
        <v>1054</v>
      </c>
      <c r="M187" s="23" t="s">
        <v>63</v>
      </c>
      <c r="N187" s="18">
        <v>39179.0</v>
      </c>
      <c r="O187" s="18" t="s">
        <v>1908</v>
      </c>
      <c r="P187" s="16" t="s">
        <v>38</v>
      </c>
    </row>
    <row r="188">
      <c r="A188" s="16" t="s">
        <v>1909</v>
      </c>
      <c r="B188" s="16" t="s">
        <v>1910</v>
      </c>
      <c r="C188" s="17" t="s">
        <v>1911</v>
      </c>
      <c r="D188" s="16" t="s">
        <v>42</v>
      </c>
      <c r="E188" s="16" t="s">
        <v>190</v>
      </c>
      <c r="F188" s="16" t="s">
        <v>191</v>
      </c>
      <c r="G188" s="20"/>
      <c r="H188" s="20"/>
      <c r="I188" s="22"/>
      <c r="J188" s="22"/>
      <c r="K188" s="22"/>
      <c r="L188" s="16" t="s">
        <v>1054</v>
      </c>
      <c r="M188" s="23" t="s">
        <v>81</v>
      </c>
      <c r="N188" s="18">
        <v>39178.0</v>
      </c>
      <c r="O188" s="18" t="s">
        <v>1912</v>
      </c>
      <c r="P188" s="16" t="s">
        <v>38</v>
      </c>
    </row>
    <row r="189">
      <c r="A189" s="16" t="s">
        <v>1913</v>
      </c>
      <c r="B189" s="16" t="s">
        <v>1914</v>
      </c>
      <c r="C189" s="17" t="s">
        <v>1915</v>
      </c>
      <c r="D189" s="16" t="s">
        <v>351</v>
      </c>
      <c r="E189" s="16" t="s">
        <v>1916</v>
      </c>
      <c r="F189" s="16" t="s">
        <v>191</v>
      </c>
      <c r="G189" s="20"/>
      <c r="H189" s="20"/>
      <c r="I189" s="22"/>
      <c r="J189" s="22"/>
      <c r="K189" s="22"/>
      <c r="L189" s="16" t="s">
        <v>1054</v>
      </c>
      <c r="M189" s="23" t="s">
        <v>55</v>
      </c>
      <c r="N189" s="18">
        <v>39177.0</v>
      </c>
      <c r="O189" s="18" t="s">
        <v>1917</v>
      </c>
      <c r="P189" s="16" t="s">
        <v>38</v>
      </c>
    </row>
    <row r="190">
      <c r="A190" s="16" t="s">
        <v>1918</v>
      </c>
      <c r="B190" s="16" t="s">
        <v>1919</v>
      </c>
      <c r="C190" s="17" t="s">
        <v>1920</v>
      </c>
      <c r="D190" s="16" t="s">
        <v>1921</v>
      </c>
      <c r="E190" s="16" t="s">
        <v>485</v>
      </c>
      <c r="F190" s="16" t="s">
        <v>191</v>
      </c>
      <c r="G190" s="20"/>
      <c r="H190" s="20"/>
      <c r="I190" s="22"/>
      <c r="J190" s="22"/>
      <c r="K190" s="22"/>
      <c r="L190" s="16" t="s">
        <v>1054</v>
      </c>
      <c r="M190" s="23" t="s">
        <v>979</v>
      </c>
      <c r="N190" s="18">
        <v>39175.0</v>
      </c>
      <c r="O190" s="18" t="s">
        <v>1922</v>
      </c>
      <c r="P190" s="16" t="s">
        <v>38</v>
      </c>
    </row>
    <row r="191">
      <c r="A191" s="16" t="s">
        <v>1923</v>
      </c>
      <c r="B191" s="16" t="s">
        <v>1924</v>
      </c>
      <c r="C191" s="17" t="s">
        <v>1925</v>
      </c>
      <c r="D191" s="16" t="s">
        <v>378</v>
      </c>
      <c r="E191" s="16" t="s">
        <v>1926</v>
      </c>
      <c r="F191" s="16" t="s">
        <v>191</v>
      </c>
      <c r="G191" s="20"/>
      <c r="H191" s="20"/>
      <c r="I191" s="22"/>
      <c r="J191" s="22"/>
      <c r="K191" s="22"/>
      <c r="L191" s="16" t="s">
        <v>1054</v>
      </c>
      <c r="M191" s="23" t="s">
        <v>1927</v>
      </c>
      <c r="N191" s="18">
        <v>39173.0</v>
      </c>
      <c r="O191" s="18" t="s">
        <v>1928</v>
      </c>
      <c r="P191" s="16" t="s">
        <v>38</v>
      </c>
    </row>
    <row r="192">
      <c r="A192" s="16" t="s">
        <v>1929</v>
      </c>
      <c r="B192" s="16" t="s">
        <v>1930</v>
      </c>
      <c r="C192" s="17" t="s">
        <v>1931</v>
      </c>
      <c r="D192" s="16" t="s">
        <v>42</v>
      </c>
      <c r="E192" s="16" t="s">
        <v>197</v>
      </c>
      <c r="F192" s="16" t="s">
        <v>219</v>
      </c>
      <c r="G192" s="20"/>
      <c r="H192" s="20"/>
      <c r="I192" s="20"/>
      <c r="J192" s="20"/>
      <c r="K192" s="24"/>
      <c r="L192" s="16" t="s">
        <v>1054</v>
      </c>
      <c r="M192" s="23" t="s">
        <v>1887</v>
      </c>
      <c r="N192" s="18">
        <v>39170.0</v>
      </c>
      <c r="O192" s="18" t="s">
        <v>1932</v>
      </c>
      <c r="P192" s="16" t="s">
        <v>38</v>
      </c>
    </row>
    <row r="193">
      <c r="A193" s="16" t="s">
        <v>1933</v>
      </c>
      <c r="B193" s="16" t="s">
        <v>1934</v>
      </c>
      <c r="C193" s="17" t="s">
        <v>1935</v>
      </c>
      <c r="D193" s="16" t="s">
        <v>1613</v>
      </c>
      <c r="E193" s="16" t="s">
        <v>197</v>
      </c>
      <c r="F193" s="16" t="s">
        <v>219</v>
      </c>
      <c r="G193" s="20"/>
      <c r="H193" s="20"/>
      <c r="I193" s="22"/>
      <c r="J193" s="22"/>
      <c r="K193" s="22"/>
      <c r="L193" s="16" t="s">
        <v>1054</v>
      </c>
      <c r="M193" s="23" t="s">
        <v>1936</v>
      </c>
      <c r="N193" s="18">
        <v>39166.0</v>
      </c>
      <c r="O193" s="18" t="s">
        <v>1937</v>
      </c>
      <c r="P193" s="16" t="s">
        <v>38</v>
      </c>
    </row>
    <row r="194">
      <c r="A194" s="16" t="s">
        <v>1938</v>
      </c>
      <c r="B194" s="16" t="s">
        <v>1939</v>
      </c>
      <c r="C194" s="17" t="s">
        <v>1940</v>
      </c>
      <c r="D194" s="16" t="s">
        <v>42</v>
      </c>
      <c r="E194" s="16" t="s">
        <v>250</v>
      </c>
      <c r="F194" s="16" t="s">
        <v>219</v>
      </c>
      <c r="G194" s="20"/>
      <c r="H194" s="20"/>
      <c r="I194" s="22"/>
      <c r="J194" s="22"/>
      <c r="K194" s="22"/>
      <c r="L194" s="16" t="s">
        <v>1054</v>
      </c>
      <c r="M194" s="23" t="s">
        <v>184</v>
      </c>
      <c r="N194" s="18">
        <v>39164.0</v>
      </c>
      <c r="O194" s="18" t="s">
        <v>1941</v>
      </c>
      <c r="P194" s="16" t="s">
        <v>38</v>
      </c>
    </row>
    <row r="195">
      <c r="A195" s="16" t="s">
        <v>1942</v>
      </c>
      <c r="B195" s="16" t="s">
        <v>1943</v>
      </c>
      <c r="C195" s="17" t="s">
        <v>1944</v>
      </c>
      <c r="D195" s="16" t="s">
        <v>42</v>
      </c>
      <c r="E195" s="16" t="s">
        <v>813</v>
      </c>
      <c r="F195" s="16" t="s">
        <v>191</v>
      </c>
      <c r="G195" s="20"/>
      <c r="H195" s="20"/>
      <c r="I195" s="22"/>
      <c r="J195" s="22"/>
      <c r="K195" s="22"/>
      <c r="L195" s="16" t="s">
        <v>1054</v>
      </c>
      <c r="M195" s="23" t="s">
        <v>500</v>
      </c>
      <c r="N195" s="18">
        <v>39161.0</v>
      </c>
      <c r="O195" s="18" t="s">
        <v>1945</v>
      </c>
      <c r="P195" s="16" t="s">
        <v>38</v>
      </c>
    </row>
    <row r="196">
      <c r="A196" s="16" t="s">
        <v>1946</v>
      </c>
      <c r="B196" s="16" t="s">
        <v>1947</v>
      </c>
      <c r="C196" s="17" t="s">
        <v>1948</v>
      </c>
      <c r="D196" s="16" t="s">
        <v>42</v>
      </c>
      <c r="E196" s="16" t="s">
        <v>250</v>
      </c>
      <c r="F196" s="16" t="s">
        <v>219</v>
      </c>
      <c r="G196" s="20"/>
      <c r="H196" s="20"/>
      <c r="I196" s="22"/>
      <c r="J196" s="22"/>
      <c r="K196" s="22"/>
      <c r="L196" s="16" t="s">
        <v>1054</v>
      </c>
      <c r="M196" s="23" t="s">
        <v>184</v>
      </c>
      <c r="N196" s="18">
        <v>39159.0</v>
      </c>
      <c r="O196" s="18" t="s">
        <v>1949</v>
      </c>
      <c r="P196" s="16" t="s">
        <v>38</v>
      </c>
    </row>
    <row r="197">
      <c r="A197" s="16" t="s">
        <v>1950</v>
      </c>
      <c r="B197" s="16" t="s">
        <v>1951</v>
      </c>
      <c r="C197" s="17" t="s">
        <v>1952</v>
      </c>
      <c r="D197" s="16" t="s">
        <v>96</v>
      </c>
      <c r="E197" s="16" t="s">
        <v>197</v>
      </c>
      <c r="F197" s="16" t="s">
        <v>219</v>
      </c>
      <c r="G197" s="20"/>
      <c r="H197" s="20"/>
      <c r="I197" s="22"/>
      <c r="J197" s="22"/>
      <c r="K197" s="22"/>
      <c r="L197" s="16" t="s">
        <v>1054</v>
      </c>
      <c r="M197" s="23" t="s">
        <v>530</v>
      </c>
      <c r="N197" s="18">
        <v>39158.0</v>
      </c>
      <c r="O197" s="18" t="s">
        <v>1953</v>
      </c>
      <c r="P197" s="16" t="s">
        <v>38</v>
      </c>
    </row>
    <row r="198">
      <c r="A198" s="16" t="s">
        <v>1954</v>
      </c>
      <c r="B198" s="16" t="s">
        <v>1955</v>
      </c>
      <c r="C198" s="17" t="s">
        <v>1956</v>
      </c>
      <c r="D198" s="16" t="s">
        <v>42</v>
      </c>
      <c r="E198" s="16" t="s">
        <v>197</v>
      </c>
      <c r="F198" s="16" t="s">
        <v>219</v>
      </c>
      <c r="G198" s="20"/>
      <c r="H198" s="20"/>
      <c r="I198" s="22"/>
      <c r="J198" s="22"/>
      <c r="K198" s="22"/>
      <c r="L198" s="16" t="s">
        <v>1054</v>
      </c>
      <c r="M198" s="23" t="s">
        <v>81</v>
      </c>
      <c r="N198" s="18">
        <v>39149.0</v>
      </c>
      <c r="O198" s="18" t="s">
        <v>1957</v>
      </c>
      <c r="P198" s="16" t="s">
        <v>38</v>
      </c>
    </row>
    <row r="199">
      <c r="A199" s="16" t="s">
        <v>1958</v>
      </c>
      <c r="B199" s="16" t="s">
        <v>1959</v>
      </c>
      <c r="C199" s="17" t="s">
        <v>1960</v>
      </c>
      <c r="D199" s="16" t="s">
        <v>122</v>
      </c>
      <c r="E199" s="16" t="s">
        <v>723</v>
      </c>
      <c r="F199" s="16" t="s">
        <v>219</v>
      </c>
      <c r="G199" s="20"/>
      <c r="H199" s="20"/>
      <c r="I199" s="22"/>
      <c r="J199" s="22"/>
      <c r="K199" s="22"/>
      <c r="L199" s="16" t="s">
        <v>1054</v>
      </c>
      <c r="M199" s="23" t="s">
        <v>46</v>
      </c>
      <c r="N199" s="18">
        <v>39145.0</v>
      </c>
      <c r="O199" s="18" t="s">
        <v>1961</v>
      </c>
      <c r="P199" s="16" t="s">
        <v>38</v>
      </c>
    </row>
    <row r="200">
      <c r="A200" s="16" t="s">
        <v>1962</v>
      </c>
      <c r="B200" s="16" t="s">
        <v>1963</v>
      </c>
      <c r="C200" s="17" t="s">
        <v>1964</v>
      </c>
      <c r="D200" s="16" t="s">
        <v>1965</v>
      </c>
      <c r="E200" s="16" t="s">
        <v>1966</v>
      </c>
      <c r="F200" s="16" t="s">
        <v>219</v>
      </c>
      <c r="G200" s="20"/>
      <c r="H200" s="20"/>
      <c r="I200" s="22"/>
      <c r="J200" s="22"/>
      <c r="K200" s="22"/>
      <c r="L200" s="16" t="s">
        <v>1054</v>
      </c>
      <c r="M200" s="23" t="s">
        <v>1927</v>
      </c>
      <c r="N200" s="18">
        <v>39142.0</v>
      </c>
      <c r="O200" s="18" t="s">
        <v>729</v>
      </c>
      <c r="P200" s="16" t="s">
        <v>38</v>
      </c>
    </row>
    <row r="201">
      <c r="A201" s="16" t="s">
        <v>1967</v>
      </c>
      <c r="B201" s="16" t="s">
        <v>1968</v>
      </c>
      <c r="C201" s="17" t="s">
        <v>728</v>
      </c>
      <c r="D201" s="16" t="s">
        <v>42</v>
      </c>
      <c r="E201" s="16" t="s">
        <v>197</v>
      </c>
      <c r="F201" s="16" t="s">
        <v>219</v>
      </c>
      <c r="G201" s="20"/>
      <c r="H201" s="20"/>
      <c r="I201" s="22"/>
      <c r="J201" s="22"/>
      <c r="K201" s="22"/>
      <c r="L201" s="16" t="s">
        <v>1054</v>
      </c>
      <c r="M201" s="23" t="s">
        <v>1969</v>
      </c>
      <c r="N201" s="18">
        <v>39139.0</v>
      </c>
      <c r="O201" s="18" t="s">
        <v>1970</v>
      </c>
      <c r="P201" s="16" t="s">
        <v>38</v>
      </c>
    </row>
    <row r="202">
      <c r="A202" s="16" t="s">
        <v>1971</v>
      </c>
      <c r="B202" s="16" t="s">
        <v>1972</v>
      </c>
      <c r="C202" s="17" t="s">
        <v>1973</v>
      </c>
      <c r="D202" s="16" t="s">
        <v>1067</v>
      </c>
      <c r="E202" s="16" t="s">
        <v>197</v>
      </c>
      <c r="F202" s="16" t="s">
        <v>219</v>
      </c>
      <c r="G202" s="20"/>
      <c r="H202" s="20"/>
      <c r="I202" s="22"/>
      <c r="J202" s="22"/>
      <c r="K202" s="22"/>
      <c r="L202" s="16" t="s">
        <v>1054</v>
      </c>
      <c r="M202" s="23" t="s">
        <v>81</v>
      </c>
      <c r="N202" s="18">
        <v>39138.0</v>
      </c>
      <c r="O202" s="18" t="s">
        <v>1970</v>
      </c>
      <c r="P202" s="16" t="s">
        <v>38</v>
      </c>
    </row>
    <row r="203">
      <c r="A203" s="16" t="s">
        <v>1974</v>
      </c>
      <c r="B203" s="16" t="s">
        <v>1975</v>
      </c>
      <c r="C203" s="17" t="s">
        <v>800</v>
      </c>
      <c r="D203" s="16" t="s">
        <v>1976</v>
      </c>
      <c r="E203" s="16" t="s">
        <v>234</v>
      </c>
      <c r="F203" s="16" t="s">
        <v>219</v>
      </c>
      <c r="G203" s="20"/>
      <c r="H203" s="20"/>
      <c r="I203" s="22"/>
      <c r="J203" s="22"/>
      <c r="K203" s="22"/>
      <c r="L203" s="16" t="s">
        <v>1054</v>
      </c>
      <c r="M203" s="23" t="s">
        <v>55</v>
      </c>
      <c r="N203" s="18">
        <v>39131.0</v>
      </c>
      <c r="O203" s="18" t="s">
        <v>1977</v>
      </c>
      <c r="P203" s="16" t="s">
        <v>38</v>
      </c>
    </row>
    <row r="204">
      <c r="A204" s="16" t="s">
        <v>1978</v>
      </c>
      <c r="B204" s="16" t="s">
        <v>1979</v>
      </c>
      <c r="C204" s="17" t="s">
        <v>1980</v>
      </c>
      <c r="D204" s="16" t="s">
        <v>1981</v>
      </c>
      <c r="E204" s="16" t="s">
        <v>1982</v>
      </c>
      <c r="F204" s="16" t="s">
        <v>219</v>
      </c>
      <c r="G204" s="20"/>
      <c r="H204" s="20"/>
      <c r="I204" s="22"/>
      <c r="J204" s="22"/>
      <c r="K204" s="22"/>
      <c r="L204" s="16" t="s">
        <v>1054</v>
      </c>
      <c r="M204" s="23" t="s">
        <v>1423</v>
      </c>
      <c r="N204" s="18">
        <v>39127.0</v>
      </c>
      <c r="O204" s="18" t="s">
        <v>1983</v>
      </c>
      <c r="P204" s="16" t="s">
        <v>38</v>
      </c>
    </row>
    <row r="205">
      <c r="A205" s="16" t="s">
        <v>1984</v>
      </c>
      <c r="B205" s="16" t="s">
        <v>1985</v>
      </c>
      <c r="C205" s="17" t="s">
        <v>1986</v>
      </c>
      <c r="D205" s="16" t="s">
        <v>42</v>
      </c>
      <c r="E205" s="16" t="s">
        <v>197</v>
      </c>
      <c r="F205" s="16" t="s">
        <v>219</v>
      </c>
      <c r="G205" s="20"/>
      <c r="H205" s="20"/>
      <c r="I205" s="22"/>
      <c r="J205" s="22"/>
      <c r="K205" s="22"/>
      <c r="L205" s="16" t="s">
        <v>1054</v>
      </c>
      <c r="M205" s="23" t="s">
        <v>823</v>
      </c>
      <c r="N205" s="18">
        <v>39126.0</v>
      </c>
      <c r="O205" s="18" t="s">
        <v>1987</v>
      </c>
      <c r="P205" s="16" t="s">
        <v>38</v>
      </c>
    </row>
    <row r="206">
      <c r="A206" s="16" t="s">
        <v>1988</v>
      </c>
      <c r="B206" s="16" t="s">
        <v>1989</v>
      </c>
      <c r="C206" s="17" t="s">
        <v>1990</v>
      </c>
      <c r="D206" s="16" t="s">
        <v>1991</v>
      </c>
      <c r="E206" s="16" t="s">
        <v>197</v>
      </c>
      <c r="F206" s="16" t="s">
        <v>219</v>
      </c>
      <c r="G206" s="20"/>
      <c r="H206" s="20"/>
      <c r="I206" s="22"/>
      <c r="J206" s="22"/>
      <c r="K206" s="22"/>
      <c r="L206" s="16" t="s">
        <v>1054</v>
      </c>
      <c r="M206" s="23" t="s">
        <v>107</v>
      </c>
      <c r="N206" s="18">
        <v>39120.0</v>
      </c>
      <c r="O206" s="18" t="s">
        <v>1992</v>
      </c>
      <c r="P206" s="16" t="s">
        <v>38</v>
      </c>
    </row>
    <row r="207">
      <c r="A207" s="16" t="s">
        <v>1993</v>
      </c>
      <c r="B207" s="16" t="s">
        <v>1994</v>
      </c>
      <c r="C207" s="17" t="s">
        <v>1995</v>
      </c>
      <c r="D207" s="16" t="s">
        <v>1996</v>
      </c>
      <c r="E207" s="16" t="s">
        <v>1997</v>
      </c>
      <c r="F207" s="16" t="s">
        <v>219</v>
      </c>
      <c r="G207" s="20"/>
      <c r="H207" s="20"/>
      <c r="I207" s="22"/>
      <c r="J207" s="22"/>
      <c r="K207" s="22"/>
      <c r="L207" s="16" t="s">
        <v>1054</v>
      </c>
      <c r="M207" s="23" t="s">
        <v>1998</v>
      </c>
      <c r="N207" s="18">
        <v>39119.0</v>
      </c>
      <c r="O207" s="18" t="s">
        <v>1999</v>
      </c>
      <c r="P207" s="16" t="s">
        <v>38</v>
      </c>
    </row>
    <row r="208">
      <c r="A208" s="16" t="s">
        <v>2000</v>
      </c>
      <c r="B208" s="16" t="s">
        <v>2001</v>
      </c>
      <c r="C208" s="17" t="s">
        <v>2002</v>
      </c>
      <c r="D208" s="16" t="s">
        <v>42</v>
      </c>
      <c r="E208" s="16" t="s">
        <v>197</v>
      </c>
      <c r="F208" s="16" t="s">
        <v>219</v>
      </c>
      <c r="G208" s="20"/>
      <c r="H208" s="20"/>
      <c r="I208" s="22"/>
      <c r="J208" s="22"/>
      <c r="K208" s="22"/>
      <c r="L208" s="16" t="s">
        <v>1054</v>
      </c>
      <c r="M208" s="23" t="s">
        <v>2003</v>
      </c>
      <c r="N208" s="18">
        <v>39111.0</v>
      </c>
      <c r="O208" s="18" t="s">
        <v>2004</v>
      </c>
      <c r="P208" s="16" t="s">
        <v>38</v>
      </c>
    </row>
    <row r="209">
      <c r="A209" s="16" t="s">
        <v>2005</v>
      </c>
      <c r="B209" s="16" t="s">
        <v>2006</v>
      </c>
      <c r="C209" s="17" t="s">
        <v>2007</v>
      </c>
      <c r="D209" s="16" t="s">
        <v>42</v>
      </c>
      <c r="E209" s="16" t="s">
        <v>197</v>
      </c>
      <c r="F209" s="16" t="s">
        <v>219</v>
      </c>
      <c r="G209" s="20"/>
      <c r="H209" s="20"/>
      <c r="I209" s="22"/>
      <c r="J209" s="22"/>
      <c r="K209" s="22"/>
      <c r="L209" s="16" t="s">
        <v>1054</v>
      </c>
      <c r="M209" s="23" t="s">
        <v>2008</v>
      </c>
      <c r="N209" s="18">
        <v>39104.0</v>
      </c>
      <c r="O209" s="18" t="s">
        <v>2009</v>
      </c>
      <c r="P209" s="16" t="s">
        <v>38</v>
      </c>
    </row>
    <row r="210">
      <c r="A210" s="16" t="s">
        <v>2010</v>
      </c>
      <c r="B210" s="16" t="s">
        <v>2011</v>
      </c>
      <c r="C210" s="17" t="s">
        <v>2012</v>
      </c>
      <c r="D210" s="16" t="s">
        <v>122</v>
      </c>
      <c r="E210" s="16" t="s">
        <v>723</v>
      </c>
      <c r="F210" s="16" t="s">
        <v>219</v>
      </c>
      <c r="G210" s="20"/>
      <c r="H210" s="20"/>
      <c r="I210" s="22"/>
      <c r="J210" s="22"/>
      <c r="K210" s="22"/>
      <c r="L210" s="16" t="s">
        <v>1054</v>
      </c>
      <c r="M210" s="23" t="s">
        <v>46</v>
      </c>
      <c r="N210" s="18">
        <v>39100.0</v>
      </c>
      <c r="O210" s="18" t="s">
        <v>2013</v>
      </c>
      <c r="P210" s="16" t="s">
        <v>38</v>
      </c>
    </row>
    <row r="211">
      <c r="A211" s="16" t="s">
        <v>2014</v>
      </c>
      <c r="B211" s="16" t="s">
        <v>2015</v>
      </c>
      <c r="C211" s="17" t="s">
        <v>2016</v>
      </c>
      <c r="D211" s="16" t="s">
        <v>42</v>
      </c>
      <c r="E211" s="16" t="s">
        <v>250</v>
      </c>
      <c r="F211" s="16" t="s">
        <v>219</v>
      </c>
      <c r="G211" s="20"/>
      <c r="H211" s="20"/>
      <c r="I211" s="22"/>
      <c r="J211" s="22"/>
      <c r="K211" s="22"/>
      <c r="L211" s="16" t="s">
        <v>1054</v>
      </c>
      <c r="M211" s="23" t="s">
        <v>184</v>
      </c>
      <c r="N211" s="18">
        <v>39098.0</v>
      </c>
      <c r="O211" s="18" t="s">
        <v>2017</v>
      </c>
      <c r="P211" s="16" t="s">
        <v>38</v>
      </c>
    </row>
    <row r="212">
      <c r="A212" s="16" t="s">
        <v>2018</v>
      </c>
      <c r="B212" s="16" t="s">
        <v>2019</v>
      </c>
      <c r="C212" s="17" t="s">
        <v>2020</v>
      </c>
      <c r="D212" s="16" t="s">
        <v>42</v>
      </c>
      <c r="E212" s="16" t="s">
        <v>197</v>
      </c>
      <c r="F212" s="16" t="s">
        <v>219</v>
      </c>
      <c r="G212" s="20"/>
      <c r="H212" s="20"/>
      <c r="I212" s="22"/>
      <c r="J212" s="22"/>
      <c r="K212" s="22"/>
      <c r="L212" s="16" t="s">
        <v>1054</v>
      </c>
      <c r="M212" s="23" t="s">
        <v>500</v>
      </c>
      <c r="N212" s="18">
        <v>39079.0</v>
      </c>
      <c r="O212" s="18" t="s">
        <v>2021</v>
      </c>
      <c r="P212" s="16" t="s">
        <v>38</v>
      </c>
    </row>
    <row r="213">
      <c r="A213" s="16" t="s">
        <v>2022</v>
      </c>
      <c r="B213" s="16" t="s">
        <v>2023</v>
      </c>
      <c r="C213" s="17" t="s">
        <v>2024</v>
      </c>
      <c r="D213" s="16" t="s">
        <v>2025</v>
      </c>
      <c r="E213" s="16" t="s">
        <v>2026</v>
      </c>
      <c r="F213" s="16" t="s">
        <v>227</v>
      </c>
      <c r="G213" s="20"/>
      <c r="H213" s="20"/>
      <c r="I213" s="22"/>
      <c r="J213" s="22"/>
      <c r="K213" s="22"/>
      <c r="L213" s="16" t="s">
        <v>1054</v>
      </c>
      <c r="M213" s="23" t="s">
        <v>46</v>
      </c>
      <c r="N213" s="18">
        <v>39075.0</v>
      </c>
      <c r="O213" s="18" t="s">
        <v>2027</v>
      </c>
      <c r="P213" s="16" t="s">
        <v>38</v>
      </c>
    </row>
    <row r="214">
      <c r="A214" s="16" t="s">
        <v>2028</v>
      </c>
      <c r="B214" s="16" t="s">
        <v>2029</v>
      </c>
      <c r="C214" s="17" t="s">
        <v>2030</v>
      </c>
      <c r="D214" s="16" t="s">
        <v>42</v>
      </c>
      <c r="E214" s="16" t="s">
        <v>2031</v>
      </c>
      <c r="F214" s="16" t="s">
        <v>219</v>
      </c>
      <c r="G214" s="20"/>
      <c r="H214" s="20"/>
      <c r="I214" s="22"/>
      <c r="J214" s="22"/>
      <c r="K214" s="22"/>
      <c r="L214" s="16" t="s">
        <v>1054</v>
      </c>
      <c r="M214" s="23" t="s">
        <v>1109</v>
      </c>
      <c r="N214" s="18">
        <v>39073.0</v>
      </c>
      <c r="O214" s="18" t="s">
        <v>2032</v>
      </c>
      <c r="P214" s="16" t="s">
        <v>38</v>
      </c>
    </row>
    <row r="215">
      <c r="A215" s="16" t="s">
        <v>2033</v>
      </c>
      <c r="B215" s="16" t="s">
        <v>2034</v>
      </c>
      <c r="C215" s="17" t="s">
        <v>2035</v>
      </c>
      <c r="D215" s="16" t="s">
        <v>42</v>
      </c>
      <c r="E215" s="16" t="s">
        <v>197</v>
      </c>
      <c r="F215" s="16" t="s">
        <v>219</v>
      </c>
      <c r="G215" s="20"/>
      <c r="H215" s="20"/>
      <c r="I215" s="20"/>
      <c r="J215" s="20"/>
      <c r="K215" s="24"/>
      <c r="L215" s="16" t="s">
        <v>1054</v>
      </c>
      <c r="M215" s="23" t="s">
        <v>81</v>
      </c>
      <c r="N215" s="18">
        <v>39070.0</v>
      </c>
      <c r="O215" s="18" t="s">
        <v>2036</v>
      </c>
      <c r="P215" s="16" t="s">
        <v>38</v>
      </c>
    </row>
    <row r="216">
      <c r="A216" s="16" t="s">
        <v>2037</v>
      </c>
      <c r="B216" s="16" t="s">
        <v>2038</v>
      </c>
      <c r="C216" s="17" t="s">
        <v>741</v>
      </c>
      <c r="D216" s="16" t="s">
        <v>42</v>
      </c>
      <c r="E216" s="16" t="s">
        <v>250</v>
      </c>
      <c r="F216" s="16" t="s">
        <v>219</v>
      </c>
      <c r="G216" s="20"/>
      <c r="H216" s="20"/>
      <c r="I216" s="22"/>
      <c r="J216" s="22"/>
      <c r="K216" s="22"/>
      <c r="L216" s="16" t="s">
        <v>1054</v>
      </c>
      <c r="M216" s="23" t="s">
        <v>184</v>
      </c>
      <c r="N216" s="18">
        <v>39067.0</v>
      </c>
      <c r="O216" s="18" t="s">
        <v>2039</v>
      </c>
      <c r="P216" s="16" t="s">
        <v>38</v>
      </c>
    </row>
    <row r="217">
      <c r="A217" s="16" t="s">
        <v>2040</v>
      </c>
      <c r="B217" s="16" t="s">
        <v>2041</v>
      </c>
      <c r="C217" s="17" t="s">
        <v>2042</v>
      </c>
      <c r="D217" s="16" t="s">
        <v>42</v>
      </c>
      <c r="E217" s="16" t="s">
        <v>197</v>
      </c>
      <c r="F217" s="16" t="s">
        <v>219</v>
      </c>
      <c r="G217" s="20"/>
      <c r="H217" s="20"/>
      <c r="I217" s="22"/>
      <c r="J217" s="22"/>
      <c r="K217" s="22"/>
      <c r="L217" s="16" t="s">
        <v>1054</v>
      </c>
      <c r="M217" s="23" t="s">
        <v>500</v>
      </c>
      <c r="N217" s="18">
        <v>39059.0</v>
      </c>
      <c r="O217" s="18" t="s">
        <v>2043</v>
      </c>
      <c r="P217" s="16" t="s">
        <v>38</v>
      </c>
    </row>
    <row r="218">
      <c r="A218" s="16" t="s">
        <v>2044</v>
      </c>
      <c r="B218" s="16" t="s">
        <v>2045</v>
      </c>
      <c r="C218" s="17" t="s">
        <v>2046</v>
      </c>
      <c r="D218" s="16" t="s">
        <v>112</v>
      </c>
      <c r="E218" s="16" t="s">
        <v>723</v>
      </c>
      <c r="F218" s="16" t="s">
        <v>219</v>
      </c>
      <c r="G218" s="20"/>
      <c r="H218" s="20"/>
      <c r="I218" s="22"/>
      <c r="J218" s="22"/>
      <c r="K218" s="22"/>
      <c r="L218" s="16" t="s">
        <v>1054</v>
      </c>
      <c r="M218" s="23" t="s">
        <v>46</v>
      </c>
      <c r="N218" s="18">
        <v>39058.0</v>
      </c>
      <c r="O218" s="18" t="s">
        <v>2047</v>
      </c>
      <c r="P218" s="16" t="s">
        <v>38</v>
      </c>
    </row>
    <row r="219">
      <c r="A219" s="16" t="s">
        <v>2048</v>
      </c>
      <c r="B219" s="16" t="s">
        <v>2049</v>
      </c>
      <c r="C219" s="17" t="s">
        <v>2050</v>
      </c>
      <c r="D219" s="16" t="s">
        <v>42</v>
      </c>
      <c r="E219" s="16" t="s">
        <v>197</v>
      </c>
      <c r="F219" s="16" t="s">
        <v>219</v>
      </c>
      <c r="G219" s="20"/>
      <c r="H219" s="20"/>
      <c r="I219" s="22"/>
      <c r="J219" s="22"/>
      <c r="K219" s="22"/>
      <c r="L219" s="16" t="s">
        <v>1054</v>
      </c>
      <c r="M219" s="23" t="s">
        <v>81</v>
      </c>
      <c r="N219" s="18">
        <v>39056.0</v>
      </c>
      <c r="O219" s="18" t="s">
        <v>2051</v>
      </c>
      <c r="P219" s="16" t="s">
        <v>38</v>
      </c>
    </row>
    <row r="220">
      <c r="A220" s="16" t="s">
        <v>2052</v>
      </c>
      <c r="B220" s="16" t="s">
        <v>2053</v>
      </c>
      <c r="C220" s="17" t="s">
        <v>2054</v>
      </c>
      <c r="D220" s="16" t="s">
        <v>70</v>
      </c>
      <c r="E220" s="16" t="s">
        <v>197</v>
      </c>
      <c r="F220" s="16" t="s">
        <v>219</v>
      </c>
      <c r="G220" s="20"/>
      <c r="H220" s="20"/>
      <c r="I220" s="22"/>
      <c r="J220" s="22"/>
      <c r="K220" s="22"/>
      <c r="L220" s="16" t="s">
        <v>1054</v>
      </c>
      <c r="M220" s="23" t="s">
        <v>169</v>
      </c>
      <c r="N220" s="18">
        <v>39045.0</v>
      </c>
      <c r="O220" s="18" t="s">
        <v>2055</v>
      </c>
      <c r="P220" s="16" t="s">
        <v>38</v>
      </c>
    </row>
    <row r="221">
      <c r="A221" s="16" t="s">
        <v>2056</v>
      </c>
      <c r="B221" s="16" t="s">
        <v>2057</v>
      </c>
      <c r="C221" s="17" t="s">
        <v>2058</v>
      </c>
      <c r="D221" s="16" t="s">
        <v>42</v>
      </c>
      <c r="E221" s="16" t="s">
        <v>723</v>
      </c>
      <c r="F221" s="16" t="s">
        <v>219</v>
      </c>
      <c r="G221" s="20"/>
      <c r="H221" s="20"/>
      <c r="I221" s="22"/>
      <c r="J221" s="22"/>
      <c r="K221" s="22"/>
      <c r="L221" s="16" t="s">
        <v>1054</v>
      </c>
      <c r="M221" s="23" t="s">
        <v>46</v>
      </c>
      <c r="N221" s="18">
        <v>39037.0</v>
      </c>
      <c r="O221" s="18" t="s">
        <v>2059</v>
      </c>
      <c r="P221" s="16" t="s">
        <v>38</v>
      </c>
    </row>
    <row r="222">
      <c r="A222" s="37" t="s">
        <v>2060</v>
      </c>
      <c r="B222" s="37" t="s">
        <v>2061</v>
      </c>
      <c r="C222" s="36" t="s">
        <v>2062</v>
      </c>
      <c r="D222" s="37" t="s">
        <v>52</v>
      </c>
      <c r="E222" s="37" t="s">
        <v>197</v>
      </c>
      <c r="F222" s="38" t="s">
        <v>219</v>
      </c>
      <c r="G222" s="39"/>
      <c r="H222" s="39"/>
      <c r="I222" s="40"/>
      <c r="J222" s="40"/>
      <c r="K222" s="40"/>
      <c r="L222" s="37" t="s">
        <v>1054</v>
      </c>
      <c r="M222" s="41" t="s">
        <v>500</v>
      </c>
      <c r="N222" s="38">
        <v>39032.0</v>
      </c>
      <c r="O222" s="38" t="s">
        <v>2063</v>
      </c>
      <c r="P222" s="37" t="s">
        <v>38</v>
      </c>
    </row>
    <row r="223">
      <c r="A223" s="37" t="s">
        <v>2064</v>
      </c>
      <c r="B223" s="37" t="s">
        <v>2065</v>
      </c>
      <c r="C223" s="36" t="s">
        <v>2066</v>
      </c>
      <c r="D223" s="37" t="s">
        <v>42</v>
      </c>
      <c r="E223" s="37" t="s">
        <v>2067</v>
      </c>
      <c r="F223" s="38" t="s">
        <v>227</v>
      </c>
      <c r="G223" s="39"/>
      <c r="H223" s="39"/>
      <c r="I223" s="40"/>
      <c r="J223" s="40"/>
      <c r="K223" s="40"/>
      <c r="L223" s="37" t="s">
        <v>1054</v>
      </c>
      <c r="M223" s="41" t="s">
        <v>46</v>
      </c>
      <c r="N223" s="38">
        <v>39027.0</v>
      </c>
      <c r="O223" s="38" t="s">
        <v>2068</v>
      </c>
      <c r="P223" s="37" t="s">
        <v>38</v>
      </c>
    </row>
    <row r="224">
      <c r="A224" s="37" t="s">
        <v>2069</v>
      </c>
      <c r="B224" s="37" t="s">
        <v>2070</v>
      </c>
      <c r="C224" s="36" t="s">
        <v>2071</v>
      </c>
      <c r="D224" s="37" t="s">
        <v>42</v>
      </c>
      <c r="E224" s="37" t="s">
        <v>2072</v>
      </c>
      <c r="F224" s="38" t="s">
        <v>227</v>
      </c>
      <c r="G224" s="39"/>
      <c r="H224" s="39"/>
      <c r="I224" s="40"/>
      <c r="J224" s="40"/>
      <c r="K224" s="40"/>
      <c r="L224" s="37" t="s">
        <v>1054</v>
      </c>
      <c r="M224" s="41" t="s">
        <v>46</v>
      </c>
      <c r="N224" s="38">
        <v>39023.0</v>
      </c>
      <c r="O224" s="38" t="s">
        <v>2073</v>
      </c>
      <c r="P224" s="37" t="s">
        <v>38</v>
      </c>
    </row>
    <row r="225">
      <c r="A225" s="37" t="s">
        <v>2074</v>
      </c>
      <c r="B225" s="37" t="s">
        <v>2075</v>
      </c>
      <c r="C225" s="36" t="s">
        <v>757</v>
      </c>
      <c r="D225" s="37" t="s">
        <v>2076</v>
      </c>
      <c r="E225" s="37" t="s">
        <v>2077</v>
      </c>
      <c r="F225" s="38" t="s">
        <v>219</v>
      </c>
      <c r="G225" s="39"/>
      <c r="H225" s="39"/>
      <c r="I225" s="40"/>
      <c r="J225" s="40"/>
      <c r="K225" s="40"/>
      <c r="L225" s="37" t="s">
        <v>1054</v>
      </c>
      <c r="M225" s="41" t="s">
        <v>533</v>
      </c>
      <c r="N225" s="38">
        <v>39020.0</v>
      </c>
      <c r="O225" s="38" t="s">
        <v>2078</v>
      </c>
      <c r="P225" s="37" t="s">
        <v>38</v>
      </c>
    </row>
    <row r="226">
      <c r="A226" s="37" t="s">
        <v>2079</v>
      </c>
      <c r="B226" s="37" t="s">
        <v>2080</v>
      </c>
      <c r="C226" s="36" t="s">
        <v>2081</v>
      </c>
      <c r="D226" s="37" t="s">
        <v>2082</v>
      </c>
      <c r="E226" s="37" t="s">
        <v>197</v>
      </c>
      <c r="F226" s="38" t="s">
        <v>219</v>
      </c>
      <c r="G226" s="39"/>
      <c r="H226" s="39"/>
      <c r="I226" s="40"/>
      <c r="J226" s="40"/>
      <c r="K226" s="40"/>
      <c r="L226" s="37" t="s">
        <v>1054</v>
      </c>
      <c r="M226" s="41" t="s">
        <v>107</v>
      </c>
      <c r="N226" s="38">
        <v>39018.0</v>
      </c>
      <c r="O226" s="38" t="s">
        <v>2083</v>
      </c>
      <c r="P226" s="37" t="s">
        <v>38</v>
      </c>
    </row>
    <row r="227">
      <c r="A227" s="37" t="s">
        <v>2084</v>
      </c>
      <c r="B227" s="37" t="s">
        <v>2085</v>
      </c>
      <c r="C227" s="36" t="s">
        <v>2086</v>
      </c>
      <c r="D227" s="37" t="s">
        <v>42</v>
      </c>
      <c r="E227" s="37" t="s">
        <v>197</v>
      </c>
      <c r="F227" s="38" t="s">
        <v>219</v>
      </c>
      <c r="G227" s="39"/>
      <c r="H227" s="39"/>
      <c r="I227" s="40"/>
      <c r="J227" s="40"/>
      <c r="K227" s="40"/>
      <c r="L227" s="37" t="s">
        <v>1054</v>
      </c>
      <c r="M227" s="41" t="s">
        <v>2087</v>
      </c>
      <c r="N227" s="38">
        <v>39017.0</v>
      </c>
      <c r="O227" s="38" t="s">
        <v>2088</v>
      </c>
      <c r="P227" s="37" t="s">
        <v>38</v>
      </c>
    </row>
    <row r="228">
      <c r="A228" s="37" t="s">
        <v>2089</v>
      </c>
      <c r="B228" s="37" t="s">
        <v>2090</v>
      </c>
      <c r="C228" s="36" t="s">
        <v>2091</v>
      </c>
      <c r="D228" s="37" t="s">
        <v>2092</v>
      </c>
      <c r="E228" s="37" t="s">
        <v>2093</v>
      </c>
      <c r="F228" s="38" t="s">
        <v>219</v>
      </c>
      <c r="G228" s="39"/>
      <c r="H228" s="39"/>
      <c r="I228" s="40"/>
      <c r="J228" s="40"/>
      <c r="K228" s="40"/>
      <c r="L228" s="37" t="s">
        <v>1054</v>
      </c>
      <c r="M228" s="41" t="s">
        <v>2094</v>
      </c>
      <c r="N228" s="38">
        <v>39014.0</v>
      </c>
      <c r="O228" s="38" t="s">
        <v>2095</v>
      </c>
      <c r="P228" s="37" t="s">
        <v>38</v>
      </c>
    </row>
    <row r="229">
      <c r="A229" s="37" t="s">
        <v>2096</v>
      </c>
      <c r="B229" s="37" t="s">
        <v>2075</v>
      </c>
      <c r="C229" s="36" t="s">
        <v>757</v>
      </c>
      <c r="D229" s="37" t="s">
        <v>2076</v>
      </c>
      <c r="E229" s="37" t="s">
        <v>234</v>
      </c>
      <c r="F229" s="38" t="s">
        <v>219</v>
      </c>
      <c r="G229" s="39"/>
      <c r="H229" s="39"/>
      <c r="I229" s="40"/>
      <c r="J229" s="40"/>
      <c r="K229" s="40"/>
      <c r="L229" s="37" t="s">
        <v>1054</v>
      </c>
      <c r="M229" s="41" t="s">
        <v>55</v>
      </c>
      <c r="N229" s="38">
        <v>39011.0</v>
      </c>
      <c r="O229" s="38" t="s">
        <v>2097</v>
      </c>
      <c r="P229" s="37" t="s">
        <v>38</v>
      </c>
    </row>
    <row r="230">
      <c r="A230" s="37" t="s">
        <v>1245</v>
      </c>
      <c r="B230" s="37" t="s">
        <v>2098</v>
      </c>
      <c r="C230" s="36" t="s">
        <v>2099</v>
      </c>
      <c r="D230" s="37" t="s">
        <v>2100</v>
      </c>
      <c r="E230" s="37" t="s">
        <v>197</v>
      </c>
      <c r="F230" s="38" t="s">
        <v>219</v>
      </c>
      <c r="G230" s="39"/>
      <c r="H230" s="39"/>
      <c r="I230" s="40"/>
      <c r="J230" s="40"/>
      <c r="K230" s="40"/>
      <c r="L230" s="37" t="s">
        <v>1054</v>
      </c>
      <c r="M230" s="41" t="s">
        <v>107</v>
      </c>
      <c r="N230" s="38">
        <v>39010.0</v>
      </c>
      <c r="O230" s="38" t="s">
        <v>2101</v>
      </c>
      <c r="P230" s="37" t="s">
        <v>38</v>
      </c>
    </row>
    <row r="231">
      <c r="A231" s="37" t="s">
        <v>2102</v>
      </c>
      <c r="B231" s="37" t="s">
        <v>2103</v>
      </c>
      <c r="C231" s="36" t="s">
        <v>2104</v>
      </c>
      <c r="D231" s="37" t="s">
        <v>42</v>
      </c>
      <c r="E231" s="37" t="s">
        <v>723</v>
      </c>
      <c r="F231" s="38" t="s">
        <v>219</v>
      </c>
      <c r="G231" s="39"/>
      <c r="H231" s="39"/>
      <c r="I231" s="40"/>
      <c r="J231" s="40"/>
      <c r="K231" s="40"/>
      <c r="L231" s="37" t="s">
        <v>1054</v>
      </c>
      <c r="M231" s="41" t="s">
        <v>46</v>
      </c>
      <c r="N231" s="38">
        <v>39008.0</v>
      </c>
      <c r="O231" s="38" t="s">
        <v>2105</v>
      </c>
      <c r="P231" s="37" t="s">
        <v>38</v>
      </c>
    </row>
    <row r="232">
      <c r="A232" s="37" t="s">
        <v>2106</v>
      </c>
      <c r="B232" s="37" t="s">
        <v>2107</v>
      </c>
      <c r="C232" s="36" t="s">
        <v>2108</v>
      </c>
      <c r="D232" s="37" t="s">
        <v>42</v>
      </c>
      <c r="E232" s="37" t="s">
        <v>2109</v>
      </c>
      <c r="F232" s="38" t="s">
        <v>219</v>
      </c>
      <c r="G232" s="39"/>
      <c r="H232" s="39"/>
      <c r="I232" s="40"/>
      <c r="J232" s="40"/>
      <c r="K232" s="40"/>
      <c r="L232" s="37" t="s">
        <v>1054</v>
      </c>
      <c r="M232" s="41" t="s">
        <v>2110</v>
      </c>
      <c r="N232" s="38">
        <v>39003.0</v>
      </c>
      <c r="O232" s="38" t="s">
        <v>2111</v>
      </c>
      <c r="P232" s="37" t="s">
        <v>38</v>
      </c>
    </row>
    <row r="233">
      <c r="A233" s="37" t="s">
        <v>266</v>
      </c>
      <c r="B233" s="37" t="s">
        <v>267</v>
      </c>
      <c r="C233" s="50" t="s">
        <v>268</v>
      </c>
      <c r="D233" s="37" t="s">
        <v>42</v>
      </c>
      <c r="E233" s="57" t="s">
        <v>995</v>
      </c>
      <c r="F233" s="37" t="s">
        <v>219</v>
      </c>
      <c r="G233" s="37"/>
      <c r="H233" s="38"/>
      <c r="I233" s="40"/>
      <c r="J233" s="40"/>
      <c r="K233" s="40"/>
      <c r="L233" s="37" t="s">
        <v>1054</v>
      </c>
      <c r="M233" s="41" t="s">
        <v>500</v>
      </c>
      <c r="N233" s="37">
        <v>39001.0</v>
      </c>
      <c r="O233" s="38" t="s">
        <v>2112</v>
      </c>
      <c r="P233" s="26" t="s">
        <v>38</v>
      </c>
    </row>
    <row r="234">
      <c r="A234" s="37" t="s">
        <v>2113</v>
      </c>
      <c r="B234" s="37" t="s">
        <v>2114</v>
      </c>
      <c r="C234" s="50" t="s">
        <v>2115</v>
      </c>
      <c r="D234" s="37" t="s">
        <v>2116</v>
      </c>
      <c r="E234" s="57" t="s">
        <v>197</v>
      </c>
      <c r="F234" s="37" t="s">
        <v>219</v>
      </c>
      <c r="G234" s="37"/>
      <c r="H234" s="38"/>
      <c r="I234" s="40"/>
      <c r="J234" s="40"/>
      <c r="K234" s="40"/>
      <c r="L234" s="37" t="s">
        <v>1054</v>
      </c>
      <c r="M234" s="41" t="s">
        <v>133</v>
      </c>
      <c r="N234" s="37">
        <v>38993.0</v>
      </c>
      <c r="O234" s="38" t="s">
        <v>2117</v>
      </c>
      <c r="P234" s="26" t="s">
        <v>38</v>
      </c>
    </row>
    <row r="235">
      <c r="A235" s="37" t="s">
        <v>2118</v>
      </c>
      <c r="B235" s="37" t="s">
        <v>2119</v>
      </c>
      <c r="C235" s="50" t="s">
        <v>2120</v>
      </c>
      <c r="D235" s="37" t="s">
        <v>86</v>
      </c>
      <c r="E235" s="57" t="s">
        <v>2121</v>
      </c>
      <c r="F235" s="37" t="s">
        <v>219</v>
      </c>
      <c r="G235" s="37"/>
      <c r="H235" s="38"/>
      <c r="I235" s="40"/>
      <c r="J235" s="40"/>
      <c r="K235" s="40"/>
      <c r="L235" s="37" t="s">
        <v>1054</v>
      </c>
      <c r="M235" s="41" t="s">
        <v>184</v>
      </c>
      <c r="N235" s="37">
        <v>38992.0</v>
      </c>
      <c r="O235" s="38" t="s">
        <v>2122</v>
      </c>
      <c r="P235" s="26" t="s">
        <v>38</v>
      </c>
    </row>
    <row r="236">
      <c r="A236" s="37" t="s">
        <v>2123</v>
      </c>
      <c r="B236" s="37" t="s">
        <v>2124</v>
      </c>
      <c r="C236" s="50" t="s">
        <v>2125</v>
      </c>
      <c r="D236" s="37" t="s">
        <v>42</v>
      </c>
      <c r="E236" s="57" t="s">
        <v>197</v>
      </c>
      <c r="F236" s="37" t="s">
        <v>761</v>
      </c>
      <c r="G236" s="37"/>
      <c r="H236" s="38"/>
      <c r="I236" s="40"/>
      <c r="J236" s="40"/>
      <c r="K236" s="40"/>
      <c r="L236" s="37" t="s">
        <v>1054</v>
      </c>
      <c r="M236" s="41" t="s">
        <v>500</v>
      </c>
      <c r="N236" s="37">
        <v>38987.0</v>
      </c>
      <c r="O236" s="38" t="s">
        <v>2126</v>
      </c>
      <c r="P236" s="26" t="s">
        <v>38</v>
      </c>
    </row>
    <row r="237">
      <c r="A237" s="37" t="s">
        <v>2127</v>
      </c>
      <c r="B237" s="37" t="s">
        <v>2128</v>
      </c>
      <c r="C237" s="50" t="s">
        <v>2129</v>
      </c>
      <c r="D237" s="37" t="s">
        <v>42</v>
      </c>
      <c r="E237" s="57" t="s">
        <v>2130</v>
      </c>
      <c r="F237" s="37" t="s">
        <v>219</v>
      </c>
      <c r="G237" s="37"/>
      <c r="H237" s="38"/>
      <c r="I237" s="40"/>
      <c r="J237" s="40"/>
      <c r="K237" s="40"/>
      <c r="L237" s="37" t="s">
        <v>1054</v>
      </c>
      <c r="M237" s="41" t="s">
        <v>1238</v>
      </c>
      <c r="N237" s="37">
        <v>38983.0</v>
      </c>
      <c r="O237" s="38" t="s">
        <v>2131</v>
      </c>
      <c r="P237" s="26" t="s">
        <v>38</v>
      </c>
    </row>
    <row r="238">
      <c r="A238" s="37" t="s">
        <v>2132</v>
      </c>
      <c r="B238" s="37" t="s">
        <v>2133</v>
      </c>
      <c r="C238" s="50" t="s">
        <v>2134</v>
      </c>
      <c r="D238" s="37" t="s">
        <v>1613</v>
      </c>
      <c r="E238" s="57" t="s">
        <v>197</v>
      </c>
      <c r="F238" s="37" t="s">
        <v>761</v>
      </c>
      <c r="G238" s="37"/>
      <c r="H238" s="38"/>
      <c r="I238" s="40"/>
      <c r="J238" s="40"/>
      <c r="K238" s="40"/>
      <c r="L238" s="37" t="s">
        <v>1054</v>
      </c>
      <c r="M238" s="41" t="s">
        <v>500</v>
      </c>
      <c r="N238" s="37">
        <v>38980.0</v>
      </c>
      <c r="O238" s="38" t="s">
        <v>2135</v>
      </c>
      <c r="P238" s="26" t="s">
        <v>38</v>
      </c>
    </row>
    <row r="239">
      <c r="A239" s="37" t="s">
        <v>2136</v>
      </c>
      <c r="B239" s="37" t="s">
        <v>2137</v>
      </c>
      <c r="C239" s="50" t="s">
        <v>2138</v>
      </c>
      <c r="D239" s="37" t="s">
        <v>42</v>
      </c>
      <c r="E239" s="57" t="s">
        <v>682</v>
      </c>
      <c r="F239" s="37" t="s">
        <v>761</v>
      </c>
      <c r="G239" s="37"/>
      <c r="H239" s="38"/>
      <c r="I239" s="40"/>
      <c r="J239" s="40"/>
      <c r="K239" s="40"/>
      <c r="L239" s="37" t="s">
        <v>1054</v>
      </c>
      <c r="M239" s="41" t="s">
        <v>2139</v>
      </c>
      <c r="N239" s="37">
        <v>38971.0</v>
      </c>
      <c r="O239" s="38" t="s">
        <v>2140</v>
      </c>
      <c r="P239" s="26" t="s">
        <v>38</v>
      </c>
    </row>
    <row r="240">
      <c r="A240" s="37" t="s">
        <v>2141</v>
      </c>
      <c r="B240" s="37" t="s">
        <v>2142</v>
      </c>
      <c r="C240" s="50" t="s">
        <v>2143</v>
      </c>
      <c r="D240" s="37" t="s">
        <v>2144</v>
      </c>
      <c r="E240" s="57" t="s">
        <v>2145</v>
      </c>
      <c r="F240" s="37" t="s">
        <v>761</v>
      </c>
      <c r="G240" s="37"/>
      <c r="H240" s="38"/>
      <c r="I240" s="40"/>
      <c r="J240" s="40"/>
      <c r="K240" s="40"/>
      <c r="L240" s="37" t="s">
        <v>1054</v>
      </c>
      <c r="M240" s="41" t="s">
        <v>530</v>
      </c>
      <c r="N240" s="37">
        <v>38963.0</v>
      </c>
      <c r="O240" s="38" t="s">
        <v>2146</v>
      </c>
      <c r="P240" s="26" t="s">
        <v>38</v>
      </c>
    </row>
    <row r="241">
      <c r="A241" s="37" t="s">
        <v>2102</v>
      </c>
      <c r="B241" s="37" t="s">
        <v>2103</v>
      </c>
      <c r="C241" s="50" t="s">
        <v>2104</v>
      </c>
      <c r="D241" s="37" t="s">
        <v>42</v>
      </c>
      <c r="E241" s="57" t="s">
        <v>2147</v>
      </c>
      <c r="F241" s="37" t="s">
        <v>761</v>
      </c>
      <c r="G241" s="37"/>
      <c r="H241" s="38"/>
      <c r="I241" s="40"/>
      <c r="J241" s="40"/>
      <c r="K241" s="40"/>
      <c r="L241" s="37" t="s">
        <v>1054</v>
      </c>
      <c r="M241" s="41" t="s">
        <v>858</v>
      </c>
      <c r="N241" s="37">
        <v>38962.0</v>
      </c>
      <c r="O241" s="38" t="s">
        <v>2148</v>
      </c>
      <c r="P241" s="26" t="s">
        <v>38</v>
      </c>
    </row>
    <row r="242">
      <c r="A242" s="37" t="s">
        <v>2149</v>
      </c>
      <c r="B242" s="37" t="s">
        <v>2150</v>
      </c>
      <c r="C242" s="50" t="s">
        <v>2151</v>
      </c>
      <c r="D242" s="37" t="s">
        <v>1082</v>
      </c>
      <c r="E242" s="57" t="s">
        <v>197</v>
      </c>
      <c r="F242" s="37" t="s">
        <v>761</v>
      </c>
      <c r="G242" s="37"/>
      <c r="H242" s="38"/>
      <c r="I242" s="40"/>
      <c r="J242" s="40"/>
      <c r="K242" s="40"/>
      <c r="L242" s="37" t="s">
        <v>1054</v>
      </c>
      <c r="M242" s="41" t="s">
        <v>500</v>
      </c>
      <c r="N242" s="37">
        <v>38960.0</v>
      </c>
      <c r="O242" s="38" t="s">
        <v>2152</v>
      </c>
      <c r="P242" s="26" t="s">
        <v>38</v>
      </c>
    </row>
    <row r="243">
      <c r="A243" s="37" t="s">
        <v>2153</v>
      </c>
      <c r="B243" s="37" t="s">
        <v>2154</v>
      </c>
      <c r="C243" s="50" t="s">
        <v>2155</v>
      </c>
      <c r="D243" s="37" t="s">
        <v>2156</v>
      </c>
      <c r="E243" s="57" t="s">
        <v>2157</v>
      </c>
      <c r="F243" s="37" t="s">
        <v>761</v>
      </c>
      <c r="G243" s="37"/>
      <c r="H243" s="38"/>
      <c r="I243" s="40"/>
      <c r="J243" s="40"/>
      <c r="K243" s="40"/>
      <c r="L243" s="37" t="s">
        <v>1054</v>
      </c>
      <c r="M243" s="41" t="s">
        <v>1072</v>
      </c>
      <c r="N243" s="37">
        <v>38958.0</v>
      </c>
      <c r="O243" s="38" t="s">
        <v>2158</v>
      </c>
      <c r="P243" s="26" t="s">
        <v>38</v>
      </c>
    </row>
    <row r="244">
      <c r="A244" s="37" t="s">
        <v>2159</v>
      </c>
      <c r="B244" s="37" t="s">
        <v>2160</v>
      </c>
      <c r="C244" s="50" t="s">
        <v>2161</v>
      </c>
      <c r="D244" s="37" t="s">
        <v>2162</v>
      </c>
      <c r="E244" s="57" t="s">
        <v>2163</v>
      </c>
      <c r="F244" s="37" t="s">
        <v>761</v>
      </c>
      <c r="G244" s="37"/>
      <c r="H244" s="38"/>
      <c r="I244" s="40"/>
      <c r="J244" s="40"/>
      <c r="K244" s="40"/>
      <c r="L244" s="37" t="s">
        <v>1054</v>
      </c>
      <c r="M244" s="41" t="s">
        <v>107</v>
      </c>
      <c r="N244" s="37">
        <v>38957.0</v>
      </c>
      <c r="O244" s="38" t="s">
        <v>2164</v>
      </c>
      <c r="P244" s="26" t="s">
        <v>38</v>
      </c>
    </row>
    <row r="245">
      <c r="A245" s="37" t="s">
        <v>2165</v>
      </c>
      <c r="B245" s="37" t="s">
        <v>2166</v>
      </c>
      <c r="C245" s="50" t="s">
        <v>2167</v>
      </c>
      <c r="D245" s="37" t="s">
        <v>203</v>
      </c>
      <c r="E245" s="57" t="s">
        <v>2147</v>
      </c>
      <c r="F245" s="37" t="s">
        <v>761</v>
      </c>
      <c r="G245" s="37"/>
      <c r="H245" s="38"/>
      <c r="I245" s="40"/>
      <c r="J245" s="40"/>
      <c r="K245" s="40"/>
      <c r="L245" s="37" t="s">
        <v>1054</v>
      </c>
      <c r="M245" s="41" t="s">
        <v>858</v>
      </c>
      <c r="N245" s="37">
        <v>38956.0</v>
      </c>
      <c r="O245" s="38" t="s">
        <v>2168</v>
      </c>
      <c r="P245" s="26" t="s">
        <v>38</v>
      </c>
    </row>
    <row r="246">
      <c r="A246" s="37" t="s">
        <v>2169</v>
      </c>
      <c r="B246" s="37" t="s">
        <v>2170</v>
      </c>
      <c r="C246" s="50" t="s">
        <v>2171</v>
      </c>
      <c r="D246" s="37" t="s">
        <v>112</v>
      </c>
      <c r="E246" s="57" t="s">
        <v>2172</v>
      </c>
      <c r="F246" s="37" t="s">
        <v>761</v>
      </c>
      <c r="G246" s="37"/>
      <c r="H246" s="38"/>
      <c r="I246" s="40"/>
      <c r="J246" s="40"/>
      <c r="K246" s="40"/>
      <c r="L246" s="37" t="s">
        <v>1054</v>
      </c>
      <c r="M246" s="41" t="s">
        <v>81</v>
      </c>
      <c r="N246" s="37">
        <v>38955.0</v>
      </c>
      <c r="O246" s="38" t="s">
        <v>2173</v>
      </c>
      <c r="P246" s="26" t="s">
        <v>38</v>
      </c>
    </row>
    <row r="247">
      <c r="A247" s="37" t="s">
        <v>2174</v>
      </c>
      <c r="B247" s="37" t="s">
        <v>2175</v>
      </c>
      <c r="C247" s="50" t="s">
        <v>2176</v>
      </c>
      <c r="D247" s="37" t="s">
        <v>42</v>
      </c>
      <c r="E247" s="57" t="s">
        <v>2177</v>
      </c>
      <c r="F247" s="37" t="s">
        <v>761</v>
      </c>
      <c r="G247" s="37"/>
      <c r="H247" s="38"/>
      <c r="I247" s="40"/>
      <c r="J247" s="40"/>
      <c r="K247" s="40"/>
      <c r="L247" s="37" t="s">
        <v>1054</v>
      </c>
      <c r="M247" s="41" t="s">
        <v>125</v>
      </c>
      <c r="N247" s="37">
        <v>38953.0</v>
      </c>
      <c r="O247" s="38" t="s">
        <v>2178</v>
      </c>
      <c r="P247" s="26" t="s">
        <v>38</v>
      </c>
    </row>
    <row r="248">
      <c r="A248" s="37" t="s">
        <v>2179</v>
      </c>
      <c r="B248" s="37" t="s">
        <v>2180</v>
      </c>
      <c r="C248" s="50" t="s">
        <v>2181</v>
      </c>
      <c r="D248" s="37" t="s">
        <v>122</v>
      </c>
      <c r="E248" s="57" t="s">
        <v>197</v>
      </c>
      <c r="F248" s="37" t="s">
        <v>761</v>
      </c>
      <c r="G248" s="37"/>
      <c r="H248" s="38"/>
      <c r="I248" s="40"/>
      <c r="J248" s="40"/>
      <c r="K248" s="40"/>
      <c r="L248" s="37" t="s">
        <v>1054</v>
      </c>
      <c r="M248" s="41" t="s">
        <v>500</v>
      </c>
      <c r="N248" s="37">
        <v>38951.0</v>
      </c>
      <c r="O248" s="38" t="s">
        <v>2182</v>
      </c>
      <c r="P248" s="26" t="s">
        <v>38</v>
      </c>
    </row>
    <row r="249">
      <c r="A249" s="37" t="s">
        <v>2183</v>
      </c>
      <c r="B249" s="37" t="s">
        <v>2184</v>
      </c>
      <c r="C249" s="50" t="s">
        <v>2185</v>
      </c>
      <c r="D249" s="37" t="s">
        <v>42</v>
      </c>
      <c r="E249" s="57" t="s">
        <v>2186</v>
      </c>
      <c r="F249" s="37" t="s">
        <v>761</v>
      </c>
      <c r="G249" s="37"/>
      <c r="H249" s="38"/>
      <c r="I249" s="40"/>
      <c r="J249" s="40"/>
      <c r="K249" s="40"/>
      <c r="L249" s="37" t="s">
        <v>1054</v>
      </c>
      <c r="M249" s="41" t="s">
        <v>46</v>
      </c>
      <c r="N249" s="37">
        <v>38949.0</v>
      </c>
      <c r="O249" s="38" t="s">
        <v>2187</v>
      </c>
      <c r="P249" s="26" t="s">
        <v>38</v>
      </c>
    </row>
    <row r="250">
      <c r="A250" s="37" t="s">
        <v>2188</v>
      </c>
      <c r="B250" s="37" t="s">
        <v>2189</v>
      </c>
      <c r="C250" s="50" t="s">
        <v>2190</v>
      </c>
      <c r="D250" s="37" t="s">
        <v>42</v>
      </c>
      <c r="E250" s="57" t="s">
        <v>2191</v>
      </c>
      <c r="F250" s="37" t="s">
        <v>761</v>
      </c>
      <c r="G250" s="37"/>
      <c r="H250" s="38"/>
      <c r="I250" s="40"/>
      <c r="J250" s="40"/>
      <c r="K250" s="40"/>
      <c r="L250" s="37" t="s">
        <v>1054</v>
      </c>
      <c r="M250" s="41" t="s">
        <v>184</v>
      </c>
      <c r="N250" s="37">
        <v>38947.0</v>
      </c>
      <c r="O250" s="38" t="s">
        <v>2192</v>
      </c>
      <c r="P250" s="26" t="s">
        <v>38</v>
      </c>
    </row>
    <row r="251">
      <c r="A251" s="37" t="s">
        <v>2193</v>
      </c>
      <c r="B251" s="37" t="s">
        <v>2194</v>
      </c>
      <c r="C251" s="50" t="s">
        <v>2195</v>
      </c>
      <c r="D251" s="37" t="s">
        <v>42</v>
      </c>
      <c r="E251" s="57" t="s">
        <v>2196</v>
      </c>
      <c r="F251" s="37" t="s">
        <v>761</v>
      </c>
      <c r="G251" s="37"/>
      <c r="H251" s="38"/>
      <c r="I251" s="40"/>
      <c r="J251" s="40"/>
      <c r="K251" s="40"/>
      <c r="L251" s="37" t="s">
        <v>1054</v>
      </c>
      <c r="M251" s="41" t="s">
        <v>46</v>
      </c>
      <c r="N251" s="37">
        <v>38942.0</v>
      </c>
      <c r="O251" s="38" t="s">
        <v>2197</v>
      </c>
      <c r="P251" s="26" t="s">
        <v>38</v>
      </c>
    </row>
    <row r="252">
      <c r="A252" s="37" t="s">
        <v>2198</v>
      </c>
      <c r="B252" s="37" t="s">
        <v>2199</v>
      </c>
      <c r="C252" s="50" t="s">
        <v>2200</v>
      </c>
      <c r="D252" s="37" t="s">
        <v>42</v>
      </c>
      <c r="E252" s="57" t="s">
        <v>2201</v>
      </c>
      <c r="F252" s="37" t="s">
        <v>761</v>
      </c>
      <c r="G252" s="37"/>
      <c r="H252" s="38"/>
      <c r="I252" s="40"/>
      <c r="J252" s="40"/>
      <c r="K252" s="40"/>
      <c r="L252" s="37" t="s">
        <v>1054</v>
      </c>
      <c r="M252" s="41" t="s">
        <v>46</v>
      </c>
      <c r="N252" s="37">
        <v>38940.0</v>
      </c>
      <c r="O252" s="38" t="s">
        <v>2202</v>
      </c>
      <c r="P252" s="26" t="s">
        <v>38</v>
      </c>
    </row>
    <row r="253">
      <c r="A253" s="37" t="s">
        <v>2203</v>
      </c>
      <c r="B253" s="37" t="s">
        <v>2204</v>
      </c>
      <c r="C253" s="50" t="s">
        <v>2205</v>
      </c>
      <c r="D253" s="37" t="s">
        <v>2206</v>
      </c>
      <c r="E253" s="57" t="s">
        <v>197</v>
      </c>
      <c r="F253" s="37" t="s">
        <v>271</v>
      </c>
      <c r="G253" s="37"/>
      <c r="H253" s="38"/>
      <c r="I253" s="40"/>
      <c r="J253" s="40"/>
      <c r="K253" s="40"/>
      <c r="L253" s="37" t="s">
        <v>1054</v>
      </c>
      <c r="M253" s="41" t="s">
        <v>500</v>
      </c>
      <c r="N253" s="37">
        <v>38934.0</v>
      </c>
      <c r="O253" s="38" t="s">
        <v>2207</v>
      </c>
      <c r="P253" s="26" t="s">
        <v>38</v>
      </c>
    </row>
    <row r="254">
      <c r="A254" s="37" t="s">
        <v>2208</v>
      </c>
      <c r="B254" s="37" t="s">
        <v>2209</v>
      </c>
      <c r="C254" s="50" t="s">
        <v>2210</v>
      </c>
      <c r="D254" s="37" t="s">
        <v>42</v>
      </c>
      <c r="E254" s="57" t="s">
        <v>2191</v>
      </c>
      <c r="F254" s="37" t="s">
        <v>761</v>
      </c>
      <c r="G254" s="37"/>
      <c r="H254" s="38"/>
      <c r="I254" s="40"/>
      <c r="J254" s="40"/>
      <c r="K254" s="40"/>
      <c r="L254" s="37" t="s">
        <v>1054</v>
      </c>
      <c r="M254" s="41" t="s">
        <v>184</v>
      </c>
      <c r="N254" s="37">
        <v>38930.0</v>
      </c>
      <c r="O254" s="38" t="s">
        <v>2211</v>
      </c>
      <c r="P254" s="26" t="s">
        <v>38</v>
      </c>
    </row>
    <row r="255">
      <c r="A255" s="37" t="s">
        <v>2212</v>
      </c>
      <c r="B255" s="37" t="s">
        <v>2213</v>
      </c>
      <c r="C255" s="50" t="s">
        <v>2214</v>
      </c>
      <c r="D255" s="37" t="s">
        <v>42</v>
      </c>
      <c r="E255" s="57" t="s">
        <v>2191</v>
      </c>
      <c r="F255" s="37" t="s">
        <v>761</v>
      </c>
      <c r="G255" s="37"/>
      <c r="H255" s="38"/>
      <c r="I255" s="40"/>
      <c r="J255" s="40"/>
      <c r="K255" s="40"/>
      <c r="L255" s="37" t="s">
        <v>1054</v>
      </c>
      <c r="M255" s="41" t="s">
        <v>184</v>
      </c>
      <c r="N255" s="37">
        <v>38926.0</v>
      </c>
      <c r="O255" s="38" t="s">
        <v>2215</v>
      </c>
      <c r="P255" s="26" t="s">
        <v>38</v>
      </c>
    </row>
    <row r="256">
      <c r="A256" s="37" t="s">
        <v>2216</v>
      </c>
      <c r="B256" s="37" t="s">
        <v>1256</v>
      </c>
      <c r="C256" s="50" t="s">
        <v>523</v>
      </c>
      <c r="D256" s="37" t="s">
        <v>42</v>
      </c>
      <c r="E256" s="57" t="s">
        <v>2217</v>
      </c>
      <c r="F256" s="37" t="s">
        <v>761</v>
      </c>
      <c r="G256" s="37"/>
      <c r="H256" s="38"/>
      <c r="I256" s="40"/>
      <c r="J256" s="40"/>
      <c r="K256" s="40"/>
      <c r="L256" s="37" t="s">
        <v>1054</v>
      </c>
      <c r="M256" s="41" t="s">
        <v>1238</v>
      </c>
      <c r="N256" s="37">
        <v>38924.0</v>
      </c>
      <c r="O256" s="38" t="s">
        <v>2218</v>
      </c>
      <c r="P256" s="26" t="s">
        <v>38</v>
      </c>
    </row>
    <row r="257">
      <c r="A257" s="37" t="s">
        <v>2219</v>
      </c>
      <c r="B257" s="37" t="s">
        <v>2220</v>
      </c>
      <c r="C257" s="50" t="s">
        <v>2221</v>
      </c>
      <c r="D257" s="37" t="s">
        <v>42</v>
      </c>
      <c r="E257" s="57" t="s">
        <v>197</v>
      </c>
      <c r="F257" s="37" t="s">
        <v>761</v>
      </c>
      <c r="G257" s="37"/>
      <c r="H257" s="38"/>
      <c r="I257" s="40"/>
      <c r="J257" s="40"/>
      <c r="K257" s="40"/>
      <c r="L257" s="37" t="s">
        <v>1054</v>
      </c>
      <c r="M257" s="41" t="s">
        <v>500</v>
      </c>
      <c r="N257" s="37">
        <v>38923.0</v>
      </c>
      <c r="O257" s="38" t="s">
        <v>2222</v>
      </c>
      <c r="P257" s="26" t="s">
        <v>38</v>
      </c>
    </row>
    <row r="258">
      <c r="A258" s="37" t="s">
        <v>2223</v>
      </c>
      <c r="B258" s="37" t="s">
        <v>2224</v>
      </c>
      <c r="C258" s="50" t="s">
        <v>2225</v>
      </c>
      <c r="D258" s="37" t="s">
        <v>42</v>
      </c>
      <c r="E258" s="57" t="s">
        <v>2226</v>
      </c>
      <c r="F258" s="37" t="s">
        <v>761</v>
      </c>
      <c r="G258" s="37"/>
      <c r="H258" s="38"/>
      <c r="I258" s="40"/>
      <c r="J258" s="40"/>
      <c r="K258" s="40"/>
      <c r="L258" s="37" t="s">
        <v>1054</v>
      </c>
      <c r="M258" s="41" t="s">
        <v>855</v>
      </c>
      <c r="N258" s="37">
        <v>38920.0</v>
      </c>
      <c r="O258" s="38" t="s">
        <v>2227</v>
      </c>
      <c r="P258" s="26" t="s">
        <v>38</v>
      </c>
    </row>
    <row r="259">
      <c r="A259" s="37" t="s">
        <v>2228</v>
      </c>
      <c r="B259" s="37" t="s">
        <v>2229</v>
      </c>
      <c r="C259" s="50" t="s">
        <v>776</v>
      </c>
      <c r="D259" s="37" t="s">
        <v>467</v>
      </c>
      <c r="E259" s="57" t="s">
        <v>2230</v>
      </c>
      <c r="F259" s="37" t="s">
        <v>761</v>
      </c>
      <c r="G259" s="37"/>
      <c r="H259" s="38"/>
      <c r="I259" s="40"/>
      <c r="J259" s="40"/>
      <c r="K259" s="40"/>
      <c r="L259" s="37" t="s">
        <v>1054</v>
      </c>
      <c r="M259" s="41" t="s">
        <v>533</v>
      </c>
      <c r="N259" s="37">
        <v>38919.0</v>
      </c>
      <c r="O259" s="38" t="s">
        <v>2231</v>
      </c>
      <c r="P259" s="26" t="s">
        <v>38</v>
      </c>
    </row>
    <row r="260">
      <c r="A260" s="37" t="s">
        <v>2232</v>
      </c>
      <c r="B260" s="37" t="s">
        <v>2233</v>
      </c>
      <c r="C260" s="50" t="s">
        <v>2234</v>
      </c>
      <c r="D260" s="37" t="s">
        <v>42</v>
      </c>
      <c r="E260" s="57" t="s">
        <v>2235</v>
      </c>
      <c r="F260" s="37" t="s">
        <v>271</v>
      </c>
      <c r="G260" s="37"/>
      <c r="H260" s="38"/>
      <c r="I260" s="40"/>
      <c r="J260" s="40"/>
      <c r="K260" s="40"/>
      <c r="L260" s="37" t="s">
        <v>1054</v>
      </c>
      <c r="M260" s="41" t="s">
        <v>858</v>
      </c>
      <c r="N260" s="37">
        <v>38914.0</v>
      </c>
      <c r="O260" s="38" t="s">
        <v>2236</v>
      </c>
      <c r="P260" s="26" t="s">
        <v>38</v>
      </c>
    </row>
    <row r="261">
      <c r="A261" s="37" t="s">
        <v>2237</v>
      </c>
      <c r="B261" s="37" t="s">
        <v>2238</v>
      </c>
      <c r="C261" s="50" t="s">
        <v>2239</v>
      </c>
      <c r="D261" s="37" t="s">
        <v>42</v>
      </c>
      <c r="E261" s="57" t="s">
        <v>270</v>
      </c>
      <c r="F261" s="37" t="s">
        <v>271</v>
      </c>
      <c r="G261" s="37"/>
      <c r="H261" s="38"/>
      <c r="I261" s="40"/>
      <c r="J261" s="40"/>
      <c r="K261" s="40"/>
      <c r="L261" s="37" t="s">
        <v>1054</v>
      </c>
      <c r="M261" s="41" t="s">
        <v>81</v>
      </c>
      <c r="N261" s="37">
        <v>38913.0</v>
      </c>
      <c r="O261" s="38" t="s">
        <v>2240</v>
      </c>
      <c r="P261" s="26" t="s">
        <v>38</v>
      </c>
    </row>
    <row r="262">
      <c r="A262" s="37" t="s">
        <v>2241</v>
      </c>
      <c r="B262" s="37" t="s">
        <v>2242</v>
      </c>
      <c r="C262" s="50" t="s">
        <v>2243</v>
      </c>
      <c r="D262" s="37" t="s">
        <v>42</v>
      </c>
      <c r="E262" s="57" t="s">
        <v>2244</v>
      </c>
      <c r="F262" s="37" t="s">
        <v>761</v>
      </c>
      <c r="G262" s="37"/>
      <c r="H262" s="38"/>
      <c r="I262" s="40"/>
      <c r="J262" s="40"/>
      <c r="K262" s="40"/>
      <c r="L262" s="37" t="s">
        <v>1054</v>
      </c>
      <c r="M262" s="41" t="s">
        <v>46</v>
      </c>
      <c r="N262" s="37">
        <v>38909.0</v>
      </c>
      <c r="O262" s="38" t="s">
        <v>2245</v>
      </c>
      <c r="P262" s="26" t="s">
        <v>38</v>
      </c>
    </row>
    <row r="263">
      <c r="A263" s="37" t="s">
        <v>2246</v>
      </c>
      <c r="B263" s="37" t="s">
        <v>2247</v>
      </c>
      <c r="C263" s="50" t="s">
        <v>2248</v>
      </c>
      <c r="D263" s="37" t="s">
        <v>42</v>
      </c>
      <c r="E263" s="57" t="s">
        <v>270</v>
      </c>
      <c r="F263" s="37" t="s">
        <v>271</v>
      </c>
      <c r="G263" s="37"/>
      <c r="H263" s="38"/>
      <c r="I263" s="40"/>
      <c r="J263" s="40"/>
      <c r="K263" s="40"/>
      <c r="L263" s="37" t="s">
        <v>1054</v>
      </c>
      <c r="M263" s="41" t="s">
        <v>81</v>
      </c>
      <c r="N263" s="37">
        <v>38904.0</v>
      </c>
      <c r="O263" s="38" t="s">
        <v>782</v>
      </c>
      <c r="P263" s="26" t="s">
        <v>38</v>
      </c>
    </row>
    <row r="264">
      <c r="A264" s="37" t="s">
        <v>2249</v>
      </c>
      <c r="B264" s="37" t="s">
        <v>2250</v>
      </c>
      <c r="C264" s="50" t="s">
        <v>2251</v>
      </c>
      <c r="D264" s="37" t="s">
        <v>203</v>
      </c>
      <c r="E264" s="57" t="s">
        <v>2235</v>
      </c>
      <c r="F264" s="37" t="s">
        <v>271</v>
      </c>
      <c r="G264" s="37"/>
      <c r="H264" s="38"/>
      <c r="I264" s="40"/>
      <c r="J264" s="40"/>
      <c r="K264" s="40"/>
      <c r="L264" s="37" t="s">
        <v>1054</v>
      </c>
      <c r="M264" s="41" t="s">
        <v>858</v>
      </c>
      <c r="N264" s="37">
        <v>38900.0</v>
      </c>
      <c r="O264" s="38" t="s">
        <v>2252</v>
      </c>
      <c r="P264" s="26" t="s">
        <v>38</v>
      </c>
    </row>
    <row r="265">
      <c r="A265" s="37" t="s">
        <v>2253</v>
      </c>
      <c r="B265" s="37" t="s">
        <v>2254</v>
      </c>
      <c r="C265" s="50" t="s">
        <v>2255</v>
      </c>
      <c r="D265" s="37" t="s">
        <v>42</v>
      </c>
      <c r="E265" s="57" t="s">
        <v>270</v>
      </c>
      <c r="F265" s="37" t="s">
        <v>271</v>
      </c>
      <c r="G265" s="37"/>
      <c r="H265" s="38"/>
      <c r="I265" s="40"/>
      <c r="J265" s="40"/>
      <c r="K265" s="40"/>
      <c r="L265" s="37" t="s">
        <v>1054</v>
      </c>
      <c r="M265" s="41" t="s">
        <v>81</v>
      </c>
      <c r="N265" s="37">
        <v>38898.0</v>
      </c>
      <c r="O265" s="38" t="s">
        <v>2256</v>
      </c>
      <c r="P265" s="26" t="s">
        <v>38</v>
      </c>
    </row>
    <row r="266">
      <c r="A266" s="37" t="s">
        <v>2257</v>
      </c>
      <c r="B266" s="37" t="s">
        <v>2258</v>
      </c>
      <c r="C266" s="50" t="s">
        <v>2259</v>
      </c>
      <c r="D266" s="37" t="s">
        <v>112</v>
      </c>
      <c r="E266" s="57" t="s">
        <v>2260</v>
      </c>
      <c r="F266" s="37" t="s">
        <v>271</v>
      </c>
      <c r="G266" s="37"/>
      <c r="H266" s="38"/>
      <c r="I266" s="40"/>
      <c r="J266" s="40"/>
      <c r="K266" s="40"/>
      <c r="L266" s="37" t="s">
        <v>1054</v>
      </c>
      <c r="M266" s="41" t="s">
        <v>504</v>
      </c>
      <c r="N266" s="37">
        <v>38894.0</v>
      </c>
      <c r="O266" s="38" t="s">
        <v>2261</v>
      </c>
      <c r="P266" s="26" t="s">
        <v>38</v>
      </c>
    </row>
    <row r="267">
      <c r="A267" s="37" t="s">
        <v>2262</v>
      </c>
      <c r="B267" s="37" t="s">
        <v>2263</v>
      </c>
      <c r="C267" s="50" t="s">
        <v>2264</v>
      </c>
      <c r="D267" s="37" t="s">
        <v>1613</v>
      </c>
      <c r="E267" s="57" t="s">
        <v>2265</v>
      </c>
      <c r="F267" s="37" t="s">
        <v>271</v>
      </c>
      <c r="G267" s="37"/>
      <c r="H267" s="38"/>
      <c r="I267" s="40"/>
      <c r="J267" s="40"/>
      <c r="K267" s="40"/>
      <c r="L267" s="37" t="s">
        <v>1054</v>
      </c>
      <c r="M267" s="41" t="s">
        <v>184</v>
      </c>
      <c r="N267" s="37">
        <v>38892.0</v>
      </c>
      <c r="O267" s="38" t="s">
        <v>2266</v>
      </c>
      <c r="P267" s="26" t="s">
        <v>38</v>
      </c>
    </row>
    <row r="268">
      <c r="A268" s="37" t="s">
        <v>2267</v>
      </c>
      <c r="B268" s="37" t="s">
        <v>2268</v>
      </c>
      <c r="C268" s="50" t="s">
        <v>2269</v>
      </c>
      <c r="D268" s="37" t="s">
        <v>42</v>
      </c>
      <c r="E268" s="57" t="s">
        <v>270</v>
      </c>
      <c r="F268" s="37" t="s">
        <v>271</v>
      </c>
      <c r="G268" s="37"/>
      <c r="H268" s="38"/>
      <c r="I268" s="40"/>
      <c r="J268" s="40"/>
      <c r="K268" s="40"/>
      <c r="L268" s="37" t="s">
        <v>1054</v>
      </c>
      <c r="M268" s="41" t="s">
        <v>81</v>
      </c>
      <c r="N268" s="37">
        <v>38889.0</v>
      </c>
      <c r="O268" s="38" t="s">
        <v>2270</v>
      </c>
      <c r="P268" s="26" t="s">
        <v>38</v>
      </c>
    </row>
    <row r="269">
      <c r="A269" s="37" t="s">
        <v>2271</v>
      </c>
      <c r="B269" s="37" t="s">
        <v>2272</v>
      </c>
      <c r="C269" s="50" t="s">
        <v>2273</v>
      </c>
      <c r="D269" s="37" t="s">
        <v>42</v>
      </c>
      <c r="E269" s="57" t="s">
        <v>197</v>
      </c>
      <c r="F269" s="37" t="s">
        <v>271</v>
      </c>
      <c r="G269" s="37"/>
      <c r="H269" s="38"/>
      <c r="I269" s="40"/>
      <c r="J269" s="40"/>
      <c r="K269" s="40"/>
      <c r="L269" s="37" t="s">
        <v>1054</v>
      </c>
      <c r="M269" s="41" t="s">
        <v>2274</v>
      </c>
      <c r="N269" s="37">
        <v>38882.0</v>
      </c>
      <c r="O269" s="38" t="s">
        <v>2275</v>
      </c>
      <c r="P269" s="26" t="s">
        <v>38</v>
      </c>
    </row>
    <row r="270">
      <c r="A270" s="37" t="s">
        <v>2276</v>
      </c>
      <c r="B270" s="37" t="s">
        <v>2277</v>
      </c>
      <c r="C270" s="50" t="s">
        <v>2278</v>
      </c>
      <c r="D270" s="37" t="s">
        <v>42</v>
      </c>
      <c r="E270" s="57" t="s">
        <v>197</v>
      </c>
      <c r="F270" s="37" t="s">
        <v>271</v>
      </c>
      <c r="G270" s="37"/>
      <c r="H270" s="38"/>
      <c r="I270" s="40"/>
      <c r="J270" s="40"/>
      <c r="K270" s="40"/>
      <c r="L270" s="37" t="s">
        <v>1054</v>
      </c>
      <c r="M270" s="41" t="s">
        <v>683</v>
      </c>
      <c r="N270" s="37">
        <v>38874.0</v>
      </c>
      <c r="O270" s="38" t="s">
        <v>2279</v>
      </c>
      <c r="P270" s="26" t="s">
        <v>38</v>
      </c>
    </row>
    <row r="271">
      <c r="A271" s="37" t="s">
        <v>1974</v>
      </c>
      <c r="B271" s="37" t="s">
        <v>2280</v>
      </c>
      <c r="C271" s="50" t="s">
        <v>800</v>
      </c>
      <c r="D271" s="37" t="s">
        <v>1976</v>
      </c>
      <c r="E271" s="57" t="s">
        <v>2281</v>
      </c>
      <c r="F271" s="37" t="s">
        <v>271</v>
      </c>
      <c r="G271" s="37"/>
      <c r="H271" s="38"/>
      <c r="I271" s="40"/>
      <c r="J271" s="40"/>
      <c r="K271" s="40"/>
      <c r="L271" s="37" t="s">
        <v>1054</v>
      </c>
      <c r="M271" s="41" t="s">
        <v>1887</v>
      </c>
      <c r="N271" s="37">
        <v>38852.0</v>
      </c>
      <c r="O271" s="38" t="s">
        <v>804</v>
      </c>
      <c r="P271" s="26" t="s">
        <v>38</v>
      </c>
    </row>
    <row r="272">
      <c r="A272" s="37" t="s">
        <v>2282</v>
      </c>
      <c r="B272" s="37" t="s">
        <v>2283</v>
      </c>
      <c r="C272" s="50" t="s">
        <v>2284</v>
      </c>
      <c r="D272" s="37" t="s">
        <v>42</v>
      </c>
      <c r="E272" s="57" t="s">
        <v>197</v>
      </c>
      <c r="F272" s="37" t="s">
        <v>271</v>
      </c>
      <c r="G272" s="37"/>
      <c r="H272" s="38"/>
      <c r="I272" s="40"/>
      <c r="J272" s="40"/>
      <c r="K272" s="40"/>
      <c r="L272" s="37" t="s">
        <v>1054</v>
      </c>
      <c r="M272" s="41" t="s">
        <v>500</v>
      </c>
      <c r="N272" s="37">
        <v>38851.0</v>
      </c>
      <c r="O272" s="38" t="s">
        <v>2285</v>
      </c>
      <c r="P272" s="26" t="s">
        <v>38</v>
      </c>
    </row>
    <row r="273">
      <c r="A273" s="37" t="s">
        <v>2286</v>
      </c>
      <c r="B273" s="37" t="s">
        <v>2287</v>
      </c>
      <c r="C273" s="50" t="s">
        <v>2288</v>
      </c>
      <c r="D273" s="37" t="s">
        <v>2289</v>
      </c>
      <c r="E273" s="57" t="s">
        <v>2290</v>
      </c>
      <c r="F273" s="37" t="s">
        <v>271</v>
      </c>
      <c r="G273" s="37"/>
      <c r="H273" s="38"/>
      <c r="I273" s="40"/>
      <c r="J273" s="40"/>
      <c r="K273" s="40"/>
      <c r="L273" s="37" t="s">
        <v>1054</v>
      </c>
      <c r="M273" s="41" t="s">
        <v>46</v>
      </c>
      <c r="N273" s="37">
        <v>38849.0</v>
      </c>
      <c r="O273" s="38" t="s">
        <v>2291</v>
      </c>
      <c r="P273" s="26" t="s">
        <v>38</v>
      </c>
    </row>
    <row r="274">
      <c r="A274" s="37" t="s">
        <v>2292</v>
      </c>
      <c r="B274" s="37" t="s">
        <v>2293</v>
      </c>
      <c r="C274" s="50" t="s">
        <v>2294</v>
      </c>
      <c r="D274" s="37" t="s">
        <v>122</v>
      </c>
      <c r="E274" s="57" t="s">
        <v>2295</v>
      </c>
      <c r="F274" s="37" t="s">
        <v>271</v>
      </c>
      <c r="G274" s="37"/>
      <c r="H274" s="38"/>
      <c r="I274" s="40"/>
      <c r="J274" s="40"/>
      <c r="K274" s="40"/>
      <c r="L274" s="37" t="s">
        <v>1054</v>
      </c>
      <c r="M274" s="41" t="s">
        <v>46</v>
      </c>
      <c r="N274" s="37">
        <v>38847.0</v>
      </c>
      <c r="O274" s="38" t="s">
        <v>2296</v>
      </c>
      <c r="P274" s="26" t="s">
        <v>38</v>
      </c>
    </row>
    <row r="275">
      <c r="A275" s="37" t="s">
        <v>2297</v>
      </c>
      <c r="B275" s="37" t="s">
        <v>2298</v>
      </c>
      <c r="C275" s="50" t="s">
        <v>881</v>
      </c>
      <c r="D275" s="37" t="s">
        <v>42</v>
      </c>
      <c r="E275" s="57" t="s">
        <v>2235</v>
      </c>
      <c r="F275" s="37" t="s">
        <v>271</v>
      </c>
      <c r="G275" s="37"/>
      <c r="H275" s="38"/>
      <c r="I275" s="40"/>
      <c r="J275" s="40"/>
      <c r="K275" s="40"/>
      <c r="L275" s="37" t="s">
        <v>1054</v>
      </c>
      <c r="M275" s="41" t="s">
        <v>858</v>
      </c>
      <c r="N275" s="37">
        <v>38845.0</v>
      </c>
      <c r="O275" s="38" t="s">
        <v>2299</v>
      </c>
      <c r="P275" s="26" t="s">
        <v>38</v>
      </c>
    </row>
    <row r="276">
      <c r="A276" s="37" t="s">
        <v>2300</v>
      </c>
      <c r="B276" s="37" t="s">
        <v>2301</v>
      </c>
      <c r="C276" s="50" t="s">
        <v>2302</v>
      </c>
      <c r="D276" s="37" t="s">
        <v>42</v>
      </c>
      <c r="E276" s="57" t="s">
        <v>2303</v>
      </c>
      <c r="F276" s="37" t="s">
        <v>278</v>
      </c>
      <c r="G276" s="37"/>
      <c r="H276" s="38"/>
      <c r="I276" s="40"/>
      <c r="J276" s="40"/>
      <c r="K276" s="40"/>
      <c r="L276" s="37" t="s">
        <v>1054</v>
      </c>
      <c r="M276" s="41" t="s">
        <v>2304</v>
      </c>
      <c r="N276" s="37">
        <v>38829.0</v>
      </c>
      <c r="O276" s="38" t="s">
        <v>2305</v>
      </c>
      <c r="P276" s="26" t="s">
        <v>38</v>
      </c>
    </row>
    <row r="277">
      <c r="A277" s="37" t="s">
        <v>2306</v>
      </c>
      <c r="B277" s="37" t="s">
        <v>2307</v>
      </c>
      <c r="C277" s="50" t="s">
        <v>2308</v>
      </c>
      <c r="D277" s="37" t="s">
        <v>42</v>
      </c>
      <c r="E277" s="57" t="s">
        <v>816</v>
      </c>
      <c r="F277" s="37" t="s">
        <v>278</v>
      </c>
      <c r="G277" s="37"/>
      <c r="H277" s="38"/>
      <c r="I277" s="40"/>
      <c r="J277" s="40"/>
      <c r="K277" s="40"/>
      <c r="L277" s="37" t="s">
        <v>1054</v>
      </c>
      <c r="M277" s="41" t="s">
        <v>500</v>
      </c>
      <c r="N277" s="37">
        <v>38827.0</v>
      </c>
      <c r="O277" s="38" t="s">
        <v>2309</v>
      </c>
      <c r="P277" s="26" t="s">
        <v>38</v>
      </c>
    </row>
    <row r="278">
      <c r="A278" s="37" t="s">
        <v>2310</v>
      </c>
      <c r="B278" s="37" t="s">
        <v>2311</v>
      </c>
      <c r="C278" s="50" t="s">
        <v>2312</v>
      </c>
      <c r="D278" s="37" t="s">
        <v>42</v>
      </c>
      <c r="E278" s="57" t="s">
        <v>836</v>
      </c>
      <c r="F278" s="37" t="s">
        <v>278</v>
      </c>
      <c r="G278" s="37"/>
      <c r="H278" s="38"/>
      <c r="I278" s="40"/>
      <c r="J278" s="40"/>
      <c r="K278" s="40"/>
      <c r="L278" s="37" t="s">
        <v>1054</v>
      </c>
      <c r="M278" s="41" t="s">
        <v>184</v>
      </c>
      <c r="N278" s="37">
        <v>38826.0</v>
      </c>
      <c r="O278" s="38" t="s">
        <v>2313</v>
      </c>
      <c r="P278" s="26" t="s">
        <v>38</v>
      </c>
    </row>
    <row r="279">
      <c r="A279" s="37" t="s">
        <v>2314</v>
      </c>
      <c r="B279" s="37" t="s">
        <v>2315</v>
      </c>
      <c r="C279" s="50" t="s">
        <v>2316</v>
      </c>
      <c r="D279" s="37" t="s">
        <v>42</v>
      </c>
      <c r="E279" s="57" t="s">
        <v>300</v>
      </c>
      <c r="F279" s="37" t="s">
        <v>278</v>
      </c>
      <c r="G279" s="37"/>
      <c r="H279" s="38"/>
      <c r="I279" s="40"/>
      <c r="J279" s="40"/>
      <c r="K279" s="40"/>
      <c r="L279" s="37" t="s">
        <v>1054</v>
      </c>
      <c r="M279" s="41" t="s">
        <v>81</v>
      </c>
      <c r="N279" s="37">
        <v>38824.0</v>
      </c>
      <c r="O279" s="38" t="s">
        <v>824</v>
      </c>
      <c r="P279" s="26" t="s">
        <v>38</v>
      </c>
    </row>
    <row r="280">
      <c r="A280" s="37" t="s">
        <v>2317</v>
      </c>
      <c r="B280" s="37" t="s">
        <v>2318</v>
      </c>
      <c r="C280" s="50" t="s">
        <v>2319</v>
      </c>
      <c r="D280" s="37" t="s">
        <v>2320</v>
      </c>
      <c r="E280" s="57" t="s">
        <v>2321</v>
      </c>
      <c r="F280" s="37" t="s">
        <v>278</v>
      </c>
      <c r="G280" s="37"/>
      <c r="H280" s="38"/>
      <c r="I280" s="40"/>
      <c r="J280" s="40"/>
      <c r="K280" s="40"/>
      <c r="L280" s="37" t="s">
        <v>1054</v>
      </c>
      <c r="M280" s="41" t="s">
        <v>1411</v>
      </c>
      <c r="N280" s="37">
        <v>38822.0</v>
      </c>
      <c r="O280" s="38" t="s">
        <v>2322</v>
      </c>
      <c r="P280" s="26" t="s">
        <v>38</v>
      </c>
    </row>
    <row r="281">
      <c r="A281" s="37" t="s">
        <v>2323</v>
      </c>
      <c r="B281" s="37" t="s">
        <v>2324</v>
      </c>
      <c r="C281" s="50" t="s">
        <v>2325</v>
      </c>
      <c r="D281" s="37" t="s">
        <v>122</v>
      </c>
      <c r="E281" s="57" t="s">
        <v>2326</v>
      </c>
      <c r="F281" s="37" t="s">
        <v>278</v>
      </c>
      <c r="G281" s="37"/>
      <c r="H281" s="38"/>
      <c r="I281" s="40"/>
      <c r="J281" s="40"/>
      <c r="K281" s="40"/>
      <c r="L281" s="37" t="s">
        <v>1054</v>
      </c>
      <c r="M281" s="41" t="s">
        <v>679</v>
      </c>
      <c r="N281" s="37">
        <v>38814.0</v>
      </c>
      <c r="O281" s="38" t="s">
        <v>2327</v>
      </c>
      <c r="P281" s="26" t="s">
        <v>38</v>
      </c>
    </row>
    <row r="282">
      <c r="A282" s="37" t="s">
        <v>2328</v>
      </c>
      <c r="B282" s="37" t="s">
        <v>2329</v>
      </c>
      <c r="C282" s="50" t="s">
        <v>2330</v>
      </c>
      <c r="D282" s="37" t="s">
        <v>42</v>
      </c>
      <c r="E282" s="57" t="s">
        <v>2331</v>
      </c>
      <c r="F282" s="37" t="s">
        <v>278</v>
      </c>
      <c r="G282" s="37"/>
      <c r="H282" s="38"/>
      <c r="I282" s="40"/>
      <c r="J282" s="40"/>
      <c r="K282" s="40"/>
      <c r="L282" s="37" t="s">
        <v>1054</v>
      </c>
      <c r="M282" s="41" t="s">
        <v>2332</v>
      </c>
      <c r="N282" s="37">
        <v>38812.0</v>
      </c>
      <c r="O282" s="38" t="s">
        <v>2333</v>
      </c>
      <c r="P282" s="26" t="s">
        <v>38</v>
      </c>
    </row>
    <row r="283">
      <c r="A283" s="37" t="s">
        <v>2334</v>
      </c>
      <c r="B283" s="37" t="s">
        <v>2335</v>
      </c>
      <c r="C283" s="50" t="s">
        <v>2336</v>
      </c>
      <c r="D283" s="37" t="s">
        <v>42</v>
      </c>
      <c r="E283" s="57" t="s">
        <v>836</v>
      </c>
      <c r="F283" s="37" t="s">
        <v>278</v>
      </c>
      <c r="G283" s="37"/>
      <c r="H283" s="38"/>
      <c r="I283" s="40"/>
      <c r="J283" s="40"/>
      <c r="K283" s="40"/>
      <c r="L283" s="37" t="s">
        <v>1054</v>
      </c>
      <c r="M283" s="41" t="s">
        <v>2337</v>
      </c>
      <c r="N283" s="37">
        <v>38806.0</v>
      </c>
      <c r="O283" s="38" t="s">
        <v>2338</v>
      </c>
      <c r="P283" s="26" t="s">
        <v>38</v>
      </c>
    </row>
    <row r="284">
      <c r="A284" s="37" t="s">
        <v>2339</v>
      </c>
      <c r="B284" s="37" t="s">
        <v>2340</v>
      </c>
      <c r="C284" s="50" t="s">
        <v>2341</v>
      </c>
      <c r="D284" s="37" t="s">
        <v>2342</v>
      </c>
      <c r="E284" s="57" t="s">
        <v>870</v>
      </c>
      <c r="F284" s="37" t="s">
        <v>278</v>
      </c>
      <c r="G284" s="37"/>
      <c r="H284" s="38"/>
      <c r="I284" s="40"/>
      <c r="J284" s="40"/>
      <c r="K284" s="40"/>
      <c r="L284" s="37" t="s">
        <v>1054</v>
      </c>
      <c r="M284" s="41" t="s">
        <v>46</v>
      </c>
      <c r="N284" s="37">
        <v>38803.0</v>
      </c>
      <c r="O284" s="38" t="s">
        <v>2343</v>
      </c>
      <c r="P284" s="26" t="s">
        <v>38</v>
      </c>
    </row>
    <row r="285">
      <c r="A285" s="37" t="s">
        <v>2344</v>
      </c>
      <c r="B285" s="37" t="s">
        <v>2345</v>
      </c>
      <c r="C285" s="50" t="s">
        <v>2346</v>
      </c>
      <c r="D285" s="37" t="s">
        <v>155</v>
      </c>
      <c r="E285" s="57" t="s">
        <v>870</v>
      </c>
      <c r="F285" s="37" t="s">
        <v>278</v>
      </c>
      <c r="G285" s="37"/>
      <c r="H285" s="38"/>
      <c r="I285" s="40"/>
      <c r="J285" s="40"/>
      <c r="K285" s="40"/>
      <c r="L285" s="37" t="s">
        <v>1054</v>
      </c>
      <c r="M285" s="41" t="s">
        <v>46</v>
      </c>
      <c r="N285" s="37">
        <v>38800.0</v>
      </c>
      <c r="O285" s="38" t="s">
        <v>2347</v>
      </c>
      <c r="P285" s="26" t="s">
        <v>38</v>
      </c>
    </row>
    <row r="286">
      <c r="A286" s="37" t="s">
        <v>2348</v>
      </c>
      <c r="B286" s="37" t="s">
        <v>2349</v>
      </c>
      <c r="C286" s="50" t="s">
        <v>2350</v>
      </c>
      <c r="D286" s="37" t="s">
        <v>467</v>
      </c>
      <c r="E286" s="57" t="s">
        <v>285</v>
      </c>
      <c r="F286" s="37" t="s">
        <v>278</v>
      </c>
      <c r="G286" s="37"/>
      <c r="H286" s="38"/>
      <c r="I286" s="40"/>
      <c r="J286" s="40"/>
      <c r="K286" s="40"/>
      <c r="L286" s="37" t="s">
        <v>1054</v>
      </c>
      <c r="M286" s="41" t="s">
        <v>1516</v>
      </c>
      <c r="N286" s="37">
        <v>38799.0</v>
      </c>
      <c r="O286" s="38" t="s">
        <v>2351</v>
      </c>
      <c r="P286" s="26" t="s">
        <v>38</v>
      </c>
    </row>
    <row r="287">
      <c r="A287" s="37" t="s">
        <v>2352</v>
      </c>
      <c r="B287" s="37" t="s">
        <v>2353</v>
      </c>
      <c r="C287" s="50" t="s">
        <v>825</v>
      </c>
      <c r="D287" s="37" t="s">
        <v>42</v>
      </c>
      <c r="E287" s="57" t="s">
        <v>2354</v>
      </c>
      <c r="F287" s="37" t="s">
        <v>278</v>
      </c>
      <c r="G287" s="37"/>
      <c r="H287" s="38"/>
      <c r="I287" s="40"/>
      <c r="J287" s="40"/>
      <c r="K287" s="40"/>
      <c r="L287" s="37" t="s">
        <v>1054</v>
      </c>
      <c r="M287" s="41" t="s">
        <v>2355</v>
      </c>
      <c r="N287" s="37">
        <v>38793.0</v>
      </c>
      <c r="O287" s="38" t="s">
        <v>2356</v>
      </c>
      <c r="P287" s="26" t="s">
        <v>38</v>
      </c>
    </row>
    <row r="288">
      <c r="A288" s="37" t="s">
        <v>2357</v>
      </c>
      <c r="B288" s="37" t="s">
        <v>2358</v>
      </c>
      <c r="C288" s="50" t="s">
        <v>2359</v>
      </c>
      <c r="D288" s="37" t="s">
        <v>42</v>
      </c>
      <c r="E288" s="57" t="s">
        <v>885</v>
      </c>
      <c r="F288" s="37" t="s">
        <v>278</v>
      </c>
      <c r="G288" s="37"/>
      <c r="H288" s="38"/>
      <c r="I288" s="40"/>
      <c r="J288" s="40"/>
      <c r="K288" s="40"/>
      <c r="L288" s="37" t="s">
        <v>1054</v>
      </c>
      <c r="M288" s="41" t="s">
        <v>504</v>
      </c>
      <c r="N288" s="37">
        <v>38791.0</v>
      </c>
      <c r="O288" s="38" t="s">
        <v>2360</v>
      </c>
      <c r="P288" s="26" t="s">
        <v>38</v>
      </c>
    </row>
    <row r="289">
      <c r="A289" s="37" t="s">
        <v>2361</v>
      </c>
      <c r="B289" s="37" t="s">
        <v>2362</v>
      </c>
      <c r="C289" s="50" t="s">
        <v>832</v>
      </c>
      <c r="D289" s="37" t="s">
        <v>1082</v>
      </c>
      <c r="E289" s="57" t="s">
        <v>277</v>
      </c>
      <c r="F289" s="37" t="s">
        <v>278</v>
      </c>
      <c r="G289" s="37"/>
      <c r="H289" s="38"/>
      <c r="I289" s="40"/>
      <c r="J289" s="40"/>
      <c r="K289" s="40"/>
      <c r="L289" s="37" t="s">
        <v>1054</v>
      </c>
      <c r="M289" s="41" t="s">
        <v>125</v>
      </c>
      <c r="N289" s="37">
        <v>38784.0</v>
      </c>
      <c r="O289" s="38" t="s">
        <v>2363</v>
      </c>
      <c r="P289" s="26" t="s">
        <v>38</v>
      </c>
    </row>
    <row r="290">
      <c r="A290" s="37" t="s">
        <v>2364</v>
      </c>
      <c r="B290" s="37" t="s">
        <v>2365</v>
      </c>
      <c r="C290" s="50" t="s">
        <v>2366</v>
      </c>
      <c r="D290" s="37" t="s">
        <v>42</v>
      </c>
      <c r="E290" s="57" t="s">
        <v>300</v>
      </c>
      <c r="F290" s="37" t="s">
        <v>278</v>
      </c>
      <c r="G290" s="37"/>
      <c r="H290" s="38"/>
      <c r="I290" s="40"/>
      <c r="J290" s="40"/>
      <c r="K290" s="40"/>
      <c r="L290" s="37" t="s">
        <v>1054</v>
      </c>
      <c r="M290" s="41" t="s">
        <v>81</v>
      </c>
      <c r="N290" s="37">
        <v>38776.0</v>
      </c>
      <c r="O290" s="38" t="s">
        <v>2367</v>
      </c>
      <c r="P290" s="26" t="s">
        <v>38</v>
      </c>
    </row>
    <row r="291">
      <c r="A291" s="37" t="s">
        <v>2368</v>
      </c>
      <c r="B291" s="37" t="s">
        <v>2369</v>
      </c>
      <c r="C291" s="50" t="s">
        <v>984</v>
      </c>
      <c r="D291" s="37" t="s">
        <v>31</v>
      </c>
      <c r="E291" s="57" t="s">
        <v>836</v>
      </c>
      <c r="F291" s="37" t="s">
        <v>278</v>
      </c>
      <c r="G291" s="37"/>
      <c r="H291" s="38"/>
      <c r="I291" s="40"/>
      <c r="J291" s="40"/>
      <c r="K291" s="40"/>
      <c r="L291" s="37" t="s">
        <v>1054</v>
      </c>
      <c r="M291" s="41" t="s">
        <v>184</v>
      </c>
      <c r="N291" s="37">
        <v>38772.0</v>
      </c>
      <c r="O291" s="38" t="s">
        <v>2370</v>
      </c>
      <c r="P291" s="26" t="s">
        <v>38</v>
      </c>
    </row>
    <row r="292">
      <c r="A292" s="37" t="s">
        <v>2371</v>
      </c>
      <c r="B292" s="37" t="s">
        <v>2372</v>
      </c>
      <c r="C292" s="50" t="s">
        <v>2373</v>
      </c>
      <c r="D292" s="37" t="s">
        <v>2374</v>
      </c>
      <c r="E292" s="57" t="s">
        <v>870</v>
      </c>
      <c r="F292" s="37" t="s">
        <v>278</v>
      </c>
      <c r="G292" s="37"/>
      <c r="H292" s="38"/>
      <c r="I292" s="40"/>
      <c r="J292" s="40"/>
      <c r="K292" s="40"/>
      <c r="L292" s="37" t="s">
        <v>1054</v>
      </c>
      <c r="M292" s="41" t="s">
        <v>46</v>
      </c>
      <c r="N292" s="37">
        <v>38771.0</v>
      </c>
      <c r="O292" s="38" t="s">
        <v>2375</v>
      </c>
      <c r="P292" s="26" t="s">
        <v>38</v>
      </c>
    </row>
    <row r="293">
      <c r="A293" s="37" t="s">
        <v>2376</v>
      </c>
      <c r="B293" s="37" t="s">
        <v>2377</v>
      </c>
      <c r="C293" s="50" t="s">
        <v>2378</v>
      </c>
      <c r="D293" s="37" t="s">
        <v>42</v>
      </c>
      <c r="E293" s="57" t="s">
        <v>854</v>
      </c>
      <c r="F293" s="37" t="s">
        <v>278</v>
      </c>
      <c r="G293" s="37"/>
      <c r="H293" s="38"/>
      <c r="I293" s="40"/>
      <c r="J293" s="40"/>
      <c r="K293" s="40"/>
      <c r="L293" s="37" t="s">
        <v>1054</v>
      </c>
      <c r="M293" s="41" t="s">
        <v>855</v>
      </c>
      <c r="N293" s="37">
        <v>38770.0</v>
      </c>
      <c r="O293" s="38" t="s">
        <v>2379</v>
      </c>
      <c r="P293" s="26" t="s">
        <v>38</v>
      </c>
    </row>
    <row r="294">
      <c r="A294" s="37" t="s">
        <v>2380</v>
      </c>
      <c r="B294" s="37" t="s">
        <v>2381</v>
      </c>
      <c r="C294" s="50" t="s">
        <v>2382</v>
      </c>
      <c r="D294" s="37" t="s">
        <v>42</v>
      </c>
      <c r="E294" s="57" t="s">
        <v>816</v>
      </c>
      <c r="F294" s="37" t="s">
        <v>278</v>
      </c>
      <c r="G294" s="37"/>
      <c r="H294" s="38"/>
      <c r="I294" s="40"/>
      <c r="J294" s="40"/>
      <c r="K294" s="40"/>
      <c r="L294" s="37" t="s">
        <v>1054</v>
      </c>
      <c r="M294" s="41" t="s">
        <v>500</v>
      </c>
      <c r="N294" s="37">
        <v>38764.0</v>
      </c>
      <c r="O294" s="38" t="s">
        <v>2383</v>
      </c>
      <c r="P294" s="26" t="s">
        <v>38</v>
      </c>
    </row>
    <row r="295">
      <c r="A295" s="37" t="s">
        <v>2384</v>
      </c>
      <c r="B295" s="37" t="s">
        <v>2385</v>
      </c>
      <c r="C295" s="50" t="s">
        <v>2386</v>
      </c>
      <c r="D295" s="37" t="s">
        <v>42</v>
      </c>
      <c r="E295" s="57" t="s">
        <v>2387</v>
      </c>
      <c r="F295" s="37" t="s">
        <v>294</v>
      </c>
      <c r="G295" s="37"/>
      <c r="H295" s="38"/>
      <c r="I295" s="40"/>
      <c r="J295" s="40"/>
      <c r="K295" s="40"/>
      <c r="L295" s="37" t="s">
        <v>1054</v>
      </c>
      <c r="M295" s="41" t="s">
        <v>46</v>
      </c>
      <c r="N295" s="37">
        <v>38752.0</v>
      </c>
      <c r="O295" s="38" t="s">
        <v>2388</v>
      </c>
      <c r="P295" s="26" t="s">
        <v>38</v>
      </c>
    </row>
    <row r="296">
      <c r="A296" s="37" t="s">
        <v>2389</v>
      </c>
      <c r="B296" s="37" t="s">
        <v>2390</v>
      </c>
      <c r="C296" s="50" t="s">
        <v>2391</v>
      </c>
      <c r="D296" s="37" t="s">
        <v>42</v>
      </c>
      <c r="E296" s="57" t="s">
        <v>300</v>
      </c>
      <c r="F296" s="37" t="s">
        <v>278</v>
      </c>
      <c r="G296" s="37"/>
      <c r="H296" s="38"/>
      <c r="I296" s="40"/>
      <c r="J296" s="40"/>
      <c r="K296" s="40"/>
      <c r="L296" s="37" t="s">
        <v>1054</v>
      </c>
      <c r="M296" s="41" t="s">
        <v>81</v>
      </c>
      <c r="N296" s="37">
        <v>38750.0</v>
      </c>
      <c r="O296" s="38" t="s">
        <v>2392</v>
      </c>
      <c r="P296" s="26" t="s">
        <v>38</v>
      </c>
    </row>
    <row r="297">
      <c r="A297" s="37" t="s">
        <v>2310</v>
      </c>
      <c r="B297" s="37" t="s">
        <v>2311</v>
      </c>
      <c r="C297" s="50" t="s">
        <v>2312</v>
      </c>
      <c r="D297" s="37" t="s">
        <v>42</v>
      </c>
      <c r="E297" s="57" t="s">
        <v>836</v>
      </c>
      <c r="F297" s="37" t="s">
        <v>278</v>
      </c>
      <c r="G297" s="37"/>
      <c r="H297" s="38"/>
      <c r="I297" s="40"/>
      <c r="J297" s="40"/>
      <c r="K297" s="40"/>
      <c r="L297" s="37" t="s">
        <v>1054</v>
      </c>
      <c r="M297" s="41" t="s">
        <v>184</v>
      </c>
      <c r="N297" s="37">
        <v>38745.0</v>
      </c>
      <c r="O297" s="38" t="s">
        <v>2393</v>
      </c>
      <c r="P297" s="26" t="s">
        <v>38</v>
      </c>
    </row>
    <row r="298">
      <c r="A298" s="37" t="s">
        <v>2394</v>
      </c>
      <c r="B298" s="37" t="s">
        <v>2395</v>
      </c>
      <c r="C298" s="50" t="s">
        <v>2396</v>
      </c>
      <c r="D298" s="37" t="s">
        <v>42</v>
      </c>
      <c r="E298" s="57" t="s">
        <v>2397</v>
      </c>
      <c r="F298" s="37" t="s">
        <v>278</v>
      </c>
      <c r="G298" s="37"/>
      <c r="H298" s="38"/>
      <c r="I298" s="40"/>
      <c r="J298" s="40"/>
      <c r="K298" s="40"/>
      <c r="L298" s="37" t="s">
        <v>1054</v>
      </c>
      <c r="M298" s="41" t="s">
        <v>99</v>
      </c>
      <c r="N298" s="37">
        <v>38740.0</v>
      </c>
      <c r="O298" s="38" t="s">
        <v>2398</v>
      </c>
      <c r="P298" s="26" t="s">
        <v>38</v>
      </c>
    </row>
    <row r="299">
      <c r="A299" s="37" t="s">
        <v>2399</v>
      </c>
      <c r="B299" s="37" t="s">
        <v>2400</v>
      </c>
      <c r="C299" s="50" t="s">
        <v>2401</v>
      </c>
      <c r="D299" s="37" t="s">
        <v>2402</v>
      </c>
      <c r="E299" s="57" t="s">
        <v>990</v>
      </c>
      <c r="F299" s="37" t="s">
        <v>278</v>
      </c>
      <c r="G299" s="37"/>
      <c r="H299" s="38"/>
      <c r="I299" s="40"/>
      <c r="J299" s="40"/>
      <c r="K299" s="40"/>
      <c r="L299" s="37" t="s">
        <v>1054</v>
      </c>
      <c r="M299" s="41" t="s">
        <v>2094</v>
      </c>
      <c r="N299" s="37">
        <v>38734.0</v>
      </c>
      <c r="O299" s="38" t="s">
        <v>2403</v>
      </c>
      <c r="P299" s="26" t="s">
        <v>38</v>
      </c>
    </row>
    <row r="300">
      <c r="A300" s="37" t="s">
        <v>2404</v>
      </c>
      <c r="B300" s="37" t="s">
        <v>2405</v>
      </c>
      <c r="C300" s="50" t="s">
        <v>2406</v>
      </c>
      <c r="D300" s="37" t="s">
        <v>147</v>
      </c>
      <c r="E300" s="57" t="s">
        <v>836</v>
      </c>
      <c r="F300" s="37" t="s">
        <v>278</v>
      </c>
      <c r="G300" s="37"/>
      <c r="H300" s="38"/>
      <c r="I300" s="40"/>
      <c r="J300" s="40"/>
      <c r="K300" s="40"/>
      <c r="L300" s="37" t="s">
        <v>1054</v>
      </c>
      <c r="M300" s="41" t="s">
        <v>184</v>
      </c>
      <c r="N300" s="37">
        <v>38726.0</v>
      </c>
      <c r="O300" s="38" t="s">
        <v>2407</v>
      </c>
      <c r="P300" s="26" t="s">
        <v>38</v>
      </c>
    </row>
    <row r="301">
      <c r="A301" s="37" t="s">
        <v>2408</v>
      </c>
      <c r="B301" s="37" t="s">
        <v>2409</v>
      </c>
      <c r="C301" s="50" t="s">
        <v>2410</v>
      </c>
      <c r="D301" s="37" t="s">
        <v>42</v>
      </c>
      <c r="E301" s="57" t="s">
        <v>836</v>
      </c>
      <c r="F301" s="37" t="s">
        <v>278</v>
      </c>
      <c r="G301" s="37"/>
      <c r="H301" s="38"/>
      <c r="I301" s="40"/>
      <c r="J301" s="40"/>
      <c r="K301" s="40"/>
      <c r="L301" s="37" t="s">
        <v>1054</v>
      </c>
      <c r="M301" s="41" t="s">
        <v>184</v>
      </c>
      <c r="N301" s="37">
        <v>38724.0</v>
      </c>
      <c r="O301" s="38" t="s">
        <v>2411</v>
      </c>
      <c r="P301" s="26" t="s">
        <v>38</v>
      </c>
    </row>
    <row r="302">
      <c r="A302" s="37" t="s">
        <v>2412</v>
      </c>
      <c r="B302" s="37" t="s">
        <v>2413</v>
      </c>
      <c r="C302" s="50" t="s">
        <v>2414</v>
      </c>
      <c r="D302" s="37" t="s">
        <v>42</v>
      </c>
      <c r="E302" s="57" t="s">
        <v>2415</v>
      </c>
      <c r="F302" s="37" t="s">
        <v>278</v>
      </c>
      <c r="G302" s="37"/>
      <c r="H302" s="38"/>
      <c r="I302" s="40"/>
      <c r="J302" s="40"/>
      <c r="K302" s="40"/>
      <c r="L302" s="37" t="s">
        <v>1054</v>
      </c>
      <c r="M302" s="41" t="s">
        <v>2416</v>
      </c>
      <c r="N302" s="37">
        <v>38722.0</v>
      </c>
      <c r="O302" s="38" t="s">
        <v>2417</v>
      </c>
      <c r="P302" s="26" t="s">
        <v>38</v>
      </c>
    </row>
    <row r="303">
      <c r="A303" s="37" t="s">
        <v>2418</v>
      </c>
      <c r="B303" s="37" t="s">
        <v>2419</v>
      </c>
      <c r="C303" s="50" t="s">
        <v>2420</v>
      </c>
      <c r="D303" s="37" t="s">
        <v>112</v>
      </c>
      <c r="E303" s="57" t="s">
        <v>2421</v>
      </c>
      <c r="F303" s="37" t="s">
        <v>864</v>
      </c>
      <c r="G303" s="37"/>
      <c r="H303" s="38"/>
      <c r="I303" s="40"/>
      <c r="J303" s="40"/>
      <c r="K303" s="40"/>
      <c r="L303" s="37" t="s">
        <v>1054</v>
      </c>
      <c r="M303" s="41" t="s">
        <v>46</v>
      </c>
      <c r="N303" s="37">
        <v>38721.0</v>
      </c>
      <c r="O303" s="38" t="s">
        <v>2422</v>
      </c>
      <c r="P303" s="26" t="s">
        <v>38</v>
      </c>
    </row>
    <row r="304">
      <c r="A304" s="37" t="s">
        <v>2423</v>
      </c>
      <c r="B304" s="37" t="s">
        <v>2424</v>
      </c>
      <c r="C304" s="50" t="s">
        <v>2425</v>
      </c>
      <c r="D304" s="37" t="s">
        <v>203</v>
      </c>
      <c r="E304" s="57" t="s">
        <v>2426</v>
      </c>
      <c r="F304" s="37" t="s">
        <v>278</v>
      </c>
      <c r="G304" s="37"/>
      <c r="H304" s="38"/>
      <c r="I304" s="40"/>
      <c r="J304" s="40"/>
      <c r="K304" s="40"/>
      <c r="L304" s="37" t="s">
        <v>1054</v>
      </c>
      <c r="M304" s="41" t="s">
        <v>1378</v>
      </c>
      <c r="N304" s="37">
        <v>38715.0</v>
      </c>
      <c r="O304" s="38" t="s">
        <v>2427</v>
      </c>
      <c r="P304" s="26" t="s">
        <v>38</v>
      </c>
    </row>
    <row r="305">
      <c r="A305" s="37" t="s">
        <v>2428</v>
      </c>
      <c r="B305" s="37" t="s">
        <v>2429</v>
      </c>
      <c r="C305" s="50" t="s">
        <v>2430</v>
      </c>
      <c r="D305" s="37" t="s">
        <v>42</v>
      </c>
      <c r="E305" s="57" t="s">
        <v>816</v>
      </c>
      <c r="F305" s="37" t="s">
        <v>278</v>
      </c>
      <c r="G305" s="37"/>
      <c r="H305" s="38"/>
      <c r="I305" s="40"/>
      <c r="J305" s="40"/>
      <c r="K305" s="40"/>
      <c r="L305" s="37" t="s">
        <v>1054</v>
      </c>
      <c r="M305" s="41" t="s">
        <v>500</v>
      </c>
      <c r="N305" s="37">
        <v>38711.0</v>
      </c>
      <c r="O305" s="38" t="s">
        <v>2431</v>
      </c>
      <c r="P305" s="26" t="s">
        <v>38</v>
      </c>
    </row>
    <row r="306">
      <c r="A306" s="37" t="s">
        <v>2432</v>
      </c>
      <c r="B306" s="37" t="s">
        <v>2433</v>
      </c>
      <c r="C306" s="50" t="s">
        <v>2434</v>
      </c>
      <c r="D306" s="37" t="s">
        <v>42</v>
      </c>
      <c r="E306" s="57" t="s">
        <v>2435</v>
      </c>
      <c r="F306" s="37" t="s">
        <v>278</v>
      </c>
      <c r="G306" s="37"/>
      <c r="H306" s="38"/>
      <c r="I306" s="40"/>
      <c r="J306" s="40"/>
      <c r="K306" s="40"/>
      <c r="L306" s="37" t="s">
        <v>1054</v>
      </c>
      <c r="M306" s="41" t="s">
        <v>2436</v>
      </c>
      <c r="N306" s="37">
        <v>38708.0</v>
      </c>
      <c r="O306" s="38" t="s">
        <v>2437</v>
      </c>
      <c r="P306" s="26" t="s">
        <v>38</v>
      </c>
    </row>
    <row r="307">
      <c r="A307" s="37" t="s">
        <v>2438</v>
      </c>
      <c r="B307" s="37" t="s">
        <v>2439</v>
      </c>
      <c r="C307" s="50" t="s">
        <v>2440</v>
      </c>
      <c r="D307" s="37" t="s">
        <v>42</v>
      </c>
      <c r="E307" s="57" t="s">
        <v>2441</v>
      </c>
      <c r="F307" s="37" t="s">
        <v>864</v>
      </c>
      <c r="G307" s="37"/>
      <c r="H307" s="38"/>
      <c r="I307" s="40"/>
      <c r="J307" s="40"/>
      <c r="K307" s="40"/>
      <c r="L307" s="37" t="s">
        <v>1054</v>
      </c>
      <c r="M307" s="41" t="s">
        <v>46</v>
      </c>
      <c r="N307" s="37">
        <v>38702.0</v>
      </c>
      <c r="O307" s="38" t="s">
        <v>2442</v>
      </c>
      <c r="P307" s="26" t="s">
        <v>38</v>
      </c>
    </row>
    <row r="308">
      <c r="A308" s="37" t="s">
        <v>2443</v>
      </c>
      <c r="B308" s="37" t="s">
        <v>2444</v>
      </c>
      <c r="C308" s="50" t="s">
        <v>2445</v>
      </c>
      <c r="D308" s="37" t="s">
        <v>2446</v>
      </c>
      <c r="E308" s="57" t="s">
        <v>2447</v>
      </c>
      <c r="F308" s="37" t="s">
        <v>278</v>
      </c>
      <c r="G308" s="37"/>
      <c r="H308" s="38"/>
      <c r="I308" s="40"/>
      <c r="J308" s="40"/>
      <c r="K308" s="40"/>
      <c r="L308" s="37" t="s">
        <v>1054</v>
      </c>
      <c r="M308" s="41" t="s">
        <v>1927</v>
      </c>
      <c r="N308" s="37">
        <v>38697.0</v>
      </c>
      <c r="O308" s="38" t="s">
        <v>2448</v>
      </c>
      <c r="P308" s="26" t="s">
        <v>38</v>
      </c>
    </row>
    <row r="309">
      <c r="A309" s="37" t="s">
        <v>2449</v>
      </c>
      <c r="B309" s="37" t="s">
        <v>2061</v>
      </c>
      <c r="C309" s="50" t="s">
        <v>2062</v>
      </c>
      <c r="D309" s="37" t="s">
        <v>52</v>
      </c>
      <c r="E309" s="57" t="s">
        <v>816</v>
      </c>
      <c r="F309" s="37" t="s">
        <v>278</v>
      </c>
      <c r="G309" s="37"/>
      <c r="H309" s="38"/>
      <c r="I309" s="40"/>
      <c r="J309" s="40"/>
      <c r="K309" s="40"/>
      <c r="L309" s="37" t="s">
        <v>1054</v>
      </c>
      <c r="M309" s="41" t="s">
        <v>500</v>
      </c>
      <c r="N309" s="37">
        <v>38690.0</v>
      </c>
      <c r="O309" s="38" t="s">
        <v>2450</v>
      </c>
      <c r="P309" s="26" t="s">
        <v>38</v>
      </c>
    </row>
    <row r="310">
      <c r="A310" s="37" t="s">
        <v>2451</v>
      </c>
      <c r="B310" s="37" t="s">
        <v>2452</v>
      </c>
      <c r="C310" s="50" t="s">
        <v>2453</v>
      </c>
      <c r="D310" s="37" t="s">
        <v>2454</v>
      </c>
      <c r="E310" s="57" t="s">
        <v>830</v>
      </c>
      <c r="F310" s="37" t="s">
        <v>278</v>
      </c>
      <c r="G310" s="37"/>
      <c r="H310" s="38"/>
      <c r="I310" s="40"/>
      <c r="J310" s="40"/>
      <c r="K310" s="40"/>
      <c r="L310" s="37" t="s">
        <v>1054</v>
      </c>
      <c r="M310" s="41" t="s">
        <v>169</v>
      </c>
      <c r="N310" s="37">
        <v>38683.0</v>
      </c>
      <c r="O310" s="38" t="s">
        <v>2455</v>
      </c>
      <c r="P310" s="26" t="s">
        <v>38</v>
      </c>
    </row>
    <row r="311">
      <c r="A311" s="37" t="s">
        <v>2456</v>
      </c>
      <c r="B311" s="37" t="s">
        <v>2457</v>
      </c>
      <c r="C311" s="50" t="s">
        <v>884</v>
      </c>
      <c r="D311" s="37" t="s">
        <v>52</v>
      </c>
      <c r="E311" s="57" t="s">
        <v>2458</v>
      </c>
      <c r="F311" s="37" t="s">
        <v>278</v>
      </c>
      <c r="G311" s="37"/>
      <c r="H311" s="38"/>
      <c r="I311" s="40"/>
      <c r="J311" s="40"/>
      <c r="K311" s="40"/>
      <c r="L311" s="37" t="s">
        <v>1054</v>
      </c>
      <c r="M311" s="41" t="s">
        <v>533</v>
      </c>
      <c r="N311" s="37">
        <v>38678.0</v>
      </c>
      <c r="O311" s="38" t="s">
        <v>2459</v>
      </c>
      <c r="P311" s="26" t="s">
        <v>38</v>
      </c>
    </row>
    <row r="312">
      <c r="A312" s="37" t="s">
        <v>2460</v>
      </c>
      <c r="B312" s="37" t="s">
        <v>2461</v>
      </c>
      <c r="C312" s="50" t="s">
        <v>2462</v>
      </c>
      <c r="D312" s="37" t="s">
        <v>2025</v>
      </c>
      <c r="E312" s="57" t="s">
        <v>2463</v>
      </c>
      <c r="F312" s="37" t="s">
        <v>278</v>
      </c>
      <c r="G312" s="37"/>
      <c r="H312" s="38"/>
      <c r="I312" s="40"/>
      <c r="J312" s="40"/>
      <c r="K312" s="40"/>
      <c r="L312" s="37" t="s">
        <v>1054</v>
      </c>
      <c r="M312" s="41" t="s">
        <v>2464</v>
      </c>
      <c r="N312" s="37">
        <v>38675.0</v>
      </c>
      <c r="O312" s="38" t="s">
        <v>2465</v>
      </c>
      <c r="P312" s="26" t="s">
        <v>38</v>
      </c>
    </row>
    <row r="313">
      <c r="A313" s="37" t="s">
        <v>2466</v>
      </c>
      <c r="B313" s="37" t="s">
        <v>2467</v>
      </c>
      <c r="C313" s="50" t="s">
        <v>2468</v>
      </c>
      <c r="D313" s="37" t="s">
        <v>2025</v>
      </c>
      <c r="E313" s="57" t="s">
        <v>836</v>
      </c>
      <c r="F313" s="37" t="s">
        <v>278</v>
      </c>
      <c r="G313" s="37"/>
      <c r="H313" s="38"/>
      <c r="I313" s="40"/>
      <c r="J313" s="40"/>
      <c r="K313" s="40"/>
      <c r="L313" s="37" t="s">
        <v>1054</v>
      </c>
      <c r="M313" s="41" t="s">
        <v>184</v>
      </c>
      <c r="N313" s="37">
        <v>38669.0</v>
      </c>
      <c r="O313" s="38" t="s">
        <v>2469</v>
      </c>
      <c r="P313" s="26" t="s">
        <v>38</v>
      </c>
    </row>
    <row r="314">
      <c r="A314" s="37" t="s">
        <v>2470</v>
      </c>
      <c r="B314" s="37" t="s">
        <v>2471</v>
      </c>
      <c r="C314" s="50" t="s">
        <v>2472</v>
      </c>
      <c r="D314" s="37" t="s">
        <v>42</v>
      </c>
      <c r="E314" s="57" t="s">
        <v>300</v>
      </c>
      <c r="F314" s="37" t="s">
        <v>278</v>
      </c>
      <c r="G314" s="37"/>
      <c r="H314" s="38"/>
      <c r="I314" s="40"/>
      <c r="J314" s="40"/>
      <c r="K314" s="40"/>
      <c r="L314" s="37" t="s">
        <v>1054</v>
      </c>
      <c r="M314" s="41" t="s">
        <v>81</v>
      </c>
      <c r="N314" s="37">
        <v>38662.0</v>
      </c>
      <c r="O314" s="38" t="s">
        <v>2473</v>
      </c>
      <c r="P314" s="26" t="s">
        <v>38</v>
      </c>
    </row>
    <row r="315">
      <c r="A315" s="37" t="s">
        <v>2474</v>
      </c>
      <c r="B315" s="37" t="s">
        <v>2475</v>
      </c>
      <c r="C315" s="50" t="s">
        <v>2476</v>
      </c>
      <c r="D315" s="37" t="s">
        <v>96</v>
      </c>
      <c r="E315" s="57" t="s">
        <v>836</v>
      </c>
      <c r="F315" s="37" t="s">
        <v>278</v>
      </c>
      <c r="G315" s="37"/>
      <c r="H315" s="38"/>
      <c r="I315" s="40"/>
      <c r="J315" s="40"/>
      <c r="K315" s="40"/>
      <c r="L315" s="37" t="s">
        <v>1054</v>
      </c>
      <c r="M315" s="41" t="s">
        <v>1109</v>
      </c>
      <c r="N315" s="37">
        <v>38660.0</v>
      </c>
      <c r="O315" s="38" t="s">
        <v>2477</v>
      </c>
      <c r="P315" s="26" t="s">
        <v>38</v>
      </c>
    </row>
    <row r="316">
      <c r="A316" s="37" t="s">
        <v>2478</v>
      </c>
      <c r="B316" s="37" t="s">
        <v>2479</v>
      </c>
      <c r="C316" s="50" t="s">
        <v>2480</v>
      </c>
      <c r="D316" s="37" t="s">
        <v>42</v>
      </c>
      <c r="E316" s="57" t="s">
        <v>300</v>
      </c>
      <c r="F316" s="37" t="s">
        <v>278</v>
      </c>
      <c r="G316" s="37"/>
      <c r="H316" s="38"/>
      <c r="I316" s="40"/>
      <c r="J316" s="40"/>
      <c r="K316" s="40"/>
      <c r="L316" s="37" t="s">
        <v>1054</v>
      </c>
      <c r="M316" s="41" t="s">
        <v>81</v>
      </c>
      <c r="N316" s="37">
        <v>38659.0</v>
      </c>
      <c r="O316" s="38" t="s">
        <v>2481</v>
      </c>
      <c r="P316" s="26" t="s">
        <v>38</v>
      </c>
    </row>
    <row r="317">
      <c r="A317" s="37" t="s">
        <v>2482</v>
      </c>
      <c r="B317" s="37" t="s">
        <v>2483</v>
      </c>
      <c r="C317" s="50" t="s">
        <v>2484</v>
      </c>
      <c r="D317" s="37" t="s">
        <v>1151</v>
      </c>
      <c r="E317" s="57" t="s">
        <v>2485</v>
      </c>
      <c r="F317" s="37" t="s">
        <v>278</v>
      </c>
      <c r="G317" s="37"/>
      <c r="H317" s="38"/>
      <c r="I317" s="40"/>
      <c r="J317" s="40"/>
      <c r="K317" s="40"/>
      <c r="L317" s="37" t="s">
        <v>1054</v>
      </c>
      <c r="M317" s="41" t="s">
        <v>858</v>
      </c>
      <c r="N317" s="37">
        <v>38648.0</v>
      </c>
      <c r="O317" s="38" t="s">
        <v>2486</v>
      </c>
      <c r="P317" s="26" t="s">
        <v>38</v>
      </c>
    </row>
    <row r="318">
      <c r="A318" s="37" t="s">
        <v>2487</v>
      </c>
      <c r="B318" s="37" t="s">
        <v>2488</v>
      </c>
      <c r="C318" s="50" t="s">
        <v>2489</v>
      </c>
      <c r="D318" s="37" t="s">
        <v>1613</v>
      </c>
      <c r="E318" s="57" t="s">
        <v>2490</v>
      </c>
      <c r="F318" s="37" t="s">
        <v>278</v>
      </c>
      <c r="G318" s="37"/>
      <c r="H318" s="38"/>
      <c r="I318" s="40"/>
      <c r="J318" s="40"/>
      <c r="K318" s="40"/>
      <c r="L318" s="37" t="s">
        <v>1054</v>
      </c>
      <c r="M318" s="41" t="s">
        <v>2491</v>
      </c>
      <c r="N318" s="37">
        <v>38646.0</v>
      </c>
      <c r="O318" s="38" t="s">
        <v>2492</v>
      </c>
      <c r="P318" s="26" t="s">
        <v>38</v>
      </c>
    </row>
    <row r="319">
      <c r="A319" s="37" t="s">
        <v>2493</v>
      </c>
      <c r="B319" s="37" t="s">
        <v>2494</v>
      </c>
      <c r="C319" s="50" t="s">
        <v>2495</v>
      </c>
      <c r="D319" s="37" t="s">
        <v>42</v>
      </c>
      <c r="E319" s="57" t="s">
        <v>2496</v>
      </c>
      <c r="F319" s="37" t="s">
        <v>278</v>
      </c>
      <c r="G319" s="37"/>
      <c r="H319" s="38"/>
      <c r="I319" s="40"/>
      <c r="J319" s="40"/>
      <c r="K319" s="40"/>
      <c r="L319" s="37" t="s">
        <v>1054</v>
      </c>
      <c r="M319" s="41" t="s">
        <v>184</v>
      </c>
      <c r="N319" s="37">
        <v>38644.0</v>
      </c>
      <c r="O319" s="38" t="s">
        <v>2497</v>
      </c>
      <c r="P319" s="26" t="s">
        <v>38</v>
      </c>
    </row>
    <row r="320">
      <c r="A320" s="37" t="s">
        <v>2123</v>
      </c>
      <c r="B320" s="37" t="s">
        <v>2124</v>
      </c>
      <c r="C320" s="50" t="s">
        <v>2125</v>
      </c>
      <c r="D320" s="37" t="s">
        <v>42</v>
      </c>
      <c r="E320" s="57" t="s">
        <v>2498</v>
      </c>
      <c r="F320" s="37" t="s">
        <v>278</v>
      </c>
      <c r="G320" s="37"/>
      <c r="H320" s="38"/>
      <c r="I320" s="40"/>
      <c r="J320" s="40"/>
      <c r="K320" s="40"/>
      <c r="L320" s="37" t="s">
        <v>1054</v>
      </c>
      <c r="M320" s="41" t="s">
        <v>500</v>
      </c>
      <c r="N320" s="37">
        <v>38642.0</v>
      </c>
      <c r="O320" s="38" t="s">
        <v>2499</v>
      </c>
      <c r="P320" s="26" t="s">
        <v>38</v>
      </c>
    </row>
    <row r="321">
      <c r="A321" s="37" t="s">
        <v>2500</v>
      </c>
      <c r="B321" s="37" t="s">
        <v>2501</v>
      </c>
      <c r="C321" s="50" t="s">
        <v>2502</v>
      </c>
      <c r="D321" s="37" t="s">
        <v>1613</v>
      </c>
      <c r="E321" s="57" t="s">
        <v>2503</v>
      </c>
      <c r="F321" s="37" t="s">
        <v>278</v>
      </c>
      <c r="G321" s="37"/>
      <c r="H321" s="38"/>
      <c r="I321" s="40"/>
      <c r="J321" s="40"/>
      <c r="K321" s="40"/>
      <c r="L321" s="37" t="s">
        <v>1054</v>
      </c>
      <c r="M321" s="41" t="s">
        <v>46</v>
      </c>
      <c r="N321" s="37">
        <v>38641.0</v>
      </c>
      <c r="O321" s="38" t="s">
        <v>2504</v>
      </c>
      <c r="P321" s="26" t="s">
        <v>38</v>
      </c>
    </row>
    <row r="322">
      <c r="A322" s="37" t="s">
        <v>2505</v>
      </c>
      <c r="B322" s="37" t="s">
        <v>2506</v>
      </c>
      <c r="C322" s="50" t="s">
        <v>2507</v>
      </c>
      <c r="D322" s="37" t="s">
        <v>42</v>
      </c>
      <c r="E322" s="57" t="s">
        <v>2508</v>
      </c>
      <c r="F322" s="37" t="s">
        <v>323</v>
      </c>
      <c r="G322" s="37"/>
      <c r="H322" s="38"/>
      <c r="I322" s="40"/>
      <c r="J322" s="40"/>
      <c r="K322" s="40"/>
      <c r="L322" s="37" t="s">
        <v>1054</v>
      </c>
      <c r="M322" s="41" t="s">
        <v>504</v>
      </c>
      <c r="N322" s="37">
        <v>38636.0</v>
      </c>
      <c r="O322" s="38" t="s">
        <v>2509</v>
      </c>
      <c r="P322" s="26" t="s">
        <v>38</v>
      </c>
    </row>
    <row r="323">
      <c r="A323" s="37" t="s">
        <v>2510</v>
      </c>
      <c r="B323" s="37" t="s">
        <v>2511</v>
      </c>
      <c r="C323" s="50" t="s">
        <v>2512</v>
      </c>
      <c r="D323" s="37" t="s">
        <v>42</v>
      </c>
      <c r="E323" s="57" t="s">
        <v>197</v>
      </c>
      <c r="F323" s="37" t="s">
        <v>323</v>
      </c>
      <c r="G323" s="37"/>
      <c r="H323" s="38"/>
      <c r="I323" s="40"/>
      <c r="J323" s="40"/>
      <c r="K323" s="40"/>
      <c r="L323" s="37" t="s">
        <v>1054</v>
      </c>
      <c r="M323" s="41" t="s">
        <v>81</v>
      </c>
      <c r="N323" s="37">
        <v>38633.0</v>
      </c>
      <c r="O323" s="38" t="s">
        <v>2513</v>
      </c>
      <c r="P323" s="26" t="s">
        <v>38</v>
      </c>
    </row>
    <row r="324">
      <c r="A324" s="37" t="s">
        <v>2514</v>
      </c>
      <c r="B324" s="37" t="s">
        <v>2494</v>
      </c>
      <c r="C324" s="50" t="s">
        <v>2495</v>
      </c>
      <c r="D324" s="37" t="s">
        <v>42</v>
      </c>
      <c r="E324" s="57" t="s">
        <v>329</v>
      </c>
      <c r="F324" s="37" t="s">
        <v>323</v>
      </c>
      <c r="G324" s="37"/>
      <c r="H324" s="38"/>
      <c r="I324" s="40"/>
      <c r="J324" s="40"/>
      <c r="K324" s="40"/>
      <c r="L324" s="37" t="s">
        <v>1054</v>
      </c>
      <c r="M324" s="41" t="s">
        <v>184</v>
      </c>
      <c r="N324" s="37">
        <v>38630.0</v>
      </c>
      <c r="O324" s="38" t="s">
        <v>2515</v>
      </c>
      <c r="P324" s="26" t="s">
        <v>38</v>
      </c>
    </row>
    <row r="325">
      <c r="A325" s="37" t="s">
        <v>2516</v>
      </c>
      <c r="B325" s="37" t="s">
        <v>2517</v>
      </c>
      <c r="C325" s="50" t="s">
        <v>327</v>
      </c>
      <c r="D325" s="37" t="s">
        <v>42</v>
      </c>
      <c r="E325" s="57" t="s">
        <v>197</v>
      </c>
      <c r="F325" s="37" t="s">
        <v>323</v>
      </c>
      <c r="G325" s="37"/>
      <c r="H325" s="38"/>
      <c r="I325" s="40"/>
      <c r="J325" s="40"/>
      <c r="K325" s="40"/>
      <c r="L325" s="37" t="s">
        <v>1054</v>
      </c>
      <c r="M325" s="41" t="s">
        <v>1342</v>
      </c>
      <c r="N325" s="37">
        <v>38627.0</v>
      </c>
      <c r="O325" s="38" t="s">
        <v>330</v>
      </c>
      <c r="P325" s="26" t="s">
        <v>38</v>
      </c>
    </row>
    <row r="326">
      <c r="A326" s="37" t="s">
        <v>2518</v>
      </c>
      <c r="B326" s="37" t="s">
        <v>2519</v>
      </c>
      <c r="C326" s="50" t="s">
        <v>2520</v>
      </c>
      <c r="D326" s="37" t="s">
        <v>42</v>
      </c>
      <c r="E326" s="57" t="s">
        <v>329</v>
      </c>
      <c r="F326" s="37" t="s">
        <v>323</v>
      </c>
      <c r="G326" s="37"/>
      <c r="H326" s="38"/>
      <c r="I326" s="40"/>
      <c r="J326" s="40"/>
      <c r="K326" s="40"/>
      <c r="L326" s="37" t="s">
        <v>1054</v>
      </c>
      <c r="M326" s="41" t="s">
        <v>184</v>
      </c>
      <c r="N326" s="37">
        <v>38621.0</v>
      </c>
      <c r="O326" s="38" t="s">
        <v>2521</v>
      </c>
      <c r="P326" s="26" t="s">
        <v>38</v>
      </c>
    </row>
    <row r="327">
      <c r="A327" s="37" t="s">
        <v>2522</v>
      </c>
      <c r="B327" s="37" t="s">
        <v>2523</v>
      </c>
      <c r="C327" s="50" t="s">
        <v>2524</v>
      </c>
      <c r="D327" s="37" t="s">
        <v>378</v>
      </c>
      <c r="E327" s="57" t="s">
        <v>197</v>
      </c>
      <c r="F327" s="37" t="s">
        <v>323</v>
      </c>
      <c r="G327" s="37"/>
      <c r="H327" s="38"/>
      <c r="I327" s="40"/>
      <c r="J327" s="40"/>
      <c r="K327" s="40"/>
      <c r="L327" s="37" t="s">
        <v>1054</v>
      </c>
      <c r="M327" s="41" t="s">
        <v>1516</v>
      </c>
      <c r="N327" s="37">
        <v>38615.0</v>
      </c>
      <c r="O327" s="38" t="s">
        <v>2525</v>
      </c>
      <c r="P327" s="26" t="s">
        <v>38</v>
      </c>
    </row>
    <row r="328">
      <c r="A328" s="37" t="s">
        <v>2526</v>
      </c>
      <c r="B328" s="37" t="s">
        <v>2527</v>
      </c>
      <c r="C328" s="50" t="s">
        <v>2528</v>
      </c>
      <c r="D328" s="37" t="s">
        <v>42</v>
      </c>
      <c r="E328" s="57" t="s">
        <v>197</v>
      </c>
      <c r="F328" s="37" t="s">
        <v>323</v>
      </c>
      <c r="G328" s="37"/>
      <c r="H328" s="38"/>
      <c r="I328" s="40"/>
      <c r="J328" s="40"/>
      <c r="K328" s="40"/>
      <c r="L328" s="37" t="s">
        <v>1054</v>
      </c>
      <c r="M328" s="41" t="s">
        <v>81</v>
      </c>
      <c r="N328" s="37">
        <v>38614.0</v>
      </c>
      <c r="O328" s="38" t="s">
        <v>2529</v>
      </c>
      <c r="P328" s="26" t="s">
        <v>38</v>
      </c>
    </row>
    <row r="329">
      <c r="A329" s="37" t="s">
        <v>2530</v>
      </c>
      <c r="B329" s="37" t="s">
        <v>2531</v>
      </c>
      <c r="C329" s="50" t="s">
        <v>2532</v>
      </c>
      <c r="D329" s="37" t="s">
        <v>42</v>
      </c>
      <c r="E329" s="57" t="s">
        <v>197</v>
      </c>
      <c r="F329" s="37" t="s">
        <v>323</v>
      </c>
      <c r="G329" s="37"/>
      <c r="H329" s="38"/>
      <c r="I329" s="40"/>
      <c r="J329" s="40"/>
      <c r="K329" s="40"/>
      <c r="L329" s="37" t="s">
        <v>1054</v>
      </c>
      <c r="M329" s="41" t="s">
        <v>500</v>
      </c>
      <c r="N329" s="37">
        <v>38604.0</v>
      </c>
      <c r="O329" s="38" t="s">
        <v>2533</v>
      </c>
      <c r="P329" s="26" t="s">
        <v>38</v>
      </c>
    </row>
    <row r="330">
      <c r="A330" s="37" t="s">
        <v>2534</v>
      </c>
      <c r="B330" s="37" t="s">
        <v>2535</v>
      </c>
      <c r="C330" s="50" t="s">
        <v>2536</v>
      </c>
      <c r="D330" s="37" t="s">
        <v>42</v>
      </c>
      <c r="E330" s="57" t="s">
        <v>329</v>
      </c>
      <c r="F330" s="37" t="s">
        <v>323</v>
      </c>
      <c r="G330" s="37"/>
      <c r="H330" s="38"/>
      <c r="I330" s="40"/>
      <c r="J330" s="40"/>
      <c r="K330" s="40"/>
      <c r="L330" s="37" t="s">
        <v>1054</v>
      </c>
      <c r="M330" s="41" t="s">
        <v>184</v>
      </c>
      <c r="N330" s="37">
        <v>38602.0</v>
      </c>
      <c r="O330" s="38" t="s">
        <v>2537</v>
      </c>
      <c r="P330" s="26" t="s">
        <v>38</v>
      </c>
    </row>
    <row r="331">
      <c r="A331" s="37" t="s">
        <v>2538</v>
      </c>
      <c r="B331" s="37" t="s">
        <v>2539</v>
      </c>
      <c r="C331" s="50" t="s">
        <v>2540</v>
      </c>
      <c r="D331" s="37" t="s">
        <v>42</v>
      </c>
      <c r="E331" s="57" t="s">
        <v>921</v>
      </c>
      <c r="F331" s="58">
        <v>45479.0</v>
      </c>
      <c r="G331" s="37"/>
      <c r="H331" s="38"/>
      <c r="I331" s="40"/>
      <c r="J331" s="40"/>
      <c r="K331" s="40"/>
      <c r="L331" s="37" t="s">
        <v>1054</v>
      </c>
      <c r="M331" s="41" t="s">
        <v>603</v>
      </c>
      <c r="N331" s="37">
        <v>38587.0</v>
      </c>
      <c r="O331" s="38" t="s">
        <v>2541</v>
      </c>
      <c r="P331" s="26" t="s">
        <v>38</v>
      </c>
    </row>
    <row r="332">
      <c r="A332" s="37" t="s">
        <v>2542</v>
      </c>
      <c r="B332" s="37" t="s">
        <v>2543</v>
      </c>
      <c r="C332" s="50" t="s">
        <v>2544</v>
      </c>
      <c r="D332" s="37" t="s">
        <v>1613</v>
      </c>
      <c r="E332" s="57" t="s">
        <v>2545</v>
      </c>
      <c r="F332" s="58">
        <v>45479.0</v>
      </c>
      <c r="G332" s="37"/>
      <c r="H332" s="38"/>
      <c r="I332" s="40"/>
      <c r="J332" s="40"/>
      <c r="K332" s="40"/>
      <c r="L332" s="37" t="s">
        <v>1054</v>
      </c>
      <c r="M332" s="41" t="s">
        <v>2546</v>
      </c>
      <c r="N332" s="37">
        <v>38584.0</v>
      </c>
      <c r="O332" s="38" t="s">
        <v>2547</v>
      </c>
      <c r="P332" s="26" t="s">
        <v>38</v>
      </c>
    </row>
    <row r="333">
      <c r="A333" s="37" t="s">
        <v>2548</v>
      </c>
      <c r="B333" s="37" t="s">
        <v>2549</v>
      </c>
      <c r="C333" s="50" t="s">
        <v>2550</v>
      </c>
      <c r="D333" s="37" t="s">
        <v>42</v>
      </c>
      <c r="E333" s="57" t="s">
        <v>2551</v>
      </c>
      <c r="F333" s="37" t="s">
        <v>323</v>
      </c>
      <c r="G333" s="37"/>
      <c r="H333" s="38"/>
      <c r="I333" s="40"/>
      <c r="J333" s="40"/>
      <c r="K333" s="40"/>
      <c r="L333" s="37" t="s">
        <v>1054</v>
      </c>
      <c r="M333" s="41" t="s">
        <v>500</v>
      </c>
      <c r="N333" s="37">
        <v>38583.0</v>
      </c>
      <c r="O333" s="38" t="s">
        <v>2552</v>
      </c>
      <c r="P333" s="26" t="s">
        <v>38</v>
      </c>
    </row>
    <row r="334">
      <c r="A334" s="37" t="s">
        <v>2553</v>
      </c>
      <c r="B334" s="37" t="s">
        <v>2554</v>
      </c>
      <c r="C334" s="50" t="s">
        <v>2555</v>
      </c>
      <c r="D334" s="37" t="s">
        <v>2446</v>
      </c>
      <c r="E334" s="57" t="s">
        <v>197</v>
      </c>
      <c r="F334" s="58">
        <v>45602.0</v>
      </c>
      <c r="G334" s="37"/>
      <c r="H334" s="38"/>
      <c r="I334" s="40"/>
      <c r="J334" s="40"/>
      <c r="K334" s="40"/>
      <c r="L334" s="37" t="s">
        <v>1054</v>
      </c>
      <c r="M334" s="41" t="s">
        <v>500</v>
      </c>
      <c r="N334" s="37">
        <v>38573.0</v>
      </c>
      <c r="O334" s="38" t="s">
        <v>2556</v>
      </c>
      <c r="P334" s="26" t="s">
        <v>38</v>
      </c>
    </row>
    <row r="335">
      <c r="A335" s="37" t="s">
        <v>2557</v>
      </c>
      <c r="B335" s="37" t="s">
        <v>2558</v>
      </c>
      <c r="C335" s="50" t="s">
        <v>2559</v>
      </c>
      <c r="D335" s="37" t="s">
        <v>2025</v>
      </c>
      <c r="E335" s="57" t="s">
        <v>2560</v>
      </c>
      <c r="F335" s="58">
        <v>45479.0</v>
      </c>
      <c r="G335" s="37"/>
      <c r="H335" s="38"/>
      <c r="I335" s="40"/>
      <c r="J335" s="40"/>
      <c r="K335" s="40"/>
      <c r="L335" s="37" t="s">
        <v>1054</v>
      </c>
      <c r="M335" s="41" t="s">
        <v>258</v>
      </c>
      <c r="N335" s="37">
        <v>38572.0</v>
      </c>
      <c r="O335" s="38" t="s">
        <v>2561</v>
      </c>
      <c r="P335" s="26" t="s">
        <v>38</v>
      </c>
    </row>
    <row r="336">
      <c r="A336" s="37" t="s">
        <v>2562</v>
      </c>
      <c r="B336" s="37" t="s">
        <v>2563</v>
      </c>
      <c r="C336" s="50" t="s">
        <v>2564</v>
      </c>
      <c r="D336" s="37" t="s">
        <v>1400</v>
      </c>
      <c r="E336" s="57" t="s">
        <v>2565</v>
      </c>
      <c r="F336" s="58">
        <v>45479.0</v>
      </c>
      <c r="G336" s="37"/>
      <c r="H336" s="38"/>
      <c r="I336" s="40"/>
      <c r="J336" s="40"/>
      <c r="K336" s="40"/>
      <c r="L336" s="37" t="s">
        <v>1054</v>
      </c>
      <c r="M336" s="41" t="s">
        <v>2566</v>
      </c>
      <c r="N336" s="37">
        <v>38571.0</v>
      </c>
      <c r="O336" s="38" t="s">
        <v>2567</v>
      </c>
      <c r="P336" s="26" t="s">
        <v>38</v>
      </c>
    </row>
    <row r="337">
      <c r="A337" s="37" t="s">
        <v>2568</v>
      </c>
      <c r="B337" s="37" t="s">
        <v>2569</v>
      </c>
      <c r="C337" s="50" t="s">
        <v>2570</v>
      </c>
      <c r="D337" s="37" t="s">
        <v>42</v>
      </c>
      <c r="E337" s="57" t="s">
        <v>197</v>
      </c>
      <c r="F337" s="58">
        <v>45602.0</v>
      </c>
      <c r="G337" s="37"/>
      <c r="H337" s="38"/>
      <c r="I337" s="40"/>
      <c r="J337" s="40"/>
      <c r="K337" s="40"/>
      <c r="L337" s="37" t="s">
        <v>1054</v>
      </c>
      <c r="M337" s="41" t="s">
        <v>500</v>
      </c>
      <c r="N337" s="37">
        <v>38565.0</v>
      </c>
      <c r="O337" s="38" t="s">
        <v>2571</v>
      </c>
      <c r="P337" s="26" t="s">
        <v>38</v>
      </c>
    </row>
    <row r="338">
      <c r="A338" s="37" t="s">
        <v>2572</v>
      </c>
      <c r="B338" s="37" t="s">
        <v>2573</v>
      </c>
      <c r="C338" s="50" t="s">
        <v>2574</v>
      </c>
      <c r="D338" s="37" t="s">
        <v>378</v>
      </c>
      <c r="E338" s="57" t="s">
        <v>2575</v>
      </c>
      <c r="F338" s="58">
        <v>45479.0</v>
      </c>
      <c r="G338" s="37"/>
      <c r="H338" s="38"/>
      <c r="I338" s="40"/>
      <c r="J338" s="40"/>
      <c r="K338" s="40"/>
      <c r="L338" s="37" t="s">
        <v>1054</v>
      </c>
      <c r="M338" s="41" t="s">
        <v>2576</v>
      </c>
      <c r="N338" s="37">
        <v>38559.0</v>
      </c>
      <c r="O338" s="38" t="s">
        <v>2577</v>
      </c>
      <c r="P338" s="26" t="s">
        <v>38</v>
      </c>
    </row>
    <row r="339">
      <c r="A339" s="37" t="s">
        <v>2578</v>
      </c>
      <c r="B339" s="37" t="s">
        <v>2579</v>
      </c>
      <c r="C339" s="50" t="s">
        <v>2580</v>
      </c>
      <c r="D339" s="37" t="s">
        <v>42</v>
      </c>
      <c r="E339" s="57" t="s">
        <v>2581</v>
      </c>
      <c r="F339" s="37" t="s">
        <v>323</v>
      </c>
      <c r="G339" s="37"/>
      <c r="H339" s="38"/>
      <c r="I339" s="40"/>
      <c r="J339" s="40"/>
      <c r="K339" s="40"/>
      <c r="L339" s="37" t="s">
        <v>1054</v>
      </c>
      <c r="M339" s="41" t="s">
        <v>46</v>
      </c>
      <c r="N339" s="37">
        <v>38557.0</v>
      </c>
      <c r="O339" s="38" t="s">
        <v>2582</v>
      </c>
      <c r="P339" s="26" t="s">
        <v>38</v>
      </c>
    </row>
    <row r="340">
      <c r="A340" s="37" t="s">
        <v>2583</v>
      </c>
      <c r="B340" s="37" t="s">
        <v>2584</v>
      </c>
      <c r="C340" s="50" t="s">
        <v>2585</v>
      </c>
      <c r="D340" s="37" t="s">
        <v>42</v>
      </c>
      <c r="E340" s="57" t="s">
        <v>911</v>
      </c>
      <c r="F340" s="58">
        <v>45479.0</v>
      </c>
      <c r="G340" s="37"/>
      <c r="H340" s="38"/>
      <c r="I340" s="40"/>
      <c r="J340" s="40"/>
      <c r="K340" s="40"/>
      <c r="L340" s="37" t="s">
        <v>1054</v>
      </c>
      <c r="M340" s="41" t="s">
        <v>493</v>
      </c>
      <c r="N340" s="37">
        <v>38552.0</v>
      </c>
      <c r="O340" s="38" t="s">
        <v>2586</v>
      </c>
      <c r="P340" s="26" t="s">
        <v>38</v>
      </c>
    </row>
    <row r="341">
      <c r="A341" s="37" t="s">
        <v>2587</v>
      </c>
      <c r="B341" s="37" t="s">
        <v>2588</v>
      </c>
      <c r="C341" s="50" t="s">
        <v>2589</v>
      </c>
      <c r="D341" s="37" t="s">
        <v>42</v>
      </c>
      <c r="E341" s="57" t="s">
        <v>394</v>
      </c>
      <c r="F341" s="58">
        <v>45479.0</v>
      </c>
      <c r="G341" s="37"/>
      <c r="H341" s="38"/>
      <c r="I341" s="40"/>
      <c r="J341" s="40"/>
      <c r="K341" s="40"/>
      <c r="L341" s="37" t="s">
        <v>1054</v>
      </c>
      <c r="M341" s="41" t="s">
        <v>55</v>
      </c>
      <c r="N341" s="37">
        <v>38545.0</v>
      </c>
      <c r="O341" s="38" t="s">
        <v>2590</v>
      </c>
      <c r="P341" s="26" t="s">
        <v>38</v>
      </c>
    </row>
    <row r="342">
      <c r="A342" s="37" t="s">
        <v>2591</v>
      </c>
      <c r="B342" s="37" t="s">
        <v>2592</v>
      </c>
      <c r="C342" s="50" t="s">
        <v>2593</v>
      </c>
      <c r="D342" s="37" t="s">
        <v>2594</v>
      </c>
      <c r="E342" s="57" t="s">
        <v>2565</v>
      </c>
      <c r="F342" s="58">
        <v>45479.0</v>
      </c>
      <c r="G342" s="37"/>
      <c r="H342" s="38"/>
      <c r="I342" s="40"/>
      <c r="J342" s="40"/>
      <c r="K342" s="40"/>
      <c r="L342" s="37" t="s">
        <v>1054</v>
      </c>
      <c r="M342" s="41" t="s">
        <v>2566</v>
      </c>
      <c r="N342" s="37">
        <v>38543.0</v>
      </c>
      <c r="O342" s="38" t="s">
        <v>2595</v>
      </c>
      <c r="P342" s="26" t="s">
        <v>38</v>
      </c>
    </row>
    <row r="343">
      <c r="A343" s="37" t="s">
        <v>1868</v>
      </c>
      <c r="B343" s="37" t="s">
        <v>2596</v>
      </c>
      <c r="C343" s="50" t="s">
        <v>2597</v>
      </c>
      <c r="D343" s="37" t="s">
        <v>42</v>
      </c>
      <c r="E343" s="57" t="s">
        <v>911</v>
      </c>
      <c r="F343" s="58">
        <v>45479.0</v>
      </c>
      <c r="G343" s="37"/>
      <c r="H343" s="38"/>
      <c r="I343" s="40"/>
      <c r="J343" s="40"/>
      <c r="K343" s="40"/>
      <c r="L343" s="37" t="s">
        <v>1054</v>
      </c>
      <c r="M343" s="41" t="s">
        <v>493</v>
      </c>
      <c r="N343" s="37">
        <v>38539.0</v>
      </c>
      <c r="O343" s="38" t="s">
        <v>2598</v>
      </c>
      <c r="P343" s="26" t="s">
        <v>38</v>
      </c>
    </row>
    <row r="344">
      <c r="A344" s="37" t="s">
        <v>2599</v>
      </c>
      <c r="B344" s="37" t="s">
        <v>2600</v>
      </c>
      <c r="C344" s="50" t="s">
        <v>2601</v>
      </c>
      <c r="D344" s="37" t="s">
        <v>42</v>
      </c>
      <c r="E344" s="57" t="s">
        <v>270</v>
      </c>
      <c r="F344" s="58">
        <v>45479.0</v>
      </c>
      <c r="G344" s="37"/>
      <c r="H344" s="38"/>
      <c r="I344" s="40"/>
      <c r="J344" s="40"/>
      <c r="K344" s="40"/>
      <c r="L344" s="37" t="s">
        <v>1054</v>
      </c>
      <c r="M344" s="41" t="s">
        <v>81</v>
      </c>
      <c r="N344" s="37">
        <v>38535.0</v>
      </c>
      <c r="O344" s="38" t="s">
        <v>2602</v>
      </c>
      <c r="P344" s="26" t="s">
        <v>38</v>
      </c>
    </row>
    <row r="345">
      <c r="A345" s="37" t="s">
        <v>2603</v>
      </c>
      <c r="B345" s="37" t="s">
        <v>2604</v>
      </c>
      <c r="C345" s="50" t="s">
        <v>2605</v>
      </c>
      <c r="D345" s="37" t="s">
        <v>2606</v>
      </c>
      <c r="E345" s="57" t="s">
        <v>197</v>
      </c>
      <c r="F345" s="58">
        <v>45602.0</v>
      </c>
      <c r="G345" s="37"/>
      <c r="H345" s="38"/>
      <c r="I345" s="40"/>
      <c r="J345" s="40"/>
      <c r="K345" s="40"/>
      <c r="L345" s="37" t="s">
        <v>1054</v>
      </c>
      <c r="M345" s="41" t="s">
        <v>500</v>
      </c>
      <c r="N345" s="37">
        <v>38532.0</v>
      </c>
      <c r="O345" s="59">
        <v>45632.93194444444</v>
      </c>
      <c r="P345" s="26" t="s">
        <v>38</v>
      </c>
    </row>
    <row r="346">
      <c r="A346" s="37" t="s">
        <v>2607</v>
      </c>
      <c r="B346" s="37" t="s">
        <v>2608</v>
      </c>
      <c r="C346" s="50" t="s">
        <v>2609</v>
      </c>
      <c r="D346" s="37" t="s">
        <v>2082</v>
      </c>
      <c r="E346" s="57" t="s">
        <v>2610</v>
      </c>
      <c r="F346" s="58">
        <v>45479.0</v>
      </c>
      <c r="G346" s="37"/>
      <c r="H346" s="38"/>
      <c r="I346" s="40"/>
      <c r="J346" s="40"/>
      <c r="K346" s="40"/>
      <c r="L346" s="37" t="s">
        <v>1054</v>
      </c>
      <c r="M346" s="41" t="s">
        <v>2611</v>
      </c>
      <c r="N346" s="37">
        <v>38531.0</v>
      </c>
      <c r="O346" s="59">
        <v>45632.896527777775</v>
      </c>
      <c r="P346" s="26" t="s">
        <v>38</v>
      </c>
    </row>
    <row r="347">
      <c r="A347" s="37" t="s">
        <v>2612</v>
      </c>
      <c r="B347" s="37" t="s">
        <v>2613</v>
      </c>
      <c r="C347" s="50" t="s">
        <v>2614</v>
      </c>
      <c r="D347" s="37" t="s">
        <v>2615</v>
      </c>
      <c r="E347" s="57" t="s">
        <v>921</v>
      </c>
      <c r="F347" s="58">
        <v>45479.0</v>
      </c>
      <c r="G347" s="37"/>
      <c r="H347" s="38"/>
      <c r="I347" s="40"/>
      <c r="J347" s="40"/>
      <c r="K347" s="40"/>
      <c r="L347" s="37" t="s">
        <v>1054</v>
      </c>
      <c r="M347" s="41" t="s">
        <v>603</v>
      </c>
      <c r="N347" s="37">
        <v>38530.0</v>
      </c>
      <c r="O347" s="59">
        <v>45632.84722222222</v>
      </c>
      <c r="P347" s="26" t="s">
        <v>38</v>
      </c>
    </row>
    <row r="348">
      <c r="A348" s="37" t="s">
        <v>2616</v>
      </c>
      <c r="B348" s="37" t="s">
        <v>2617</v>
      </c>
      <c r="C348" s="50" t="s">
        <v>2618</v>
      </c>
      <c r="D348" s="37" t="s">
        <v>2619</v>
      </c>
      <c r="E348" s="57" t="s">
        <v>2620</v>
      </c>
      <c r="F348" s="58">
        <v>45479.0</v>
      </c>
      <c r="G348" s="37"/>
      <c r="H348" s="38"/>
      <c r="I348" s="40"/>
      <c r="J348" s="40"/>
      <c r="K348" s="40"/>
      <c r="L348" s="37" t="s">
        <v>1054</v>
      </c>
      <c r="M348" s="41" t="s">
        <v>150</v>
      </c>
      <c r="N348" s="37">
        <v>38527.0</v>
      </c>
      <c r="O348" s="59">
        <v>45632.72986111111</v>
      </c>
      <c r="P348" s="26" t="s">
        <v>38</v>
      </c>
    </row>
    <row r="349">
      <c r="A349" s="37" t="s">
        <v>2621</v>
      </c>
      <c r="B349" s="37" t="s">
        <v>2622</v>
      </c>
      <c r="C349" s="50" t="s">
        <v>2623</v>
      </c>
      <c r="D349" s="37" t="s">
        <v>1421</v>
      </c>
      <c r="E349" s="57" t="s">
        <v>631</v>
      </c>
      <c r="F349" s="58">
        <v>45479.0</v>
      </c>
      <c r="G349" s="37"/>
      <c r="H349" s="38"/>
      <c r="I349" s="40"/>
      <c r="J349" s="40"/>
      <c r="K349" s="40"/>
      <c r="L349" s="37" t="s">
        <v>1054</v>
      </c>
      <c r="M349" s="41" t="s">
        <v>2624</v>
      </c>
      <c r="N349" s="37">
        <v>38525.0</v>
      </c>
      <c r="O349" s="59">
        <v>45632.7</v>
      </c>
      <c r="P349" s="26" t="s">
        <v>38</v>
      </c>
    </row>
    <row r="350">
      <c r="A350" s="37" t="s">
        <v>2625</v>
      </c>
      <c r="B350" s="37" t="s">
        <v>2626</v>
      </c>
      <c r="C350" s="50" t="s">
        <v>2627</v>
      </c>
      <c r="D350" s="37" t="s">
        <v>42</v>
      </c>
      <c r="E350" s="57" t="s">
        <v>197</v>
      </c>
      <c r="F350" s="58">
        <v>45602.0</v>
      </c>
      <c r="G350" s="37"/>
      <c r="H350" s="38"/>
      <c r="I350" s="40"/>
      <c r="J350" s="40"/>
      <c r="K350" s="40"/>
      <c r="L350" s="37" t="s">
        <v>1054</v>
      </c>
      <c r="M350" s="41" t="s">
        <v>500</v>
      </c>
      <c r="N350" s="37">
        <v>38524.0</v>
      </c>
      <c r="O350" s="59">
        <v>45632.691666666666</v>
      </c>
      <c r="P350" s="26" t="s">
        <v>38</v>
      </c>
    </row>
    <row r="351">
      <c r="A351" s="37" t="s">
        <v>2628</v>
      </c>
      <c r="B351" s="37" t="s">
        <v>2629</v>
      </c>
      <c r="C351" s="50" t="s">
        <v>2630</v>
      </c>
      <c r="D351" s="37" t="s">
        <v>2631</v>
      </c>
      <c r="E351" s="57" t="s">
        <v>2632</v>
      </c>
      <c r="F351" s="58">
        <v>45479.0</v>
      </c>
      <c r="G351" s="37"/>
      <c r="H351" s="38"/>
      <c r="I351" s="40"/>
      <c r="J351" s="40"/>
      <c r="K351" s="40"/>
      <c r="L351" s="37" t="s">
        <v>1054</v>
      </c>
      <c r="M351" s="41" t="s">
        <v>107</v>
      </c>
      <c r="N351" s="37">
        <v>38515.0</v>
      </c>
      <c r="O351" s="59">
        <v>45632.58125</v>
      </c>
      <c r="P351" s="26" t="s">
        <v>38</v>
      </c>
    </row>
    <row r="352">
      <c r="A352" s="37" t="s">
        <v>2633</v>
      </c>
      <c r="B352" s="37" t="s">
        <v>2634</v>
      </c>
      <c r="C352" s="50" t="s">
        <v>2635</v>
      </c>
      <c r="D352" s="37" t="s">
        <v>1082</v>
      </c>
      <c r="E352" s="57" t="s">
        <v>197</v>
      </c>
      <c r="F352" s="58">
        <v>45602.0</v>
      </c>
      <c r="G352" s="37"/>
      <c r="H352" s="38"/>
      <c r="I352" s="40"/>
      <c r="J352" s="40"/>
      <c r="K352" s="40"/>
      <c r="L352" s="37" t="s">
        <v>1054</v>
      </c>
      <c r="M352" s="41" t="s">
        <v>500</v>
      </c>
      <c r="N352" s="37">
        <v>38513.0</v>
      </c>
      <c r="O352" s="59">
        <v>45632.57152777778</v>
      </c>
      <c r="P352" s="26" t="s">
        <v>38</v>
      </c>
    </row>
    <row r="353">
      <c r="A353" s="37" t="s">
        <v>2636</v>
      </c>
      <c r="B353" s="37" t="s">
        <v>2637</v>
      </c>
      <c r="C353" s="50" t="s">
        <v>2638</v>
      </c>
      <c r="D353" s="37" t="s">
        <v>1613</v>
      </c>
      <c r="E353" s="57" t="s">
        <v>945</v>
      </c>
      <c r="F353" s="58">
        <v>45479.0</v>
      </c>
      <c r="G353" s="37"/>
      <c r="H353" s="38"/>
      <c r="I353" s="40"/>
      <c r="J353" s="40"/>
      <c r="K353" s="40"/>
      <c r="L353" s="37" t="s">
        <v>1054</v>
      </c>
      <c r="M353" s="41" t="s">
        <v>125</v>
      </c>
      <c r="N353" s="37">
        <v>38501.0</v>
      </c>
      <c r="O353" s="59">
        <v>45632.520833333336</v>
      </c>
      <c r="P353" s="26" t="s">
        <v>38</v>
      </c>
    </row>
    <row r="354">
      <c r="A354" s="37" t="s">
        <v>2639</v>
      </c>
      <c r="B354" s="37" t="s">
        <v>2640</v>
      </c>
      <c r="C354" s="50" t="s">
        <v>2641</v>
      </c>
      <c r="D354" s="37" t="s">
        <v>2642</v>
      </c>
      <c r="E354" s="57" t="s">
        <v>2643</v>
      </c>
      <c r="F354" s="58">
        <v>45479.0</v>
      </c>
      <c r="G354" s="37"/>
      <c r="H354" s="38"/>
      <c r="I354" s="40"/>
      <c r="J354" s="40"/>
      <c r="K354" s="40"/>
      <c r="L354" s="37" t="s">
        <v>1054</v>
      </c>
      <c r="M354" s="41" t="s">
        <v>1423</v>
      </c>
      <c r="N354" s="37">
        <v>38499.0</v>
      </c>
      <c r="O354" s="59">
        <v>45632.47152777778</v>
      </c>
      <c r="P354" s="26" t="s">
        <v>38</v>
      </c>
    </row>
    <row r="355">
      <c r="A355" s="37" t="s">
        <v>2644</v>
      </c>
      <c r="B355" s="37" t="s">
        <v>2645</v>
      </c>
      <c r="C355" s="50" t="s">
        <v>2646</v>
      </c>
      <c r="D355" s="37" t="s">
        <v>42</v>
      </c>
      <c r="E355" s="57" t="s">
        <v>924</v>
      </c>
      <c r="F355" s="58">
        <v>45479.0</v>
      </c>
      <c r="G355" s="37"/>
      <c r="H355" s="38"/>
      <c r="I355" s="40"/>
      <c r="J355" s="40"/>
      <c r="K355" s="40"/>
      <c r="L355" s="37" t="s">
        <v>1054</v>
      </c>
      <c r="M355" s="41" t="s">
        <v>46</v>
      </c>
      <c r="N355" s="37">
        <v>38498.0</v>
      </c>
      <c r="O355" s="59">
        <v>45632.46666666667</v>
      </c>
      <c r="P355" s="26" t="s">
        <v>38</v>
      </c>
    </row>
    <row r="356">
      <c r="A356" s="37" t="s">
        <v>2647</v>
      </c>
      <c r="B356" s="37" t="s">
        <v>2648</v>
      </c>
      <c r="C356" s="50" t="s">
        <v>2649</v>
      </c>
      <c r="D356" s="37" t="s">
        <v>42</v>
      </c>
      <c r="E356" s="57" t="s">
        <v>809</v>
      </c>
      <c r="F356" s="58">
        <v>45479.0</v>
      </c>
      <c r="G356" s="37"/>
      <c r="H356" s="38"/>
      <c r="I356" s="40"/>
      <c r="J356" s="40"/>
      <c r="K356" s="40"/>
      <c r="L356" s="37" t="s">
        <v>1054</v>
      </c>
      <c r="M356" s="41" t="s">
        <v>683</v>
      </c>
      <c r="N356" s="37">
        <v>38497.0</v>
      </c>
      <c r="O356" s="59">
        <v>45632.45</v>
      </c>
      <c r="P356" s="26" t="s">
        <v>38</v>
      </c>
    </row>
    <row r="357">
      <c r="A357" s="37" t="s">
        <v>2650</v>
      </c>
      <c r="B357" s="37" t="s">
        <v>2651</v>
      </c>
      <c r="C357" s="50" t="s">
        <v>2652</v>
      </c>
      <c r="D357" s="37" t="s">
        <v>42</v>
      </c>
      <c r="E357" s="57" t="s">
        <v>921</v>
      </c>
      <c r="F357" s="58">
        <v>45479.0</v>
      </c>
      <c r="G357" s="37"/>
      <c r="H357" s="38"/>
      <c r="I357" s="40"/>
      <c r="J357" s="40"/>
      <c r="K357" s="40"/>
      <c r="L357" s="37" t="s">
        <v>1054</v>
      </c>
      <c r="M357" s="41" t="s">
        <v>603</v>
      </c>
      <c r="N357" s="37">
        <v>38494.0</v>
      </c>
      <c r="O357" s="59">
        <v>45632.43541666667</v>
      </c>
      <c r="P357" s="26" t="s">
        <v>38</v>
      </c>
    </row>
    <row r="358">
      <c r="A358" s="37" t="s">
        <v>2653</v>
      </c>
      <c r="B358" s="37" t="s">
        <v>2654</v>
      </c>
      <c r="C358" s="50" t="s">
        <v>2655</v>
      </c>
      <c r="D358" s="37" t="s">
        <v>42</v>
      </c>
      <c r="E358" s="57" t="s">
        <v>394</v>
      </c>
      <c r="F358" s="58">
        <v>45479.0</v>
      </c>
      <c r="G358" s="37"/>
      <c r="H358" s="38"/>
      <c r="I358" s="40"/>
      <c r="J358" s="40"/>
      <c r="K358" s="40"/>
      <c r="L358" s="37" t="s">
        <v>1054</v>
      </c>
      <c r="M358" s="41" t="s">
        <v>55</v>
      </c>
      <c r="N358" s="37">
        <v>38488.0</v>
      </c>
      <c r="O358" s="59">
        <v>45632.38263888889</v>
      </c>
      <c r="P358" s="26" t="s">
        <v>38</v>
      </c>
    </row>
    <row r="359">
      <c r="A359" s="37" t="s">
        <v>2656</v>
      </c>
      <c r="B359" s="37" t="s">
        <v>2657</v>
      </c>
      <c r="C359" s="50" t="s">
        <v>2658</v>
      </c>
      <c r="D359" s="37" t="s">
        <v>42</v>
      </c>
      <c r="E359" s="57" t="s">
        <v>2659</v>
      </c>
      <c r="F359" s="58">
        <v>45632.0</v>
      </c>
      <c r="G359" s="37"/>
      <c r="H359" s="38"/>
      <c r="I359" s="40"/>
      <c r="J359" s="40"/>
      <c r="K359" s="40"/>
      <c r="L359" s="37" t="s">
        <v>1054</v>
      </c>
      <c r="M359" s="41" t="s">
        <v>46</v>
      </c>
      <c r="N359" s="37">
        <v>38485.0</v>
      </c>
      <c r="O359" s="59">
        <v>45632.36319444444</v>
      </c>
      <c r="P359" s="26" t="s">
        <v>38</v>
      </c>
    </row>
    <row r="360">
      <c r="A360" s="37" t="s">
        <v>2660</v>
      </c>
      <c r="B360" s="37" t="s">
        <v>2661</v>
      </c>
      <c r="C360" s="50" t="s">
        <v>2662</v>
      </c>
      <c r="D360" s="37" t="s">
        <v>42</v>
      </c>
      <c r="E360" s="57" t="s">
        <v>2663</v>
      </c>
      <c r="F360" s="58">
        <v>45632.0</v>
      </c>
      <c r="G360" s="37"/>
      <c r="H360" s="38"/>
      <c r="I360" s="40"/>
      <c r="J360" s="40"/>
      <c r="K360" s="40"/>
      <c r="L360" s="37" t="s">
        <v>1054</v>
      </c>
      <c r="M360" s="41" t="s">
        <v>46</v>
      </c>
      <c r="N360" s="37">
        <v>38484.0</v>
      </c>
      <c r="O360" s="59">
        <v>45632.3625</v>
      </c>
      <c r="P360" s="26" t="s">
        <v>38</v>
      </c>
    </row>
    <row r="361">
      <c r="A361" s="37" t="s">
        <v>2664</v>
      </c>
      <c r="B361" s="37" t="s">
        <v>2665</v>
      </c>
      <c r="C361" s="50" t="s">
        <v>2666</v>
      </c>
      <c r="D361" s="37" t="s">
        <v>42</v>
      </c>
      <c r="E361" s="57" t="s">
        <v>270</v>
      </c>
      <c r="F361" s="58">
        <v>45479.0</v>
      </c>
      <c r="G361" s="37"/>
      <c r="H361" s="38"/>
      <c r="I361" s="40"/>
      <c r="J361" s="40"/>
      <c r="K361" s="40"/>
      <c r="L361" s="37" t="s">
        <v>1054</v>
      </c>
      <c r="M361" s="41" t="s">
        <v>81</v>
      </c>
      <c r="N361" s="37">
        <v>38478.0</v>
      </c>
      <c r="O361" s="59">
        <v>45632.316666666666</v>
      </c>
      <c r="P361" s="26" t="s">
        <v>38</v>
      </c>
    </row>
    <row r="362">
      <c r="A362" s="37" t="s">
        <v>2667</v>
      </c>
      <c r="B362" s="37" t="s">
        <v>2668</v>
      </c>
      <c r="C362" s="50" t="s">
        <v>2669</v>
      </c>
      <c r="D362" s="37" t="s">
        <v>1405</v>
      </c>
      <c r="E362" s="57" t="s">
        <v>197</v>
      </c>
      <c r="F362" s="58">
        <v>45602.0</v>
      </c>
      <c r="G362" s="37"/>
      <c r="H362" s="38"/>
      <c r="I362" s="40"/>
      <c r="J362" s="40"/>
      <c r="K362" s="40"/>
      <c r="L362" s="37" t="s">
        <v>1054</v>
      </c>
      <c r="M362" s="41" t="s">
        <v>500</v>
      </c>
      <c r="N362" s="37">
        <v>38477.0</v>
      </c>
      <c r="O362" s="59">
        <v>45632.31041666667</v>
      </c>
      <c r="P362" s="26" t="s">
        <v>38</v>
      </c>
    </row>
    <row r="363">
      <c r="A363" s="37" t="s">
        <v>2670</v>
      </c>
      <c r="B363" s="37" t="s">
        <v>2671</v>
      </c>
      <c r="C363" s="50" t="s">
        <v>2672</v>
      </c>
      <c r="D363" s="37" t="s">
        <v>42</v>
      </c>
      <c r="E363" s="57" t="s">
        <v>270</v>
      </c>
      <c r="F363" s="58">
        <v>45479.0</v>
      </c>
      <c r="G363" s="37"/>
      <c r="H363" s="38"/>
      <c r="I363" s="40"/>
      <c r="J363" s="40"/>
      <c r="K363" s="40"/>
      <c r="L363" s="37" t="s">
        <v>1054</v>
      </c>
      <c r="M363" s="41" t="s">
        <v>81</v>
      </c>
      <c r="N363" s="37">
        <v>38475.0</v>
      </c>
      <c r="O363" s="59">
        <v>45632.3</v>
      </c>
      <c r="P363" s="26" t="s">
        <v>38</v>
      </c>
    </row>
    <row r="364">
      <c r="A364" s="37" t="s">
        <v>2673</v>
      </c>
      <c r="B364" s="37" t="s">
        <v>2674</v>
      </c>
      <c r="C364" s="50" t="s">
        <v>2675</v>
      </c>
      <c r="D364" s="37" t="s">
        <v>42</v>
      </c>
      <c r="E364" s="57" t="s">
        <v>270</v>
      </c>
      <c r="F364" s="58">
        <v>45479.0</v>
      </c>
      <c r="G364" s="37"/>
      <c r="H364" s="38"/>
      <c r="I364" s="40"/>
      <c r="J364" s="40"/>
      <c r="K364" s="40"/>
      <c r="L364" s="37" t="s">
        <v>1054</v>
      </c>
      <c r="M364" s="41" t="s">
        <v>81</v>
      </c>
      <c r="N364" s="37">
        <v>38474.0</v>
      </c>
      <c r="O364" s="59">
        <v>45632.28472222222</v>
      </c>
      <c r="P364" s="26" t="s">
        <v>38</v>
      </c>
    </row>
    <row r="365">
      <c r="A365" s="37" t="s">
        <v>2676</v>
      </c>
      <c r="B365" s="37" t="s">
        <v>2677</v>
      </c>
      <c r="C365" s="50" t="s">
        <v>2678</v>
      </c>
      <c r="D365" s="37" t="s">
        <v>42</v>
      </c>
      <c r="E365" s="57" t="s">
        <v>394</v>
      </c>
      <c r="F365" s="58">
        <v>45479.0</v>
      </c>
      <c r="G365" s="37"/>
      <c r="H365" s="38"/>
      <c r="I365" s="40"/>
      <c r="J365" s="40"/>
      <c r="K365" s="40"/>
      <c r="L365" s="37" t="s">
        <v>1054</v>
      </c>
      <c r="M365" s="41" t="s">
        <v>55</v>
      </c>
      <c r="N365" s="37">
        <v>38473.0</v>
      </c>
      <c r="O365" s="59">
        <v>45632.28333333333</v>
      </c>
      <c r="P365" s="26" t="s">
        <v>38</v>
      </c>
    </row>
    <row r="366">
      <c r="A366" s="37" t="s">
        <v>2679</v>
      </c>
      <c r="B366" s="37" t="s">
        <v>2680</v>
      </c>
      <c r="C366" s="50" t="s">
        <v>2681</v>
      </c>
      <c r="D366" s="37" t="s">
        <v>42</v>
      </c>
      <c r="E366" s="57" t="s">
        <v>197</v>
      </c>
      <c r="F366" s="58">
        <v>45602.0</v>
      </c>
      <c r="G366" s="37"/>
      <c r="H366" s="38"/>
      <c r="I366" s="40"/>
      <c r="J366" s="40"/>
      <c r="K366" s="40"/>
      <c r="L366" s="37" t="s">
        <v>1054</v>
      </c>
      <c r="M366" s="41" t="s">
        <v>500</v>
      </c>
      <c r="N366" s="37">
        <v>38472.0</v>
      </c>
      <c r="O366" s="59">
        <v>45632.274305555555</v>
      </c>
      <c r="P366" s="26" t="s">
        <v>38</v>
      </c>
    </row>
    <row r="367">
      <c r="A367" s="37" t="s">
        <v>2682</v>
      </c>
      <c r="B367" s="37" t="s">
        <v>2683</v>
      </c>
      <c r="C367" s="50" t="s">
        <v>2684</v>
      </c>
      <c r="D367" s="37" t="s">
        <v>112</v>
      </c>
      <c r="E367" s="57" t="s">
        <v>2685</v>
      </c>
      <c r="F367" s="58">
        <v>45479.0</v>
      </c>
      <c r="G367" s="37"/>
      <c r="H367" s="38"/>
      <c r="I367" s="40"/>
      <c r="J367" s="40"/>
      <c r="K367" s="40"/>
      <c r="L367" s="37" t="s">
        <v>1054</v>
      </c>
      <c r="M367" s="41" t="s">
        <v>2686</v>
      </c>
      <c r="N367" s="37">
        <v>38471.0</v>
      </c>
      <c r="O367" s="59">
        <v>45632.27013888889</v>
      </c>
      <c r="P367" s="26" t="s">
        <v>38</v>
      </c>
    </row>
    <row r="368">
      <c r="A368" s="37" t="s">
        <v>2687</v>
      </c>
      <c r="B368" s="37" t="s">
        <v>2688</v>
      </c>
      <c r="C368" s="50" t="s">
        <v>2689</v>
      </c>
      <c r="D368" s="37" t="s">
        <v>42</v>
      </c>
      <c r="E368" s="57" t="s">
        <v>270</v>
      </c>
      <c r="F368" s="58">
        <v>45479.0</v>
      </c>
      <c r="G368" s="37"/>
      <c r="H368" s="38"/>
      <c r="I368" s="40"/>
      <c r="J368" s="40"/>
      <c r="K368" s="40"/>
      <c r="L368" s="37" t="s">
        <v>1054</v>
      </c>
      <c r="M368" s="41" t="s">
        <v>81</v>
      </c>
      <c r="N368" s="37">
        <v>38469.0</v>
      </c>
      <c r="O368" s="59">
        <v>45632.25833333333</v>
      </c>
      <c r="P368" s="26" t="s">
        <v>38</v>
      </c>
    </row>
    <row r="369">
      <c r="A369" s="37" t="s">
        <v>2690</v>
      </c>
      <c r="B369" s="37" t="s">
        <v>2691</v>
      </c>
      <c r="C369" s="50" t="s">
        <v>2692</v>
      </c>
      <c r="D369" s="37" t="s">
        <v>42</v>
      </c>
      <c r="E369" s="57" t="s">
        <v>197</v>
      </c>
      <c r="F369" s="58">
        <v>45602.0</v>
      </c>
      <c r="G369" s="37"/>
      <c r="H369" s="38"/>
      <c r="I369" s="40"/>
      <c r="J369" s="40"/>
      <c r="K369" s="40"/>
      <c r="L369" s="37" t="s">
        <v>1054</v>
      </c>
      <c r="M369" s="41" t="s">
        <v>500</v>
      </c>
      <c r="N369" s="37">
        <v>38467.0</v>
      </c>
      <c r="O369" s="59">
        <v>45632.21944444445</v>
      </c>
      <c r="P369" s="26" t="s">
        <v>38</v>
      </c>
    </row>
    <row r="370">
      <c r="A370" s="37" t="s">
        <v>2693</v>
      </c>
      <c r="B370" s="37" t="s">
        <v>2694</v>
      </c>
      <c r="C370" s="50" t="s">
        <v>2695</v>
      </c>
      <c r="D370" s="37" t="s">
        <v>42</v>
      </c>
      <c r="E370" s="57" t="s">
        <v>270</v>
      </c>
      <c r="F370" s="58">
        <v>45479.0</v>
      </c>
      <c r="G370" s="37"/>
      <c r="H370" s="38"/>
      <c r="I370" s="40"/>
      <c r="J370" s="40"/>
      <c r="K370" s="40"/>
      <c r="L370" s="37" t="s">
        <v>1054</v>
      </c>
      <c r="M370" s="41" t="s">
        <v>81</v>
      </c>
      <c r="N370" s="37">
        <v>38463.0</v>
      </c>
      <c r="O370" s="59">
        <v>45632.197916666664</v>
      </c>
      <c r="P370" s="26" t="s">
        <v>38</v>
      </c>
    </row>
    <row r="371">
      <c r="A371" s="37" t="s">
        <v>2696</v>
      </c>
      <c r="B371" s="37" t="s">
        <v>2697</v>
      </c>
      <c r="C371" s="50" t="s">
        <v>2698</v>
      </c>
      <c r="D371" s="37" t="s">
        <v>42</v>
      </c>
      <c r="E371" s="57" t="s">
        <v>270</v>
      </c>
      <c r="F371" s="58">
        <v>45479.0</v>
      </c>
      <c r="G371" s="37"/>
      <c r="H371" s="38"/>
      <c r="I371" s="40"/>
      <c r="J371" s="40"/>
      <c r="K371" s="40"/>
      <c r="L371" s="37" t="s">
        <v>1054</v>
      </c>
      <c r="M371" s="41" t="s">
        <v>81</v>
      </c>
      <c r="N371" s="37">
        <v>38458.0</v>
      </c>
      <c r="O371" s="59">
        <v>45632.17083333333</v>
      </c>
      <c r="P371" s="26" t="s">
        <v>38</v>
      </c>
    </row>
    <row r="372">
      <c r="A372" s="37" t="s">
        <v>2699</v>
      </c>
      <c r="B372" s="37" t="s">
        <v>2700</v>
      </c>
      <c r="C372" s="50" t="s">
        <v>2701</v>
      </c>
      <c r="D372" s="37" t="s">
        <v>42</v>
      </c>
      <c r="E372" s="57" t="s">
        <v>197</v>
      </c>
      <c r="F372" s="58">
        <v>45602.0</v>
      </c>
      <c r="G372" s="37"/>
      <c r="H372" s="38"/>
      <c r="I372" s="40"/>
      <c r="J372" s="40"/>
      <c r="K372" s="40"/>
      <c r="L372" s="37" t="s">
        <v>1054</v>
      </c>
      <c r="M372" s="41" t="s">
        <v>500</v>
      </c>
      <c r="N372" s="37">
        <v>38455.0</v>
      </c>
      <c r="O372" s="59">
        <v>45632.120833333334</v>
      </c>
      <c r="P372" s="26" t="s">
        <v>38</v>
      </c>
    </row>
    <row r="373">
      <c r="A373" s="37" t="s">
        <v>2702</v>
      </c>
      <c r="B373" s="37" t="s">
        <v>2703</v>
      </c>
      <c r="C373" s="50" t="s">
        <v>2704</v>
      </c>
      <c r="D373" s="37" t="s">
        <v>42</v>
      </c>
      <c r="E373" s="57" t="s">
        <v>270</v>
      </c>
      <c r="F373" s="58">
        <v>45479.0</v>
      </c>
      <c r="G373" s="37"/>
      <c r="H373" s="38"/>
      <c r="I373" s="40"/>
      <c r="J373" s="40"/>
      <c r="K373" s="40"/>
      <c r="L373" s="37" t="s">
        <v>1054</v>
      </c>
      <c r="M373" s="41" t="s">
        <v>81</v>
      </c>
      <c r="N373" s="37">
        <v>38453.0</v>
      </c>
      <c r="O373" s="59">
        <v>45632.07916666667</v>
      </c>
      <c r="P373" s="26" t="s">
        <v>38</v>
      </c>
    </row>
    <row r="374">
      <c r="A374" s="37" t="s">
        <v>2705</v>
      </c>
      <c r="B374" s="37" t="s">
        <v>2706</v>
      </c>
      <c r="C374" s="50" t="s">
        <v>2707</v>
      </c>
      <c r="D374" s="37" t="s">
        <v>2708</v>
      </c>
      <c r="E374" s="57" t="s">
        <v>2632</v>
      </c>
      <c r="F374" s="58">
        <v>45479.0</v>
      </c>
      <c r="G374" s="37"/>
      <c r="H374" s="38"/>
      <c r="I374" s="40"/>
      <c r="J374" s="40"/>
      <c r="K374" s="40"/>
      <c r="L374" s="37" t="s">
        <v>1054</v>
      </c>
      <c r="M374" s="41" t="s">
        <v>107</v>
      </c>
      <c r="N374" s="37">
        <v>38452.0</v>
      </c>
      <c r="O374" s="59">
        <v>45632.07916666667</v>
      </c>
      <c r="P374" s="26" t="s">
        <v>38</v>
      </c>
    </row>
    <row r="375">
      <c r="A375" s="37" t="s">
        <v>2709</v>
      </c>
      <c r="B375" s="37" t="s">
        <v>2710</v>
      </c>
      <c r="C375" s="50" t="s">
        <v>2711</v>
      </c>
      <c r="D375" s="37" t="s">
        <v>42</v>
      </c>
      <c r="E375" s="57" t="s">
        <v>2712</v>
      </c>
      <c r="F375" s="58">
        <v>45479.0</v>
      </c>
      <c r="G375" s="37"/>
      <c r="H375" s="38"/>
      <c r="I375" s="40"/>
      <c r="J375" s="40"/>
      <c r="K375" s="40"/>
      <c r="L375" s="37" t="s">
        <v>1054</v>
      </c>
      <c r="M375" s="41" t="s">
        <v>2713</v>
      </c>
      <c r="N375" s="37">
        <v>38448.0</v>
      </c>
      <c r="O375" s="59">
        <v>45632.063888888886</v>
      </c>
      <c r="P375" s="26" t="s">
        <v>38</v>
      </c>
    </row>
    <row r="376">
      <c r="A376" s="37" t="s">
        <v>2714</v>
      </c>
      <c r="B376" s="37" t="s">
        <v>2715</v>
      </c>
      <c r="C376" s="50" t="s">
        <v>2716</v>
      </c>
      <c r="D376" s="37" t="s">
        <v>2717</v>
      </c>
      <c r="E376" s="57" t="s">
        <v>2718</v>
      </c>
      <c r="F376" s="58">
        <v>45479.0</v>
      </c>
      <c r="G376" s="37"/>
      <c r="H376" s="38"/>
      <c r="I376" s="40"/>
      <c r="J376" s="40"/>
      <c r="K376" s="40"/>
      <c r="L376" s="37" t="s">
        <v>1054</v>
      </c>
      <c r="M376" s="41" t="s">
        <v>2719</v>
      </c>
      <c r="N376" s="37">
        <v>38446.0</v>
      </c>
      <c r="O376" s="59">
        <v>45602.98611111111</v>
      </c>
      <c r="P376" s="26" t="s">
        <v>38</v>
      </c>
    </row>
    <row r="377">
      <c r="A377" s="37" t="s">
        <v>2720</v>
      </c>
      <c r="B377" s="37" t="s">
        <v>2721</v>
      </c>
      <c r="C377" s="50" t="s">
        <v>2722</v>
      </c>
      <c r="D377" s="37" t="s">
        <v>174</v>
      </c>
      <c r="E377" s="57" t="s">
        <v>2723</v>
      </c>
      <c r="F377" s="58">
        <v>45479.0</v>
      </c>
      <c r="G377" s="37"/>
      <c r="H377" s="38"/>
      <c r="I377" s="40"/>
      <c r="J377" s="40"/>
      <c r="K377" s="40"/>
      <c r="L377" s="37" t="s">
        <v>1054</v>
      </c>
      <c r="M377" s="41" t="s">
        <v>2724</v>
      </c>
      <c r="N377" s="37">
        <v>38445.0</v>
      </c>
      <c r="O377" s="59">
        <v>45602.89722222222</v>
      </c>
      <c r="P377" s="26" t="s">
        <v>38</v>
      </c>
    </row>
    <row r="378">
      <c r="A378" s="37" t="s">
        <v>2725</v>
      </c>
      <c r="B378" s="37" t="s">
        <v>2726</v>
      </c>
      <c r="C378" s="50" t="s">
        <v>2727</v>
      </c>
      <c r="D378" s="37" t="s">
        <v>2728</v>
      </c>
      <c r="E378" s="57" t="s">
        <v>2643</v>
      </c>
      <c r="F378" s="58">
        <v>45479.0</v>
      </c>
      <c r="G378" s="37"/>
      <c r="H378" s="38"/>
      <c r="I378" s="40"/>
      <c r="J378" s="40"/>
      <c r="K378" s="40"/>
      <c r="L378" s="37" t="s">
        <v>1054</v>
      </c>
      <c r="M378" s="41" t="s">
        <v>1423</v>
      </c>
      <c r="N378" s="37">
        <v>38443.0</v>
      </c>
      <c r="O378" s="59">
        <v>45602.88055555556</v>
      </c>
      <c r="P378" s="26" t="s">
        <v>38</v>
      </c>
    </row>
    <row r="379">
      <c r="A379" s="37" t="s">
        <v>2729</v>
      </c>
      <c r="B379" s="37" t="s">
        <v>2730</v>
      </c>
      <c r="C379" s="50" t="s">
        <v>2731</v>
      </c>
      <c r="D379" s="37" t="s">
        <v>2374</v>
      </c>
      <c r="E379" s="57" t="s">
        <v>2632</v>
      </c>
      <c r="F379" s="58">
        <v>45479.0</v>
      </c>
      <c r="G379" s="37"/>
      <c r="H379" s="38"/>
      <c r="I379" s="40"/>
      <c r="J379" s="40"/>
      <c r="K379" s="40"/>
      <c r="L379" s="37" t="s">
        <v>1054</v>
      </c>
      <c r="M379" s="41" t="s">
        <v>107</v>
      </c>
      <c r="N379" s="37">
        <v>38440.0</v>
      </c>
      <c r="O379" s="59">
        <v>45602.686111111114</v>
      </c>
      <c r="P379" s="26" t="s">
        <v>38</v>
      </c>
    </row>
    <row r="380">
      <c r="A380" s="37" t="s">
        <v>381</v>
      </c>
      <c r="B380" s="37" t="s">
        <v>2732</v>
      </c>
      <c r="C380" s="50" t="s">
        <v>383</v>
      </c>
      <c r="D380" s="37" t="s">
        <v>384</v>
      </c>
      <c r="E380" s="57" t="s">
        <v>2733</v>
      </c>
      <c r="F380" s="58">
        <v>45510.0</v>
      </c>
      <c r="G380" s="37"/>
      <c r="H380" s="38"/>
      <c r="I380" s="40"/>
      <c r="J380" s="40"/>
      <c r="K380" s="40"/>
      <c r="L380" s="37" t="s">
        <v>1054</v>
      </c>
      <c r="M380" s="41" t="s">
        <v>1342</v>
      </c>
      <c r="N380" s="37">
        <v>38439.0</v>
      </c>
      <c r="O380" s="59">
        <v>45602.663194444445</v>
      </c>
      <c r="P380" s="26" t="s">
        <v>38</v>
      </c>
    </row>
    <row r="381">
      <c r="A381" s="37" t="s">
        <v>2734</v>
      </c>
      <c r="B381" s="37" t="s">
        <v>2735</v>
      </c>
      <c r="C381" s="50" t="s">
        <v>2736</v>
      </c>
      <c r="D381" s="37" t="s">
        <v>2737</v>
      </c>
      <c r="E381" s="57" t="s">
        <v>394</v>
      </c>
      <c r="F381" s="58">
        <v>45479.0</v>
      </c>
      <c r="G381" s="37"/>
      <c r="H381" s="38"/>
      <c r="I381" s="40"/>
      <c r="J381" s="40"/>
      <c r="K381" s="40"/>
      <c r="L381" s="37" t="s">
        <v>1054</v>
      </c>
      <c r="M381" s="41" t="s">
        <v>55</v>
      </c>
      <c r="N381" s="37">
        <v>38437.0</v>
      </c>
      <c r="O381" s="59">
        <v>45602.64722222222</v>
      </c>
      <c r="P381" s="26" t="s">
        <v>38</v>
      </c>
    </row>
    <row r="382">
      <c r="A382" s="37" t="s">
        <v>2738</v>
      </c>
      <c r="B382" s="37" t="s">
        <v>2739</v>
      </c>
      <c r="C382" s="50" t="s">
        <v>2740</v>
      </c>
      <c r="D382" s="37" t="s">
        <v>42</v>
      </c>
      <c r="E382" s="57" t="s">
        <v>197</v>
      </c>
      <c r="F382" s="58">
        <v>45602.0</v>
      </c>
      <c r="G382" s="37"/>
      <c r="H382" s="38"/>
      <c r="I382" s="40"/>
      <c r="J382" s="40"/>
      <c r="K382" s="40"/>
      <c r="L382" s="37" t="s">
        <v>1054</v>
      </c>
      <c r="M382" s="41" t="s">
        <v>500</v>
      </c>
      <c r="N382" s="37">
        <v>38429.0</v>
      </c>
      <c r="O382" s="59">
        <v>45602.604166666664</v>
      </c>
      <c r="P382" s="26" t="s">
        <v>38</v>
      </c>
    </row>
    <row r="383">
      <c r="A383" s="37" t="s">
        <v>2741</v>
      </c>
      <c r="B383" s="37" t="s">
        <v>2742</v>
      </c>
      <c r="C383" s="50" t="s">
        <v>2743</v>
      </c>
      <c r="D383" s="37" t="s">
        <v>42</v>
      </c>
      <c r="E383" s="57" t="s">
        <v>270</v>
      </c>
      <c r="F383" s="58">
        <v>45479.0</v>
      </c>
      <c r="G383" s="37"/>
      <c r="H383" s="38"/>
      <c r="I383" s="40"/>
      <c r="J383" s="40"/>
      <c r="K383" s="40"/>
      <c r="L383" s="37" t="s">
        <v>1054</v>
      </c>
      <c r="M383" s="41" t="s">
        <v>81</v>
      </c>
      <c r="N383" s="37">
        <v>38428.0</v>
      </c>
      <c r="O383" s="59">
        <v>45602.59652777778</v>
      </c>
      <c r="P383" s="26" t="s">
        <v>38</v>
      </c>
    </row>
    <row r="384">
      <c r="A384" s="37" t="s">
        <v>2744</v>
      </c>
      <c r="B384" s="37" t="s">
        <v>2745</v>
      </c>
      <c r="C384" s="50" t="s">
        <v>2746</v>
      </c>
      <c r="D384" s="37" t="s">
        <v>1082</v>
      </c>
      <c r="E384" s="57" t="s">
        <v>394</v>
      </c>
      <c r="F384" s="58">
        <v>45479.0</v>
      </c>
      <c r="G384" s="37"/>
      <c r="H384" s="38"/>
      <c r="I384" s="40"/>
      <c r="J384" s="40"/>
      <c r="K384" s="40"/>
      <c r="L384" s="37" t="s">
        <v>1054</v>
      </c>
      <c r="M384" s="41" t="s">
        <v>55</v>
      </c>
      <c r="N384" s="37">
        <v>38416.0</v>
      </c>
      <c r="O384" s="59">
        <v>45602.44236111111</v>
      </c>
      <c r="P384" s="26" t="s">
        <v>38</v>
      </c>
    </row>
    <row r="385">
      <c r="A385" s="37" t="s">
        <v>2747</v>
      </c>
      <c r="B385" s="37" t="s">
        <v>2748</v>
      </c>
      <c r="C385" s="50" t="s">
        <v>2749</v>
      </c>
      <c r="D385" s="37" t="s">
        <v>42</v>
      </c>
      <c r="E385" s="57" t="s">
        <v>197</v>
      </c>
      <c r="F385" s="58">
        <v>45602.0</v>
      </c>
      <c r="G385" s="37"/>
      <c r="H385" s="38"/>
      <c r="I385" s="40"/>
      <c r="J385" s="40"/>
      <c r="K385" s="40"/>
      <c r="L385" s="37" t="s">
        <v>1054</v>
      </c>
      <c r="M385" s="41" t="s">
        <v>500</v>
      </c>
      <c r="N385" s="37">
        <v>38414.0</v>
      </c>
      <c r="O385" s="59">
        <v>45602.427777777775</v>
      </c>
      <c r="P385" s="26" t="s">
        <v>38</v>
      </c>
    </row>
    <row r="386">
      <c r="A386" s="37" t="s">
        <v>2750</v>
      </c>
      <c r="B386" s="37" t="s">
        <v>2751</v>
      </c>
      <c r="C386" s="50" t="s">
        <v>2752</v>
      </c>
      <c r="D386" s="37" t="s">
        <v>112</v>
      </c>
      <c r="E386" s="57" t="s">
        <v>270</v>
      </c>
      <c r="F386" s="58">
        <v>45479.0</v>
      </c>
      <c r="G386" s="37"/>
      <c r="H386" s="38"/>
      <c r="I386" s="40"/>
      <c r="J386" s="40"/>
      <c r="K386" s="40"/>
      <c r="L386" s="37" t="s">
        <v>1054</v>
      </c>
      <c r="M386" s="41" t="s">
        <v>81</v>
      </c>
      <c r="N386" s="37">
        <v>38413.0</v>
      </c>
      <c r="O386" s="59">
        <v>45602.42361111111</v>
      </c>
      <c r="P386" s="26" t="s">
        <v>38</v>
      </c>
    </row>
    <row r="387">
      <c r="A387" s="37" t="s">
        <v>2753</v>
      </c>
      <c r="B387" s="37" t="s">
        <v>2754</v>
      </c>
      <c r="C387" s="50" t="s">
        <v>2755</v>
      </c>
      <c r="D387" s="37" t="s">
        <v>42</v>
      </c>
      <c r="E387" s="57" t="s">
        <v>270</v>
      </c>
      <c r="F387" s="58">
        <v>45479.0</v>
      </c>
      <c r="G387" s="37"/>
      <c r="H387" s="38"/>
      <c r="I387" s="40"/>
      <c r="J387" s="40"/>
      <c r="K387" s="40"/>
      <c r="L387" s="37" t="s">
        <v>1054</v>
      </c>
      <c r="M387" s="41" t="s">
        <v>81</v>
      </c>
      <c r="N387" s="37">
        <v>38411.0</v>
      </c>
      <c r="O387" s="59">
        <v>45602.40625</v>
      </c>
      <c r="P387" s="26" t="s">
        <v>38</v>
      </c>
    </row>
    <row r="388">
      <c r="A388" s="37" t="s">
        <v>2756</v>
      </c>
      <c r="B388" s="37" t="s">
        <v>2757</v>
      </c>
      <c r="C388" s="50" t="s">
        <v>2758</v>
      </c>
      <c r="D388" s="37" t="s">
        <v>2025</v>
      </c>
      <c r="E388" s="57" t="s">
        <v>270</v>
      </c>
      <c r="F388" s="58">
        <v>45479.0</v>
      </c>
      <c r="G388" s="37"/>
      <c r="H388" s="38"/>
      <c r="I388" s="40"/>
      <c r="J388" s="40"/>
      <c r="K388" s="40"/>
      <c r="L388" s="37" t="s">
        <v>1054</v>
      </c>
      <c r="M388" s="41" t="s">
        <v>81</v>
      </c>
      <c r="N388" s="37">
        <v>38410.0</v>
      </c>
      <c r="O388" s="59">
        <v>45602.384722222225</v>
      </c>
      <c r="P388" s="26" t="s">
        <v>38</v>
      </c>
    </row>
    <row r="389">
      <c r="A389" s="37" t="s">
        <v>2759</v>
      </c>
      <c r="B389" s="37" t="s">
        <v>2760</v>
      </c>
      <c r="C389" s="50" t="s">
        <v>2761</v>
      </c>
      <c r="D389" s="37" t="s">
        <v>112</v>
      </c>
      <c r="E389" s="57" t="s">
        <v>682</v>
      </c>
      <c r="F389" s="58">
        <v>45479.0</v>
      </c>
      <c r="G389" s="37"/>
      <c r="H389" s="38"/>
      <c r="I389" s="40"/>
      <c r="J389" s="40"/>
      <c r="K389" s="40"/>
      <c r="L389" s="37" t="s">
        <v>1054</v>
      </c>
      <c r="M389" s="41" t="s">
        <v>2762</v>
      </c>
      <c r="N389" s="37">
        <v>38408.0</v>
      </c>
      <c r="O389" s="59">
        <v>45602.368055555555</v>
      </c>
      <c r="P389" s="26" t="s">
        <v>38</v>
      </c>
    </row>
    <row r="390">
      <c r="A390" s="37" t="s">
        <v>2763</v>
      </c>
      <c r="B390" s="37" t="s">
        <v>2764</v>
      </c>
      <c r="C390" s="50" t="s">
        <v>2765</v>
      </c>
      <c r="D390" s="37" t="s">
        <v>42</v>
      </c>
      <c r="E390" s="57" t="s">
        <v>197</v>
      </c>
      <c r="F390" s="58">
        <v>45602.0</v>
      </c>
      <c r="G390" s="37"/>
      <c r="H390" s="38"/>
      <c r="I390" s="40"/>
      <c r="J390" s="40"/>
      <c r="K390" s="40"/>
      <c r="L390" s="37" t="s">
        <v>1054</v>
      </c>
      <c r="M390" s="41" t="s">
        <v>500</v>
      </c>
      <c r="N390" s="37">
        <v>38405.0</v>
      </c>
      <c r="O390" s="59">
        <v>45602.354166666664</v>
      </c>
      <c r="P390" s="26" t="s">
        <v>38</v>
      </c>
    </row>
    <row r="391">
      <c r="A391" s="37" t="s">
        <v>2766</v>
      </c>
      <c r="B391" s="37" t="s">
        <v>2767</v>
      </c>
      <c r="C391" s="50" t="s">
        <v>2768</v>
      </c>
      <c r="D391" s="37" t="s">
        <v>42</v>
      </c>
      <c r="E391" s="57" t="s">
        <v>2769</v>
      </c>
      <c r="F391" s="58">
        <v>45479.0</v>
      </c>
      <c r="G391" s="37"/>
      <c r="H391" s="38"/>
      <c r="I391" s="40"/>
      <c r="J391" s="40"/>
      <c r="K391" s="40"/>
      <c r="L391" s="37" t="s">
        <v>1054</v>
      </c>
      <c r="M391" s="41" t="s">
        <v>762</v>
      </c>
      <c r="N391" s="37">
        <v>38404.0</v>
      </c>
      <c r="O391" s="59">
        <v>45602.347916666666</v>
      </c>
      <c r="P391" s="26" t="s">
        <v>38</v>
      </c>
    </row>
    <row r="392">
      <c r="A392" s="37" t="s">
        <v>2770</v>
      </c>
      <c r="B392" s="37" t="s">
        <v>2771</v>
      </c>
      <c r="C392" s="50" t="s">
        <v>2772</v>
      </c>
      <c r="D392" s="37" t="s">
        <v>1613</v>
      </c>
      <c r="E392" s="57" t="s">
        <v>2773</v>
      </c>
      <c r="F392" s="58">
        <v>45479.0</v>
      </c>
      <c r="G392" s="37"/>
      <c r="H392" s="38"/>
      <c r="I392" s="40"/>
      <c r="J392" s="40"/>
      <c r="K392" s="40"/>
      <c r="L392" s="37" t="s">
        <v>1054</v>
      </c>
      <c r="M392" s="41" t="s">
        <v>2774</v>
      </c>
      <c r="N392" s="37">
        <v>38403.0</v>
      </c>
      <c r="O392" s="59">
        <v>45602.34722222222</v>
      </c>
      <c r="P392" s="26" t="s">
        <v>38</v>
      </c>
    </row>
    <row r="393">
      <c r="A393" s="37" t="s">
        <v>2775</v>
      </c>
      <c r="B393" s="37" t="s">
        <v>2776</v>
      </c>
      <c r="C393" s="50" t="s">
        <v>2777</v>
      </c>
      <c r="D393" s="37" t="s">
        <v>42</v>
      </c>
      <c r="E393" s="57" t="s">
        <v>2778</v>
      </c>
      <c r="F393" s="58">
        <v>45510.0</v>
      </c>
      <c r="G393" s="37"/>
      <c r="H393" s="38"/>
      <c r="I393" s="40"/>
      <c r="J393" s="40"/>
      <c r="K393" s="40"/>
      <c r="L393" s="37" t="s">
        <v>1054</v>
      </c>
      <c r="M393" s="41" t="s">
        <v>2779</v>
      </c>
      <c r="N393" s="37">
        <v>38397.0</v>
      </c>
      <c r="O393" s="59">
        <v>45602.30763888889</v>
      </c>
      <c r="P393" s="26" t="s">
        <v>38</v>
      </c>
    </row>
    <row r="394">
      <c r="A394" s="37" t="s">
        <v>2780</v>
      </c>
      <c r="B394" s="37" t="s">
        <v>2781</v>
      </c>
      <c r="C394" s="50" t="s">
        <v>2782</v>
      </c>
      <c r="D394" s="37" t="s">
        <v>203</v>
      </c>
      <c r="E394" s="57" t="s">
        <v>2783</v>
      </c>
      <c r="F394" s="58">
        <v>45479.0</v>
      </c>
      <c r="G394" s="37"/>
      <c r="H394" s="38"/>
      <c r="I394" s="40"/>
      <c r="J394" s="40"/>
      <c r="K394" s="40"/>
      <c r="L394" s="37" t="s">
        <v>1054</v>
      </c>
      <c r="M394" s="41" t="s">
        <v>1243</v>
      </c>
      <c r="N394" s="37">
        <v>38395.0</v>
      </c>
      <c r="O394" s="59">
        <v>45602.288194444445</v>
      </c>
      <c r="P394" s="26" t="s">
        <v>38</v>
      </c>
    </row>
    <row r="395">
      <c r="A395" s="37" t="s">
        <v>2784</v>
      </c>
      <c r="B395" s="37" t="s">
        <v>2785</v>
      </c>
      <c r="C395" s="50" t="s">
        <v>2786</v>
      </c>
      <c r="D395" s="37" t="s">
        <v>2787</v>
      </c>
      <c r="E395" s="57" t="s">
        <v>921</v>
      </c>
      <c r="F395" s="58">
        <v>45479.0</v>
      </c>
      <c r="G395" s="37"/>
      <c r="H395" s="38"/>
      <c r="I395" s="40"/>
      <c r="J395" s="40"/>
      <c r="K395" s="40"/>
      <c r="L395" s="37" t="s">
        <v>1054</v>
      </c>
      <c r="M395" s="41" t="s">
        <v>603</v>
      </c>
      <c r="N395" s="37">
        <v>38392.0</v>
      </c>
      <c r="O395" s="59">
        <v>45602.28125</v>
      </c>
      <c r="P395" s="26" t="s">
        <v>38</v>
      </c>
    </row>
    <row r="396">
      <c r="A396" s="37" t="s">
        <v>2788</v>
      </c>
      <c r="B396" s="37" t="s">
        <v>2789</v>
      </c>
      <c r="C396" s="50" t="s">
        <v>2790</v>
      </c>
      <c r="D396" s="37" t="s">
        <v>42</v>
      </c>
      <c r="E396" s="57" t="s">
        <v>682</v>
      </c>
      <c r="F396" s="60">
        <v>45479.0</v>
      </c>
      <c r="G396" s="37"/>
      <c r="H396" s="38"/>
      <c r="I396" s="40"/>
      <c r="J396" s="40"/>
      <c r="K396" s="40"/>
      <c r="L396" s="37" t="s">
        <v>1054</v>
      </c>
      <c r="M396" s="41" t="s">
        <v>2762</v>
      </c>
      <c r="N396" s="37">
        <v>38388.0</v>
      </c>
      <c r="O396" s="59">
        <v>45602.270833333336</v>
      </c>
      <c r="P396" s="26" t="s">
        <v>38</v>
      </c>
    </row>
    <row r="397">
      <c r="A397" s="37" t="s">
        <v>2791</v>
      </c>
      <c r="B397" s="37" t="s">
        <v>2792</v>
      </c>
      <c r="C397" s="50" t="s">
        <v>2793</v>
      </c>
      <c r="D397" s="37" t="s">
        <v>1445</v>
      </c>
      <c r="E397" s="57" t="s">
        <v>300</v>
      </c>
      <c r="F397" s="58">
        <v>45479.0</v>
      </c>
      <c r="G397" s="37"/>
      <c r="H397" s="38"/>
      <c r="I397" s="40"/>
      <c r="J397" s="40"/>
      <c r="K397" s="40"/>
      <c r="L397" s="37" t="s">
        <v>1054</v>
      </c>
      <c r="M397" s="41" t="s">
        <v>500</v>
      </c>
      <c r="N397" s="37">
        <v>38380.0</v>
      </c>
      <c r="O397" s="59">
        <v>45602.24652777778</v>
      </c>
      <c r="P397" s="26" t="s">
        <v>38</v>
      </c>
    </row>
    <row r="398">
      <c r="A398" s="37" t="s">
        <v>2794</v>
      </c>
      <c r="B398" s="37" t="s">
        <v>2795</v>
      </c>
      <c r="C398" s="50" t="s">
        <v>2796</v>
      </c>
      <c r="D398" s="37" t="s">
        <v>42</v>
      </c>
      <c r="E398" s="57" t="s">
        <v>270</v>
      </c>
      <c r="F398" s="58">
        <v>45479.0</v>
      </c>
      <c r="G398" s="37"/>
      <c r="H398" s="38"/>
      <c r="I398" s="40"/>
      <c r="J398" s="40"/>
      <c r="K398" s="40"/>
      <c r="L398" s="37" t="s">
        <v>1054</v>
      </c>
      <c r="M398" s="41" t="s">
        <v>81</v>
      </c>
      <c r="N398" s="37">
        <v>38376.0</v>
      </c>
      <c r="O398" s="59">
        <v>45602.22986111111</v>
      </c>
      <c r="P398" s="26" t="s">
        <v>38</v>
      </c>
    </row>
    <row r="399">
      <c r="A399" s="37" t="s">
        <v>2797</v>
      </c>
      <c r="B399" s="37" t="s">
        <v>2798</v>
      </c>
      <c r="C399" s="50" t="s">
        <v>2799</v>
      </c>
      <c r="D399" s="37" t="s">
        <v>42</v>
      </c>
      <c r="E399" s="57" t="s">
        <v>682</v>
      </c>
      <c r="F399" s="58">
        <v>45479.0</v>
      </c>
      <c r="G399" s="37"/>
      <c r="H399" s="38"/>
      <c r="I399" s="40"/>
      <c r="J399" s="40"/>
      <c r="K399" s="40"/>
      <c r="L399" s="37" t="s">
        <v>1054</v>
      </c>
      <c r="M399" s="41" t="s">
        <v>2762</v>
      </c>
      <c r="N399" s="37">
        <v>38375.0</v>
      </c>
      <c r="O399" s="59">
        <v>45602.22777777778</v>
      </c>
      <c r="P399" s="26" t="s">
        <v>38</v>
      </c>
    </row>
    <row r="400">
      <c r="A400" s="37" t="s">
        <v>2800</v>
      </c>
      <c r="B400" s="37" t="s">
        <v>2801</v>
      </c>
      <c r="C400" s="50" t="s">
        <v>2802</v>
      </c>
      <c r="D400" s="37" t="s">
        <v>2803</v>
      </c>
      <c r="E400" s="57" t="s">
        <v>2804</v>
      </c>
      <c r="F400" s="58">
        <v>45479.0</v>
      </c>
      <c r="G400" s="37"/>
      <c r="H400" s="38"/>
      <c r="I400" s="40"/>
      <c r="J400" s="40"/>
      <c r="K400" s="40"/>
      <c r="L400" s="37" t="s">
        <v>1054</v>
      </c>
      <c r="M400" s="41" t="s">
        <v>1014</v>
      </c>
      <c r="N400" s="37">
        <v>38374.0</v>
      </c>
      <c r="O400" s="59">
        <v>45602.220138888886</v>
      </c>
      <c r="P400" s="26" t="s">
        <v>38</v>
      </c>
    </row>
    <row r="401">
      <c r="A401" s="37" t="s">
        <v>2805</v>
      </c>
      <c r="B401" s="37" t="s">
        <v>2806</v>
      </c>
      <c r="C401" s="50" t="s">
        <v>2807</v>
      </c>
      <c r="D401" s="37" t="s">
        <v>42</v>
      </c>
      <c r="E401" s="57" t="s">
        <v>2808</v>
      </c>
      <c r="F401" s="58">
        <v>45602.0</v>
      </c>
      <c r="G401" s="37"/>
      <c r="H401" s="38"/>
      <c r="I401" s="40"/>
      <c r="J401" s="40"/>
      <c r="K401" s="40"/>
      <c r="L401" s="37" t="s">
        <v>1054</v>
      </c>
      <c r="M401" s="41" t="s">
        <v>46</v>
      </c>
      <c r="N401" s="37">
        <v>38372.0</v>
      </c>
      <c r="O401" s="59">
        <v>45602.21319444444</v>
      </c>
      <c r="P401" s="26" t="s">
        <v>38</v>
      </c>
    </row>
    <row r="402">
      <c r="A402" s="37" t="s">
        <v>2809</v>
      </c>
      <c r="B402" s="37" t="s">
        <v>2810</v>
      </c>
      <c r="C402" s="50" t="s">
        <v>2811</v>
      </c>
      <c r="D402" s="37" t="s">
        <v>2812</v>
      </c>
      <c r="E402" s="57" t="s">
        <v>2813</v>
      </c>
      <c r="F402" s="58">
        <v>45479.0</v>
      </c>
      <c r="G402" s="37"/>
      <c r="H402" s="38"/>
      <c r="I402" s="40"/>
      <c r="J402" s="40"/>
      <c r="K402" s="40"/>
      <c r="L402" s="37" t="s">
        <v>1054</v>
      </c>
      <c r="M402" s="41" t="s">
        <v>2814</v>
      </c>
      <c r="N402" s="37">
        <v>38366.0</v>
      </c>
      <c r="O402" s="59">
        <v>45602.15347222222</v>
      </c>
      <c r="P402" s="26" t="s">
        <v>38</v>
      </c>
    </row>
    <row r="403">
      <c r="A403" s="37" t="s">
        <v>2815</v>
      </c>
      <c r="B403" s="37" t="s">
        <v>2816</v>
      </c>
      <c r="C403" s="50" t="s">
        <v>2817</v>
      </c>
      <c r="D403" s="37" t="s">
        <v>42</v>
      </c>
      <c r="E403" s="57" t="s">
        <v>335</v>
      </c>
      <c r="F403" s="58">
        <v>45479.0</v>
      </c>
      <c r="G403" s="37"/>
      <c r="H403" s="38"/>
      <c r="I403" s="40"/>
      <c r="J403" s="40"/>
      <c r="K403" s="40"/>
      <c r="L403" s="37" t="s">
        <v>1054</v>
      </c>
      <c r="M403" s="41" t="s">
        <v>184</v>
      </c>
      <c r="N403" s="37">
        <v>38363.0</v>
      </c>
      <c r="O403" s="59">
        <v>45602.095138888886</v>
      </c>
      <c r="P403" s="26" t="s">
        <v>38</v>
      </c>
    </row>
    <row r="404">
      <c r="A404" s="37" t="s">
        <v>2818</v>
      </c>
      <c r="B404" s="37" t="s">
        <v>2819</v>
      </c>
      <c r="C404" s="50" t="s">
        <v>2820</v>
      </c>
      <c r="D404" s="37" t="s">
        <v>42</v>
      </c>
      <c r="E404" s="57" t="s">
        <v>270</v>
      </c>
      <c r="F404" s="58">
        <v>45479.0</v>
      </c>
      <c r="G404" s="37"/>
      <c r="H404" s="38"/>
      <c r="I404" s="40"/>
      <c r="J404" s="40"/>
      <c r="K404" s="40"/>
      <c r="L404" s="37" t="s">
        <v>1054</v>
      </c>
      <c r="M404" s="41" t="s">
        <v>81</v>
      </c>
      <c r="N404" s="37">
        <v>38361.0</v>
      </c>
      <c r="O404" s="59">
        <v>45602.05347222222</v>
      </c>
      <c r="P404" s="26" t="s">
        <v>38</v>
      </c>
    </row>
    <row r="405">
      <c r="A405" s="37" t="s">
        <v>2821</v>
      </c>
      <c r="B405" s="37" t="s">
        <v>2822</v>
      </c>
      <c r="C405" s="50" t="s">
        <v>2823</v>
      </c>
      <c r="D405" s="37" t="s">
        <v>2824</v>
      </c>
      <c r="E405" s="57" t="s">
        <v>2825</v>
      </c>
      <c r="F405" s="58">
        <v>45479.0</v>
      </c>
      <c r="G405" s="37"/>
      <c r="H405" s="38"/>
      <c r="I405" s="40"/>
      <c r="J405" s="40"/>
      <c r="K405" s="40"/>
      <c r="L405" s="37" t="s">
        <v>1054</v>
      </c>
      <c r="M405" s="41" t="s">
        <v>2826</v>
      </c>
      <c r="N405" s="37">
        <v>38358.0</v>
      </c>
      <c r="O405" s="59">
        <v>45571.85833333333</v>
      </c>
      <c r="P405" s="26" t="s">
        <v>38</v>
      </c>
    </row>
    <row r="406">
      <c r="A406" s="37" t="s">
        <v>2827</v>
      </c>
      <c r="B406" s="37" t="s">
        <v>2828</v>
      </c>
      <c r="C406" s="50" t="s">
        <v>2829</v>
      </c>
      <c r="D406" s="37" t="s">
        <v>1400</v>
      </c>
      <c r="E406" s="57" t="s">
        <v>2643</v>
      </c>
      <c r="F406" s="58">
        <v>45479.0</v>
      </c>
      <c r="G406" s="37"/>
      <c r="H406" s="38"/>
      <c r="I406" s="40"/>
      <c r="J406" s="40"/>
      <c r="K406" s="40"/>
      <c r="L406" s="37" t="s">
        <v>1054</v>
      </c>
      <c r="M406" s="41" t="s">
        <v>1423</v>
      </c>
      <c r="N406" s="37">
        <v>38357.0</v>
      </c>
      <c r="O406" s="59">
        <v>45571.856944444444</v>
      </c>
      <c r="P406" s="26" t="s">
        <v>38</v>
      </c>
    </row>
    <row r="407">
      <c r="A407" s="37" t="s">
        <v>2830</v>
      </c>
      <c r="B407" s="37" t="s">
        <v>2831</v>
      </c>
      <c r="C407" s="50" t="s">
        <v>2832</v>
      </c>
      <c r="D407" s="37" t="s">
        <v>2833</v>
      </c>
      <c r="E407" s="57" t="s">
        <v>2643</v>
      </c>
      <c r="F407" s="58">
        <v>45479.0</v>
      </c>
      <c r="G407" s="37"/>
      <c r="H407" s="38"/>
      <c r="I407" s="40"/>
      <c r="J407" s="40"/>
      <c r="K407" s="40"/>
      <c r="L407" s="37" t="s">
        <v>1054</v>
      </c>
      <c r="M407" s="41" t="s">
        <v>1423</v>
      </c>
      <c r="N407" s="37">
        <v>38355.0</v>
      </c>
      <c r="O407" s="59">
        <v>45571.77013888889</v>
      </c>
      <c r="P407" s="26" t="s">
        <v>38</v>
      </c>
    </row>
    <row r="408">
      <c r="A408" s="37" t="s">
        <v>2834</v>
      </c>
      <c r="B408" s="37" t="s">
        <v>2835</v>
      </c>
      <c r="C408" s="50" t="s">
        <v>2836</v>
      </c>
      <c r="D408" s="37" t="s">
        <v>2837</v>
      </c>
      <c r="E408" s="57" t="s">
        <v>2838</v>
      </c>
      <c r="F408" s="58">
        <v>45479.0</v>
      </c>
      <c r="G408" s="37"/>
      <c r="H408" s="38"/>
      <c r="I408" s="40"/>
      <c r="J408" s="40"/>
      <c r="K408" s="40"/>
      <c r="L408" s="37" t="s">
        <v>1054</v>
      </c>
      <c r="M408" s="41" t="s">
        <v>2839</v>
      </c>
      <c r="N408" s="37">
        <v>38354.0</v>
      </c>
      <c r="O408" s="59">
        <v>45571.75763888889</v>
      </c>
      <c r="P408" s="26" t="s">
        <v>38</v>
      </c>
    </row>
    <row r="409">
      <c r="A409" s="37" t="s">
        <v>2840</v>
      </c>
      <c r="B409" s="37" t="s">
        <v>2841</v>
      </c>
      <c r="C409" s="50" t="s">
        <v>2842</v>
      </c>
      <c r="D409" s="37" t="s">
        <v>42</v>
      </c>
      <c r="E409" s="57" t="s">
        <v>270</v>
      </c>
      <c r="F409" s="58">
        <v>45479.0</v>
      </c>
      <c r="G409" s="37"/>
      <c r="H409" s="38"/>
      <c r="I409" s="40"/>
      <c r="J409" s="40"/>
      <c r="K409" s="40"/>
      <c r="L409" s="37" t="s">
        <v>1054</v>
      </c>
      <c r="M409" s="41" t="s">
        <v>81</v>
      </c>
      <c r="N409" s="37">
        <v>38351.0</v>
      </c>
      <c r="O409" s="59">
        <v>45571.71319444444</v>
      </c>
      <c r="P409" s="26" t="s">
        <v>38</v>
      </c>
    </row>
    <row r="410">
      <c r="A410" s="37" t="s">
        <v>1532</v>
      </c>
      <c r="B410" s="37" t="s">
        <v>2843</v>
      </c>
      <c r="C410" s="50" t="s">
        <v>2844</v>
      </c>
      <c r="D410" s="37" t="s">
        <v>42</v>
      </c>
      <c r="E410" s="57" t="s">
        <v>300</v>
      </c>
      <c r="F410" s="58">
        <v>45479.0</v>
      </c>
      <c r="G410" s="37"/>
      <c r="H410" s="38"/>
      <c r="I410" s="40"/>
      <c r="J410" s="40"/>
      <c r="K410" s="40"/>
      <c r="L410" s="37" t="s">
        <v>1054</v>
      </c>
      <c r="M410" s="41" t="s">
        <v>500</v>
      </c>
      <c r="N410" s="37">
        <v>38346.0</v>
      </c>
      <c r="O410" s="59">
        <v>45571.60763888889</v>
      </c>
      <c r="P410" s="26" t="s">
        <v>38</v>
      </c>
    </row>
    <row r="411">
      <c r="A411" s="37" t="s">
        <v>2845</v>
      </c>
      <c r="B411" s="37" t="s">
        <v>2846</v>
      </c>
      <c r="C411" s="50" t="s">
        <v>2847</v>
      </c>
      <c r="D411" s="37" t="s">
        <v>42</v>
      </c>
      <c r="E411" s="57" t="s">
        <v>2848</v>
      </c>
      <c r="F411" s="58">
        <v>45479.0</v>
      </c>
      <c r="G411" s="37"/>
      <c r="H411" s="38"/>
      <c r="I411" s="40"/>
      <c r="J411" s="40"/>
      <c r="K411" s="40"/>
      <c r="L411" s="37" t="s">
        <v>1054</v>
      </c>
      <c r="M411" s="41" t="s">
        <v>823</v>
      </c>
      <c r="N411" s="37">
        <v>38342.0</v>
      </c>
      <c r="O411" s="59">
        <v>45571.592361111114</v>
      </c>
      <c r="P411" s="26" t="s">
        <v>38</v>
      </c>
    </row>
    <row r="412">
      <c r="A412" s="37" t="s">
        <v>2849</v>
      </c>
      <c r="B412" s="37" t="s">
        <v>2850</v>
      </c>
      <c r="C412" s="50" t="s">
        <v>2851</v>
      </c>
      <c r="D412" s="37" t="s">
        <v>155</v>
      </c>
      <c r="E412" s="57" t="s">
        <v>2852</v>
      </c>
      <c r="F412" s="58">
        <v>45479.0</v>
      </c>
      <c r="G412" s="37"/>
      <c r="H412" s="38"/>
      <c r="I412" s="40"/>
      <c r="J412" s="40"/>
      <c r="K412" s="40"/>
      <c r="L412" s="37" t="s">
        <v>1054</v>
      </c>
      <c r="M412" s="41" t="s">
        <v>858</v>
      </c>
      <c r="N412" s="37">
        <v>38340.0</v>
      </c>
      <c r="O412" s="59">
        <v>45571.580555555556</v>
      </c>
      <c r="P412" s="26" t="s">
        <v>38</v>
      </c>
    </row>
    <row r="413">
      <c r="A413" s="37" t="s">
        <v>2853</v>
      </c>
      <c r="B413" s="37" t="s">
        <v>2854</v>
      </c>
      <c r="C413" s="50" t="s">
        <v>2855</v>
      </c>
      <c r="D413" s="37" t="s">
        <v>42</v>
      </c>
      <c r="E413" s="57" t="s">
        <v>300</v>
      </c>
      <c r="F413" s="58">
        <v>45479.0</v>
      </c>
      <c r="G413" s="37"/>
      <c r="H413" s="38"/>
      <c r="I413" s="40"/>
      <c r="J413" s="40"/>
      <c r="K413" s="40"/>
      <c r="L413" s="37" t="s">
        <v>1054</v>
      </c>
      <c r="M413" s="41" t="s">
        <v>500</v>
      </c>
      <c r="N413" s="37">
        <v>38336.0</v>
      </c>
      <c r="O413" s="59">
        <v>45571.541666666664</v>
      </c>
      <c r="P413" s="26" t="s">
        <v>38</v>
      </c>
    </row>
    <row r="414">
      <c r="A414" s="37" t="s">
        <v>2856</v>
      </c>
      <c r="B414" s="37" t="s">
        <v>2857</v>
      </c>
      <c r="C414" s="50" t="s">
        <v>2858</v>
      </c>
      <c r="D414" s="37" t="s">
        <v>96</v>
      </c>
      <c r="E414" s="57" t="s">
        <v>929</v>
      </c>
      <c r="F414" s="58">
        <v>45479.0</v>
      </c>
      <c r="G414" s="37"/>
      <c r="H414" s="38"/>
      <c r="I414" s="40"/>
      <c r="J414" s="40"/>
      <c r="K414" s="40"/>
      <c r="L414" s="37" t="s">
        <v>1054</v>
      </c>
      <c r="M414" s="41" t="s">
        <v>504</v>
      </c>
      <c r="N414" s="37">
        <v>38330.0</v>
      </c>
      <c r="O414" s="59">
        <v>45571.46597222222</v>
      </c>
      <c r="P414" s="26" t="s">
        <v>38</v>
      </c>
    </row>
    <row r="415">
      <c r="A415" s="37" t="s">
        <v>2859</v>
      </c>
      <c r="B415" s="37" t="s">
        <v>2860</v>
      </c>
      <c r="C415" s="50" t="s">
        <v>2861</v>
      </c>
      <c r="D415" s="37" t="s">
        <v>42</v>
      </c>
      <c r="E415" s="57" t="s">
        <v>682</v>
      </c>
      <c r="F415" s="58">
        <v>45479.0</v>
      </c>
      <c r="G415" s="37"/>
      <c r="H415" s="38"/>
      <c r="I415" s="40"/>
      <c r="J415" s="40"/>
      <c r="K415" s="40"/>
      <c r="L415" s="37" t="s">
        <v>1054</v>
      </c>
      <c r="M415" s="41" t="s">
        <v>2762</v>
      </c>
      <c r="N415" s="37">
        <v>38326.0</v>
      </c>
      <c r="O415" s="59">
        <v>45571.43194444444</v>
      </c>
      <c r="P415" s="26" t="s">
        <v>38</v>
      </c>
    </row>
    <row r="416">
      <c r="A416" s="37" t="s">
        <v>2862</v>
      </c>
      <c r="B416" s="37" t="s">
        <v>2863</v>
      </c>
      <c r="C416" s="50" t="s">
        <v>2864</v>
      </c>
      <c r="D416" s="37" t="s">
        <v>42</v>
      </c>
      <c r="E416" s="57" t="s">
        <v>2852</v>
      </c>
      <c r="F416" s="58">
        <v>45479.0</v>
      </c>
      <c r="G416" s="37"/>
      <c r="H416" s="38"/>
      <c r="I416" s="40"/>
      <c r="J416" s="40"/>
      <c r="K416" s="40"/>
      <c r="L416" s="37" t="s">
        <v>1054</v>
      </c>
      <c r="M416" s="41" t="s">
        <v>858</v>
      </c>
      <c r="N416" s="37">
        <v>38325.0</v>
      </c>
      <c r="O416" s="59">
        <v>45571.42361111111</v>
      </c>
      <c r="P416" s="26" t="s">
        <v>38</v>
      </c>
    </row>
    <row r="417">
      <c r="A417" s="37" t="s">
        <v>2000</v>
      </c>
      <c r="B417" s="37" t="s">
        <v>2865</v>
      </c>
      <c r="C417" s="50" t="s">
        <v>2866</v>
      </c>
      <c r="D417" s="37" t="s">
        <v>42</v>
      </c>
      <c r="E417" s="57" t="s">
        <v>394</v>
      </c>
      <c r="F417" s="58">
        <v>45479.0</v>
      </c>
      <c r="G417" s="37"/>
      <c r="H417" s="38"/>
      <c r="I417" s="40"/>
      <c r="J417" s="40"/>
      <c r="K417" s="40"/>
      <c r="L417" s="37" t="s">
        <v>1054</v>
      </c>
      <c r="M417" s="41" t="s">
        <v>55</v>
      </c>
      <c r="N417" s="37">
        <v>38322.0</v>
      </c>
      <c r="O417" s="59">
        <v>45571.416666666664</v>
      </c>
      <c r="P417" s="26" t="s">
        <v>38</v>
      </c>
    </row>
    <row r="418">
      <c r="A418" s="37" t="s">
        <v>2867</v>
      </c>
      <c r="B418" s="37" t="s">
        <v>2868</v>
      </c>
      <c r="C418" s="50" t="s">
        <v>2869</v>
      </c>
      <c r="D418" s="37" t="s">
        <v>42</v>
      </c>
      <c r="E418" s="57" t="s">
        <v>335</v>
      </c>
      <c r="F418" s="58">
        <v>45479.0</v>
      </c>
      <c r="G418" s="37"/>
      <c r="H418" s="38"/>
      <c r="I418" s="40"/>
      <c r="J418" s="40"/>
      <c r="K418" s="40"/>
      <c r="L418" s="37" t="s">
        <v>1054</v>
      </c>
      <c r="M418" s="41" t="s">
        <v>184</v>
      </c>
      <c r="N418" s="37">
        <v>38321.0</v>
      </c>
      <c r="O418" s="59">
        <v>45571.41388888889</v>
      </c>
      <c r="P418" s="26" t="s">
        <v>38</v>
      </c>
    </row>
    <row r="419">
      <c r="A419" s="37" t="s">
        <v>2870</v>
      </c>
      <c r="B419" s="37" t="s">
        <v>2871</v>
      </c>
      <c r="C419" s="50" t="s">
        <v>2872</v>
      </c>
      <c r="D419" s="37" t="s">
        <v>31</v>
      </c>
      <c r="E419" s="57" t="s">
        <v>300</v>
      </c>
      <c r="F419" s="58">
        <v>45479.0</v>
      </c>
      <c r="G419" s="37"/>
      <c r="H419" s="38"/>
      <c r="I419" s="40"/>
      <c r="J419" s="40"/>
      <c r="K419" s="40"/>
      <c r="L419" s="37" t="s">
        <v>1054</v>
      </c>
      <c r="M419" s="41" t="s">
        <v>500</v>
      </c>
      <c r="N419" s="37">
        <v>38317.0</v>
      </c>
      <c r="O419" s="59">
        <v>45571.361805555556</v>
      </c>
      <c r="P419" s="26" t="s">
        <v>38</v>
      </c>
    </row>
    <row r="420">
      <c r="A420" s="37" t="s">
        <v>2873</v>
      </c>
      <c r="B420" s="37" t="s">
        <v>2874</v>
      </c>
      <c r="C420" s="50" t="s">
        <v>2875</v>
      </c>
      <c r="D420" s="37" t="s">
        <v>42</v>
      </c>
      <c r="E420" s="57" t="s">
        <v>380</v>
      </c>
      <c r="F420" s="58">
        <v>45479.0</v>
      </c>
      <c r="G420" s="37"/>
      <c r="H420" s="38"/>
      <c r="I420" s="40"/>
      <c r="J420" s="40"/>
      <c r="K420" s="40"/>
      <c r="L420" s="37" t="s">
        <v>1054</v>
      </c>
      <c r="M420" s="41" t="s">
        <v>133</v>
      </c>
      <c r="N420" s="37">
        <v>38313.0</v>
      </c>
      <c r="O420" s="59">
        <v>45571.342361111114</v>
      </c>
      <c r="P420" s="26" t="s">
        <v>38</v>
      </c>
    </row>
    <row r="421">
      <c r="A421" s="37" t="s">
        <v>2876</v>
      </c>
      <c r="B421" s="37" t="s">
        <v>2877</v>
      </c>
      <c r="C421" s="50" t="s">
        <v>2878</v>
      </c>
      <c r="D421" s="37" t="s">
        <v>42</v>
      </c>
      <c r="E421" s="57" t="s">
        <v>300</v>
      </c>
      <c r="F421" s="58">
        <v>45479.0</v>
      </c>
      <c r="G421" s="37"/>
      <c r="H421" s="38"/>
      <c r="I421" s="40"/>
      <c r="J421" s="40"/>
      <c r="K421" s="40"/>
      <c r="L421" s="37" t="s">
        <v>1054</v>
      </c>
      <c r="M421" s="41" t="s">
        <v>500</v>
      </c>
      <c r="N421" s="37">
        <v>38312.0</v>
      </c>
      <c r="O421" s="59">
        <v>45571.33888888889</v>
      </c>
      <c r="P421" s="26" t="s">
        <v>38</v>
      </c>
    </row>
    <row r="422">
      <c r="A422" s="37" t="s">
        <v>2879</v>
      </c>
      <c r="B422" s="37" t="s">
        <v>2880</v>
      </c>
      <c r="C422" s="50" t="s">
        <v>2881</v>
      </c>
      <c r="D422" s="37" t="s">
        <v>42</v>
      </c>
      <c r="E422" s="57" t="s">
        <v>300</v>
      </c>
      <c r="F422" s="58">
        <v>45479.0</v>
      </c>
      <c r="G422" s="37"/>
      <c r="H422" s="38"/>
      <c r="I422" s="40"/>
      <c r="J422" s="40"/>
      <c r="K422" s="40"/>
      <c r="L422" s="37" t="s">
        <v>1054</v>
      </c>
      <c r="M422" s="41" t="s">
        <v>500</v>
      </c>
      <c r="N422" s="37">
        <v>38309.0</v>
      </c>
      <c r="O422" s="59">
        <v>45571.31319444445</v>
      </c>
      <c r="P422" s="26" t="s">
        <v>38</v>
      </c>
    </row>
    <row r="423">
      <c r="A423" s="37" t="s">
        <v>2882</v>
      </c>
      <c r="B423" s="37" t="s">
        <v>2883</v>
      </c>
      <c r="C423" s="50" t="s">
        <v>2884</v>
      </c>
      <c r="D423" s="37" t="s">
        <v>2885</v>
      </c>
      <c r="E423" s="57" t="s">
        <v>2783</v>
      </c>
      <c r="F423" s="58">
        <v>45479.0</v>
      </c>
      <c r="G423" s="37"/>
      <c r="H423" s="38"/>
      <c r="I423" s="40"/>
      <c r="J423" s="40"/>
      <c r="K423" s="40"/>
      <c r="L423" s="37" t="s">
        <v>1054</v>
      </c>
      <c r="M423" s="41" t="s">
        <v>1243</v>
      </c>
      <c r="N423" s="37">
        <v>38307.0</v>
      </c>
      <c r="O423" s="59">
        <v>45571.30972222222</v>
      </c>
      <c r="P423" s="26" t="s">
        <v>38</v>
      </c>
    </row>
    <row r="424">
      <c r="A424" s="37" t="s">
        <v>2886</v>
      </c>
      <c r="B424" s="37" t="s">
        <v>2887</v>
      </c>
      <c r="C424" s="50" t="s">
        <v>2888</v>
      </c>
      <c r="D424" s="37" t="s">
        <v>42</v>
      </c>
      <c r="E424" s="57" t="s">
        <v>2889</v>
      </c>
      <c r="F424" s="58">
        <v>45571.0</v>
      </c>
      <c r="G424" s="37"/>
      <c r="H424" s="38"/>
      <c r="I424" s="40"/>
      <c r="J424" s="40"/>
      <c r="K424" s="40"/>
      <c r="L424" s="37" t="s">
        <v>1054</v>
      </c>
      <c r="M424" s="41" t="s">
        <v>46</v>
      </c>
      <c r="N424" s="37">
        <v>38306.0</v>
      </c>
      <c r="O424" s="59">
        <v>45571.308333333334</v>
      </c>
      <c r="P424" s="26" t="s">
        <v>38</v>
      </c>
    </row>
    <row r="425">
      <c r="A425" s="37" t="s">
        <v>2890</v>
      </c>
      <c r="B425" s="37" t="s">
        <v>1869</v>
      </c>
      <c r="C425" s="50" t="s">
        <v>1870</v>
      </c>
      <c r="D425" s="37" t="s">
        <v>42</v>
      </c>
      <c r="E425" s="57" t="s">
        <v>300</v>
      </c>
      <c r="F425" s="58">
        <v>45479.0</v>
      </c>
      <c r="G425" s="37"/>
      <c r="H425" s="38"/>
      <c r="I425" s="40"/>
      <c r="J425" s="40"/>
      <c r="K425" s="40"/>
      <c r="L425" s="37" t="s">
        <v>1054</v>
      </c>
      <c r="M425" s="41" t="s">
        <v>500</v>
      </c>
      <c r="N425" s="37">
        <v>38303.0</v>
      </c>
      <c r="O425" s="59">
        <v>45571.26944444444</v>
      </c>
      <c r="P425" s="26" t="s">
        <v>38</v>
      </c>
    </row>
    <row r="426">
      <c r="A426" s="37" t="s">
        <v>2891</v>
      </c>
      <c r="B426" s="37" t="s">
        <v>2892</v>
      </c>
      <c r="C426" s="50" t="s">
        <v>2893</v>
      </c>
      <c r="D426" s="37" t="s">
        <v>2894</v>
      </c>
      <c r="E426" s="57" t="s">
        <v>924</v>
      </c>
      <c r="F426" s="58">
        <v>45479.0</v>
      </c>
      <c r="G426" s="37"/>
      <c r="H426" s="38"/>
      <c r="I426" s="40"/>
      <c r="J426" s="40"/>
      <c r="K426" s="40"/>
      <c r="L426" s="37" t="s">
        <v>1054</v>
      </c>
      <c r="M426" s="41" t="s">
        <v>1109</v>
      </c>
      <c r="N426" s="37">
        <v>38300.0</v>
      </c>
      <c r="O426" s="59">
        <v>45571.24375</v>
      </c>
      <c r="P426" s="26" t="s">
        <v>38</v>
      </c>
    </row>
    <row r="427">
      <c r="A427" s="37" t="s">
        <v>2895</v>
      </c>
      <c r="B427" s="37" t="s">
        <v>2896</v>
      </c>
      <c r="C427" s="50" t="s">
        <v>2897</v>
      </c>
      <c r="D427" s="37" t="s">
        <v>96</v>
      </c>
      <c r="E427" s="57" t="s">
        <v>945</v>
      </c>
      <c r="F427" s="58">
        <v>45479.0</v>
      </c>
      <c r="G427" s="37"/>
      <c r="H427" s="38"/>
      <c r="I427" s="40"/>
      <c r="J427" s="40"/>
      <c r="K427" s="40"/>
      <c r="L427" s="37" t="s">
        <v>1054</v>
      </c>
      <c r="M427" s="41" t="s">
        <v>125</v>
      </c>
      <c r="N427" s="37">
        <v>38297.0</v>
      </c>
      <c r="O427" s="59">
        <v>45571.229166666664</v>
      </c>
      <c r="P427" s="26" t="s">
        <v>38</v>
      </c>
    </row>
    <row r="428">
      <c r="A428" s="37" t="s">
        <v>2898</v>
      </c>
      <c r="B428" s="37" t="s">
        <v>2899</v>
      </c>
      <c r="C428" s="50" t="s">
        <v>2900</v>
      </c>
      <c r="D428" s="37" t="s">
        <v>42</v>
      </c>
      <c r="E428" s="57" t="s">
        <v>2901</v>
      </c>
      <c r="F428" s="58">
        <v>45479.0</v>
      </c>
      <c r="G428" s="37"/>
      <c r="H428" s="38"/>
      <c r="I428" s="40"/>
      <c r="J428" s="40"/>
      <c r="K428" s="40"/>
      <c r="L428" s="37" t="s">
        <v>1054</v>
      </c>
      <c r="M428" s="41" t="s">
        <v>2902</v>
      </c>
      <c r="N428" s="37">
        <v>38276.0</v>
      </c>
      <c r="O428" s="59">
        <v>45541.78055555555</v>
      </c>
      <c r="P428" s="26" t="s">
        <v>38</v>
      </c>
    </row>
    <row r="429">
      <c r="A429" s="37" t="s">
        <v>2903</v>
      </c>
      <c r="B429" s="37" t="s">
        <v>2904</v>
      </c>
      <c r="C429" s="50" t="s">
        <v>2905</v>
      </c>
      <c r="D429" s="37" t="s">
        <v>2906</v>
      </c>
      <c r="E429" s="57" t="s">
        <v>2643</v>
      </c>
      <c r="F429" s="58">
        <v>45479.0</v>
      </c>
      <c r="G429" s="37"/>
      <c r="H429" s="38"/>
      <c r="I429" s="40"/>
      <c r="J429" s="40"/>
      <c r="K429" s="40"/>
      <c r="L429" s="37" t="s">
        <v>1054</v>
      </c>
      <c r="M429" s="41" t="s">
        <v>1423</v>
      </c>
      <c r="N429" s="37">
        <v>38274.0</v>
      </c>
      <c r="O429" s="59">
        <v>45541.74930555555</v>
      </c>
      <c r="P429" s="26" t="s">
        <v>38</v>
      </c>
    </row>
    <row r="430">
      <c r="A430" s="37" t="s">
        <v>2907</v>
      </c>
      <c r="B430" s="37" t="s">
        <v>2908</v>
      </c>
      <c r="C430" s="50" t="s">
        <v>2909</v>
      </c>
      <c r="D430" s="37" t="s">
        <v>428</v>
      </c>
      <c r="E430" s="57" t="s">
        <v>2910</v>
      </c>
      <c r="F430" s="58">
        <v>45479.0</v>
      </c>
      <c r="G430" s="37"/>
      <c r="H430" s="38"/>
      <c r="I430" s="40"/>
      <c r="J430" s="40"/>
      <c r="K430" s="40"/>
      <c r="L430" s="37" t="s">
        <v>1054</v>
      </c>
      <c r="M430" s="41" t="s">
        <v>1072</v>
      </c>
      <c r="N430" s="37">
        <v>38272.0</v>
      </c>
      <c r="O430" s="59">
        <v>45541.705555555556</v>
      </c>
      <c r="P430" s="26" t="s">
        <v>38</v>
      </c>
    </row>
    <row r="431">
      <c r="A431" s="37" t="s">
        <v>2911</v>
      </c>
      <c r="B431" s="37" t="s">
        <v>2912</v>
      </c>
      <c r="C431" s="50" t="s">
        <v>2913</v>
      </c>
      <c r="D431" s="37" t="s">
        <v>2914</v>
      </c>
      <c r="E431" s="57" t="s">
        <v>394</v>
      </c>
      <c r="F431" s="58">
        <v>45479.0</v>
      </c>
      <c r="G431" s="37"/>
      <c r="H431" s="38"/>
      <c r="I431" s="40"/>
      <c r="J431" s="40"/>
      <c r="K431" s="40"/>
      <c r="L431" s="37" t="s">
        <v>1054</v>
      </c>
      <c r="M431" s="41" t="s">
        <v>115</v>
      </c>
      <c r="N431" s="37">
        <v>38271.0</v>
      </c>
      <c r="O431" s="59">
        <v>45541.68958333333</v>
      </c>
      <c r="P431" s="26" t="s">
        <v>38</v>
      </c>
    </row>
    <row r="432">
      <c r="A432" s="37" t="s">
        <v>2915</v>
      </c>
      <c r="B432" s="37" t="s">
        <v>2916</v>
      </c>
      <c r="C432" s="50" t="s">
        <v>2917</v>
      </c>
      <c r="D432" s="37" t="s">
        <v>2918</v>
      </c>
      <c r="E432" s="57" t="s">
        <v>2919</v>
      </c>
      <c r="F432" s="58">
        <v>45479.0</v>
      </c>
      <c r="G432" s="37"/>
      <c r="H432" s="38"/>
      <c r="I432" s="40"/>
      <c r="J432" s="40"/>
      <c r="K432" s="40"/>
      <c r="L432" s="37" t="s">
        <v>1054</v>
      </c>
      <c r="M432" s="41" t="s">
        <v>2920</v>
      </c>
      <c r="N432" s="37">
        <v>38268.0</v>
      </c>
      <c r="O432" s="59">
        <v>45541.57361111111</v>
      </c>
      <c r="P432" s="26" t="s">
        <v>38</v>
      </c>
    </row>
    <row r="433">
      <c r="A433" s="37" t="s">
        <v>2856</v>
      </c>
      <c r="B433" s="37" t="s">
        <v>2921</v>
      </c>
      <c r="C433" s="50" t="s">
        <v>2922</v>
      </c>
      <c r="D433" s="37" t="s">
        <v>147</v>
      </c>
      <c r="E433" s="57" t="s">
        <v>2923</v>
      </c>
      <c r="F433" s="58">
        <v>45479.0</v>
      </c>
      <c r="G433" s="37"/>
      <c r="H433" s="38"/>
      <c r="I433" s="40"/>
      <c r="J433" s="40"/>
      <c r="K433" s="40"/>
      <c r="L433" s="37" t="s">
        <v>1054</v>
      </c>
      <c r="M433" s="41" t="s">
        <v>617</v>
      </c>
      <c r="N433" s="37">
        <v>38265.0</v>
      </c>
      <c r="O433" s="59">
        <v>45541.48263888889</v>
      </c>
      <c r="P433" s="26" t="s">
        <v>38</v>
      </c>
    </row>
    <row r="434">
      <c r="A434" s="37" t="s">
        <v>2924</v>
      </c>
      <c r="B434" s="37" t="s">
        <v>2925</v>
      </c>
      <c r="C434" s="50" t="s">
        <v>2926</v>
      </c>
      <c r="D434" s="37" t="s">
        <v>1194</v>
      </c>
      <c r="E434" s="57" t="s">
        <v>2927</v>
      </c>
      <c r="F434" s="58">
        <v>45541.0</v>
      </c>
      <c r="G434" s="37"/>
      <c r="H434" s="38"/>
      <c r="I434" s="40"/>
      <c r="J434" s="40"/>
      <c r="K434" s="40"/>
      <c r="L434" s="37" t="s">
        <v>1054</v>
      </c>
      <c r="M434" s="41" t="s">
        <v>46</v>
      </c>
      <c r="N434" s="37">
        <v>38256.0</v>
      </c>
      <c r="O434" s="59">
        <v>45541.37152777778</v>
      </c>
      <c r="P434" s="26" t="s">
        <v>38</v>
      </c>
    </row>
    <row r="435">
      <c r="A435" s="37" t="s">
        <v>2928</v>
      </c>
      <c r="B435" s="37" t="s">
        <v>2929</v>
      </c>
      <c r="C435" s="50" t="s">
        <v>2930</v>
      </c>
      <c r="D435" s="37" t="s">
        <v>31</v>
      </c>
      <c r="E435" s="57" t="s">
        <v>300</v>
      </c>
      <c r="F435" s="58">
        <v>45479.0</v>
      </c>
      <c r="G435" s="37"/>
      <c r="H435" s="38"/>
      <c r="I435" s="40"/>
      <c r="J435" s="40"/>
      <c r="K435" s="40"/>
      <c r="L435" s="37" t="s">
        <v>1054</v>
      </c>
      <c r="M435" s="41" t="s">
        <v>500</v>
      </c>
      <c r="N435" s="37">
        <v>38255.0</v>
      </c>
      <c r="O435" s="59">
        <v>45541.33194444444</v>
      </c>
      <c r="P435" s="26" t="s">
        <v>38</v>
      </c>
    </row>
    <row r="436">
      <c r="A436" s="37" t="s">
        <v>2931</v>
      </c>
      <c r="B436" s="37" t="s">
        <v>2932</v>
      </c>
      <c r="C436" s="50" t="s">
        <v>2933</v>
      </c>
      <c r="D436" s="37" t="s">
        <v>42</v>
      </c>
      <c r="E436" s="57" t="s">
        <v>2934</v>
      </c>
      <c r="F436" s="58">
        <v>45541.0</v>
      </c>
      <c r="G436" s="37"/>
      <c r="H436" s="38"/>
      <c r="I436" s="40"/>
      <c r="J436" s="40"/>
      <c r="K436" s="40"/>
      <c r="L436" s="37" t="s">
        <v>1054</v>
      </c>
      <c r="M436" s="41" t="s">
        <v>46</v>
      </c>
      <c r="N436" s="37">
        <v>38254.0</v>
      </c>
      <c r="O436" s="59">
        <v>45541.325</v>
      </c>
      <c r="P436" s="26" t="s">
        <v>38</v>
      </c>
    </row>
    <row r="437">
      <c r="A437" s="37" t="s">
        <v>2935</v>
      </c>
      <c r="B437" s="37" t="s">
        <v>2936</v>
      </c>
      <c r="C437" s="50" t="s">
        <v>2937</v>
      </c>
      <c r="D437" s="37" t="s">
        <v>2938</v>
      </c>
      <c r="E437" s="57" t="s">
        <v>924</v>
      </c>
      <c r="F437" s="58">
        <v>45479.0</v>
      </c>
      <c r="G437" s="37"/>
      <c r="H437" s="38"/>
      <c r="I437" s="40"/>
      <c r="J437" s="40"/>
      <c r="K437" s="40"/>
      <c r="L437" s="37" t="s">
        <v>1054</v>
      </c>
      <c r="M437" s="41" t="s">
        <v>46</v>
      </c>
      <c r="N437" s="37">
        <v>38251.0</v>
      </c>
      <c r="O437" s="59">
        <v>45541.322222222225</v>
      </c>
      <c r="P437" s="26" t="s">
        <v>38</v>
      </c>
    </row>
    <row r="438">
      <c r="A438" s="37" t="s">
        <v>406</v>
      </c>
      <c r="B438" s="37" t="s">
        <v>407</v>
      </c>
      <c r="C438" s="50" t="s">
        <v>408</v>
      </c>
      <c r="D438" s="37" t="s">
        <v>42</v>
      </c>
      <c r="E438" s="57" t="s">
        <v>300</v>
      </c>
      <c r="F438" s="60">
        <v>45479.0</v>
      </c>
      <c r="G438" s="37"/>
      <c r="H438" s="38"/>
      <c r="I438" s="40"/>
      <c r="J438" s="40"/>
      <c r="K438" s="40"/>
      <c r="L438" s="37" t="s">
        <v>1054</v>
      </c>
      <c r="M438" s="41" t="s">
        <v>500</v>
      </c>
      <c r="N438" s="37">
        <v>38250.0</v>
      </c>
      <c r="O438" s="59">
        <v>45541.29305555556</v>
      </c>
      <c r="P438" s="26" t="s">
        <v>38</v>
      </c>
    </row>
    <row r="439">
      <c r="A439" s="37" t="s">
        <v>2939</v>
      </c>
      <c r="B439" s="37" t="s">
        <v>2940</v>
      </c>
      <c r="C439" s="50" t="s">
        <v>2941</v>
      </c>
      <c r="D439" s="37" t="s">
        <v>42</v>
      </c>
      <c r="E439" s="57" t="s">
        <v>2942</v>
      </c>
      <c r="F439" s="58">
        <v>45479.0</v>
      </c>
      <c r="G439" s="37"/>
      <c r="H439" s="38"/>
      <c r="I439" s="40"/>
      <c r="J439" s="40"/>
      <c r="K439" s="40"/>
      <c r="L439" s="37" t="s">
        <v>1054</v>
      </c>
      <c r="M439" s="41" t="s">
        <v>1411</v>
      </c>
      <c r="N439" s="37">
        <v>38248.0</v>
      </c>
      <c r="O439" s="59">
        <v>45541.24444444444</v>
      </c>
      <c r="P439" s="26" t="s">
        <v>38</v>
      </c>
    </row>
    <row r="440">
      <c r="A440" s="37" t="s">
        <v>1272</v>
      </c>
      <c r="B440" s="37" t="s">
        <v>2943</v>
      </c>
      <c r="C440" s="50" t="s">
        <v>2944</v>
      </c>
      <c r="D440" s="37" t="s">
        <v>42</v>
      </c>
      <c r="E440" s="57" t="s">
        <v>300</v>
      </c>
      <c r="F440" s="58">
        <v>45479.0</v>
      </c>
      <c r="G440" s="37"/>
      <c r="H440" s="38"/>
      <c r="I440" s="40"/>
      <c r="J440" s="40"/>
      <c r="K440" s="40"/>
      <c r="L440" s="37" t="s">
        <v>1054</v>
      </c>
      <c r="M440" s="41" t="s">
        <v>500</v>
      </c>
      <c r="N440" s="37">
        <v>38246.0</v>
      </c>
      <c r="O440" s="59">
        <v>45541.18819444445</v>
      </c>
      <c r="P440" s="26" t="s">
        <v>38</v>
      </c>
    </row>
    <row r="441">
      <c r="A441" s="37" t="s">
        <v>2945</v>
      </c>
      <c r="B441" s="37" t="s">
        <v>2946</v>
      </c>
      <c r="C441" s="50" t="s">
        <v>2947</v>
      </c>
      <c r="D441" s="37" t="s">
        <v>122</v>
      </c>
      <c r="E441" s="57" t="s">
        <v>2783</v>
      </c>
      <c r="F441" s="58">
        <v>45479.0</v>
      </c>
      <c r="G441" s="37"/>
      <c r="H441" s="38"/>
      <c r="I441" s="40"/>
      <c r="J441" s="40"/>
      <c r="K441" s="40"/>
      <c r="L441" s="37" t="s">
        <v>1054</v>
      </c>
      <c r="M441" s="41" t="s">
        <v>1243</v>
      </c>
      <c r="N441" s="37">
        <v>38244.0</v>
      </c>
      <c r="O441" s="59">
        <v>45541.16388888889</v>
      </c>
      <c r="P441" s="26" t="s">
        <v>38</v>
      </c>
    </row>
    <row r="442">
      <c r="A442" s="37" t="s">
        <v>2948</v>
      </c>
      <c r="B442" s="37" t="s">
        <v>2949</v>
      </c>
      <c r="C442" s="50" t="s">
        <v>2950</v>
      </c>
      <c r="D442" s="37" t="s">
        <v>42</v>
      </c>
      <c r="E442" s="57" t="s">
        <v>2951</v>
      </c>
      <c r="F442" s="58">
        <v>45479.0</v>
      </c>
      <c r="G442" s="37"/>
      <c r="H442" s="38"/>
      <c r="I442" s="40"/>
      <c r="J442" s="40"/>
      <c r="K442" s="40"/>
      <c r="L442" s="37" t="s">
        <v>1054</v>
      </c>
      <c r="M442" s="41" t="s">
        <v>855</v>
      </c>
      <c r="N442" s="37">
        <v>38242.0</v>
      </c>
      <c r="O442" s="59">
        <v>45541.14791666667</v>
      </c>
      <c r="P442" s="26" t="s">
        <v>38</v>
      </c>
    </row>
    <row r="443">
      <c r="A443" s="37" t="s">
        <v>2952</v>
      </c>
      <c r="B443" s="37" t="s">
        <v>2953</v>
      </c>
      <c r="C443" s="50" t="s">
        <v>2954</v>
      </c>
      <c r="D443" s="37" t="s">
        <v>2955</v>
      </c>
      <c r="E443" s="57" t="s">
        <v>2632</v>
      </c>
      <c r="F443" s="58">
        <v>45479.0</v>
      </c>
      <c r="G443" s="37"/>
      <c r="H443" s="38"/>
      <c r="I443" s="40"/>
      <c r="J443" s="40"/>
      <c r="K443" s="40"/>
      <c r="L443" s="37" t="s">
        <v>1054</v>
      </c>
      <c r="M443" s="41" t="s">
        <v>107</v>
      </c>
      <c r="N443" s="37">
        <v>38237.0</v>
      </c>
      <c r="O443" s="59">
        <v>45510.936111111114</v>
      </c>
      <c r="P443" s="26" t="s">
        <v>38</v>
      </c>
    </row>
    <row r="444">
      <c r="A444" s="37" t="s">
        <v>2956</v>
      </c>
      <c r="B444" s="37" t="s">
        <v>2957</v>
      </c>
      <c r="C444" s="50" t="s">
        <v>2958</v>
      </c>
      <c r="D444" s="37" t="s">
        <v>2959</v>
      </c>
      <c r="E444" s="57" t="s">
        <v>2960</v>
      </c>
      <c r="F444" s="58">
        <v>45479.0</v>
      </c>
      <c r="G444" s="37"/>
      <c r="H444" s="38"/>
      <c r="I444" s="40"/>
      <c r="J444" s="40"/>
      <c r="K444" s="40"/>
      <c r="L444" s="37" t="s">
        <v>1054</v>
      </c>
      <c r="M444" s="41" t="s">
        <v>2094</v>
      </c>
      <c r="N444" s="37">
        <v>38236.0</v>
      </c>
      <c r="O444" s="59">
        <v>45510.788194444445</v>
      </c>
      <c r="P444" s="26" t="s">
        <v>38</v>
      </c>
    </row>
    <row r="445">
      <c r="A445" s="37" t="s">
        <v>2961</v>
      </c>
      <c r="B445" s="37" t="s">
        <v>2962</v>
      </c>
      <c r="C445" s="50" t="s">
        <v>2963</v>
      </c>
      <c r="D445" s="37" t="s">
        <v>42</v>
      </c>
      <c r="E445" s="57" t="s">
        <v>300</v>
      </c>
      <c r="F445" s="58">
        <v>45479.0</v>
      </c>
      <c r="G445" s="37"/>
      <c r="H445" s="38"/>
      <c r="I445" s="40"/>
      <c r="J445" s="40"/>
      <c r="K445" s="40"/>
      <c r="L445" s="37" t="s">
        <v>1054</v>
      </c>
      <c r="M445" s="41" t="s">
        <v>500</v>
      </c>
      <c r="N445" s="37">
        <v>38233.0</v>
      </c>
      <c r="O445" s="59">
        <v>45510.73472222222</v>
      </c>
      <c r="P445" s="26" t="s">
        <v>38</v>
      </c>
    </row>
    <row r="446">
      <c r="A446" s="37" t="s">
        <v>2964</v>
      </c>
      <c r="B446" s="37" t="s">
        <v>2965</v>
      </c>
      <c r="C446" s="50" t="s">
        <v>2966</v>
      </c>
      <c r="D446" s="37" t="s">
        <v>2594</v>
      </c>
      <c r="E446" s="57" t="s">
        <v>929</v>
      </c>
      <c r="F446" s="58">
        <v>45479.0</v>
      </c>
      <c r="G446" s="37"/>
      <c r="H446" s="38"/>
      <c r="I446" s="40"/>
      <c r="J446" s="40"/>
      <c r="K446" s="40"/>
      <c r="L446" s="37" t="s">
        <v>1054</v>
      </c>
      <c r="M446" s="41" t="s">
        <v>504</v>
      </c>
      <c r="N446" s="37">
        <v>38231.0</v>
      </c>
      <c r="O446" s="59">
        <v>45510.67291666667</v>
      </c>
      <c r="P446" s="26" t="s">
        <v>38</v>
      </c>
    </row>
    <row r="447">
      <c r="A447" s="37" t="s">
        <v>2967</v>
      </c>
      <c r="B447" s="37" t="s">
        <v>2968</v>
      </c>
      <c r="C447" s="50" t="s">
        <v>2969</v>
      </c>
      <c r="D447" s="37" t="s">
        <v>42</v>
      </c>
      <c r="E447" s="57" t="s">
        <v>2773</v>
      </c>
      <c r="F447" s="58">
        <v>45479.0</v>
      </c>
      <c r="G447" s="37"/>
      <c r="H447" s="38"/>
      <c r="I447" s="40"/>
      <c r="J447" s="40"/>
      <c r="K447" s="40"/>
      <c r="L447" s="37" t="s">
        <v>1054</v>
      </c>
      <c r="M447" s="41" t="s">
        <v>1927</v>
      </c>
      <c r="N447" s="37">
        <v>38227.0</v>
      </c>
      <c r="O447" s="59">
        <v>45510.65555555555</v>
      </c>
      <c r="P447" s="26" t="s">
        <v>38</v>
      </c>
    </row>
    <row r="448">
      <c r="A448" s="37" t="s">
        <v>2970</v>
      </c>
      <c r="B448" s="37" t="s">
        <v>2971</v>
      </c>
      <c r="C448" s="50" t="s">
        <v>2972</v>
      </c>
      <c r="D448" s="37" t="s">
        <v>42</v>
      </c>
      <c r="E448" s="57" t="s">
        <v>921</v>
      </c>
      <c r="F448" s="58">
        <v>45479.0</v>
      </c>
      <c r="G448" s="37"/>
      <c r="H448" s="38"/>
      <c r="I448" s="40"/>
      <c r="J448" s="40"/>
      <c r="K448" s="40"/>
      <c r="L448" s="37" t="s">
        <v>1054</v>
      </c>
      <c r="M448" s="41" t="s">
        <v>603</v>
      </c>
      <c r="N448" s="37">
        <v>38224.0</v>
      </c>
      <c r="O448" s="59">
        <v>45510.59930555556</v>
      </c>
      <c r="P448" s="26" t="s">
        <v>38</v>
      </c>
    </row>
    <row r="449">
      <c r="A449" s="37" t="s">
        <v>2973</v>
      </c>
      <c r="B449" s="37" t="s">
        <v>2974</v>
      </c>
      <c r="C449" s="50" t="s">
        <v>2975</v>
      </c>
      <c r="D449" s="37" t="s">
        <v>1275</v>
      </c>
      <c r="E449" s="57" t="s">
        <v>380</v>
      </c>
      <c r="F449" s="58">
        <v>45479.0</v>
      </c>
      <c r="G449" s="37"/>
      <c r="H449" s="38"/>
      <c r="I449" s="40"/>
      <c r="J449" s="40"/>
      <c r="K449" s="40"/>
      <c r="L449" s="37" t="s">
        <v>1054</v>
      </c>
      <c r="M449" s="41" t="s">
        <v>133</v>
      </c>
      <c r="N449" s="37">
        <v>38220.0</v>
      </c>
      <c r="O449" s="59">
        <v>45510.55069444444</v>
      </c>
      <c r="P449" s="26" t="s">
        <v>38</v>
      </c>
    </row>
    <row r="450">
      <c r="A450" s="37" t="s">
        <v>2976</v>
      </c>
      <c r="B450" s="37" t="s">
        <v>2977</v>
      </c>
      <c r="C450" s="50" t="s">
        <v>2978</v>
      </c>
      <c r="D450" s="37" t="s">
        <v>42</v>
      </c>
      <c r="E450" s="57" t="s">
        <v>270</v>
      </c>
      <c r="F450" s="58">
        <v>45479.0</v>
      </c>
      <c r="G450" s="37"/>
      <c r="H450" s="38"/>
      <c r="I450" s="40"/>
      <c r="J450" s="40"/>
      <c r="K450" s="40"/>
      <c r="L450" s="37" t="s">
        <v>1054</v>
      </c>
      <c r="M450" s="41" t="s">
        <v>81</v>
      </c>
      <c r="N450" s="37">
        <v>38219.0</v>
      </c>
      <c r="O450" s="59">
        <v>45510.53611111111</v>
      </c>
      <c r="P450" s="26" t="s">
        <v>38</v>
      </c>
    </row>
    <row r="451">
      <c r="A451" s="37" t="s">
        <v>406</v>
      </c>
      <c r="B451" s="37" t="s">
        <v>407</v>
      </c>
      <c r="C451" s="50" t="s">
        <v>408</v>
      </c>
      <c r="D451" s="37" t="s">
        <v>42</v>
      </c>
      <c r="E451" s="57" t="s">
        <v>929</v>
      </c>
      <c r="F451" s="58">
        <v>45479.0</v>
      </c>
      <c r="G451" s="37"/>
      <c r="H451" s="38"/>
      <c r="I451" s="40"/>
      <c r="J451" s="40"/>
      <c r="K451" s="40"/>
      <c r="L451" s="37" t="s">
        <v>1054</v>
      </c>
      <c r="M451" s="41" t="s">
        <v>504</v>
      </c>
      <c r="N451" s="37">
        <v>38210.0</v>
      </c>
      <c r="O451" s="59">
        <v>45510.43472222222</v>
      </c>
      <c r="P451" s="26" t="s">
        <v>38</v>
      </c>
    </row>
    <row r="452">
      <c r="A452" s="37" t="s">
        <v>2979</v>
      </c>
      <c r="B452" s="37" t="s">
        <v>2980</v>
      </c>
      <c r="C452" s="50" t="s">
        <v>2981</v>
      </c>
      <c r="D452" s="37" t="s">
        <v>96</v>
      </c>
      <c r="E452" s="57" t="s">
        <v>2982</v>
      </c>
      <c r="F452" s="58">
        <v>45479.0</v>
      </c>
      <c r="G452" s="37"/>
      <c r="H452" s="38"/>
      <c r="I452" s="40"/>
      <c r="J452" s="40"/>
      <c r="K452" s="40"/>
      <c r="L452" s="37" t="s">
        <v>1054</v>
      </c>
      <c r="M452" s="41" t="s">
        <v>1503</v>
      </c>
      <c r="N452" s="37">
        <v>38209.0</v>
      </c>
      <c r="O452" s="59">
        <v>45510.427777777775</v>
      </c>
      <c r="P452" s="26" t="s">
        <v>38</v>
      </c>
    </row>
    <row r="453">
      <c r="A453" s="37" t="s">
        <v>2983</v>
      </c>
      <c r="B453" s="37" t="s">
        <v>2984</v>
      </c>
      <c r="C453" s="50" t="s">
        <v>2985</v>
      </c>
      <c r="D453" s="37" t="s">
        <v>2986</v>
      </c>
      <c r="E453" s="57" t="s">
        <v>2632</v>
      </c>
      <c r="F453" s="58">
        <v>45479.0</v>
      </c>
      <c r="G453" s="37"/>
      <c r="H453" s="38"/>
      <c r="I453" s="40"/>
      <c r="J453" s="40"/>
      <c r="K453" s="40"/>
      <c r="L453" s="37" t="s">
        <v>1054</v>
      </c>
      <c r="M453" s="41" t="s">
        <v>107</v>
      </c>
      <c r="N453" s="37">
        <v>38208.0</v>
      </c>
      <c r="O453" s="59">
        <v>45510.42569444444</v>
      </c>
      <c r="P453" s="26" t="s">
        <v>38</v>
      </c>
    </row>
    <row r="454">
      <c r="A454" s="37" t="s">
        <v>2987</v>
      </c>
      <c r="B454" s="37" t="s">
        <v>2988</v>
      </c>
      <c r="C454" s="50" t="s">
        <v>2989</v>
      </c>
      <c r="D454" s="37" t="s">
        <v>1421</v>
      </c>
      <c r="E454" s="57" t="s">
        <v>2990</v>
      </c>
      <c r="F454" s="58">
        <v>45479.0</v>
      </c>
      <c r="G454" s="37"/>
      <c r="H454" s="38"/>
      <c r="I454" s="40"/>
      <c r="J454" s="40"/>
      <c r="K454" s="40"/>
      <c r="L454" s="37" t="s">
        <v>1054</v>
      </c>
      <c r="M454" s="41" t="s">
        <v>999</v>
      </c>
      <c r="N454" s="37">
        <v>38203.0</v>
      </c>
      <c r="O454" s="59">
        <v>45510.37847222222</v>
      </c>
      <c r="P454" s="26" t="s">
        <v>38</v>
      </c>
    </row>
    <row r="455">
      <c r="A455" s="37" t="s">
        <v>2991</v>
      </c>
      <c r="B455" s="37" t="s">
        <v>2992</v>
      </c>
      <c r="C455" s="50" t="s">
        <v>2993</v>
      </c>
      <c r="D455" s="37" t="s">
        <v>42</v>
      </c>
      <c r="E455" s="57" t="s">
        <v>2848</v>
      </c>
      <c r="F455" s="58">
        <v>45479.0</v>
      </c>
      <c r="G455" s="37"/>
      <c r="H455" s="38"/>
      <c r="I455" s="40"/>
      <c r="J455" s="40"/>
      <c r="K455" s="40"/>
      <c r="L455" s="37" t="s">
        <v>1054</v>
      </c>
      <c r="M455" s="41" t="s">
        <v>823</v>
      </c>
      <c r="N455" s="37">
        <v>38201.0</v>
      </c>
      <c r="O455" s="59">
        <v>45510.353472222225</v>
      </c>
      <c r="P455" s="26" t="s">
        <v>38</v>
      </c>
    </row>
    <row r="456">
      <c r="A456" s="37" t="s">
        <v>2994</v>
      </c>
      <c r="B456" s="37" t="s">
        <v>411</v>
      </c>
      <c r="C456" s="50" t="s">
        <v>412</v>
      </c>
      <c r="D456" s="37" t="s">
        <v>1194</v>
      </c>
      <c r="E456" s="57" t="s">
        <v>2733</v>
      </c>
      <c r="F456" s="58">
        <v>45510.0</v>
      </c>
      <c r="G456" s="37"/>
      <c r="H456" s="38"/>
      <c r="I456" s="40"/>
      <c r="J456" s="40"/>
      <c r="K456" s="40"/>
      <c r="L456" s="37" t="s">
        <v>1054</v>
      </c>
      <c r="M456" s="41" t="s">
        <v>1342</v>
      </c>
      <c r="N456" s="37">
        <v>38198.0</v>
      </c>
      <c r="O456" s="59">
        <v>45510.31805555556</v>
      </c>
      <c r="P456" s="26" t="s">
        <v>38</v>
      </c>
    </row>
    <row r="457">
      <c r="A457" s="37" t="s">
        <v>2995</v>
      </c>
      <c r="B457" s="37" t="s">
        <v>2996</v>
      </c>
      <c r="C457" s="50" t="s">
        <v>2997</v>
      </c>
      <c r="D457" s="37" t="s">
        <v>42</v>
      </c>
      <c r="E457" s="57" t="s">
        <v>335</v>
      </c>
      <c r="F457" s="58">
        <v>45479.0</v>
      </c>
      <c r="G457" s="37"/>
      <c r="H457" s="38"/>
      <c r="I457" s="40"/>
      <c r="J457" s="40"/>
      <c r="K457" s="40"/>
      <c r="L457" s="37" t="s">
        <v>1054</v>
      </c>
      <c r="M457" s="41" t="s">
        <v>184</v>
      </c>
      <c r="N457" s="37">
        <v>38197.0</v>
      </c>
      <c r="O457" s="59">
        <v>45510.31736111111</v>
      </c>
      <c r="P457" s="26" t="s">
        <v>38</v>
      </c>
    </row>
    <row r="458">
      <c r="A458" s="37" t="s">
        <v>2998</v>
      </c>
      <c r="B458" s="37" t="s">
        <v>2999</v>
      </c>
      <c r="C458" s="50" t="s">
        <v>3000</v>
      </c>
      <c r="D458" s="37" t="s">
        <v>31</v>
      </c>
      <c r="E458" s="57" t="s">
        <v>924</v>
      </c>
      <c r="F458" s="58">
        <v>45479.0</v>
      </c>
      <c r="G458" s="37"/>
      <c r="H458" s="38"/>
      <c r="I458" s="40"/>
      <c r="J458" s="40"/>
      <c r="K458" s="40"/>
      <c r="L458" s="37" t="s">
        <v>1054</v>
      </c>
      <c r="M458" s="41" t="s">
        <v>1109</v>
      </c>
      <c r="N458" s="37">
        <v>38188.0</v>
      </c>
      <c r="O458" s="59">
        <v>45510.20694444444</v>
      </c>
      <c r="P458" s="26" t="s">
        <v>38</v>
      </c>
    </row>
    <row r="459">
      <c r="A459" s="37" t="s">
        <v>3001</v>
      </c>
      <c r="B459" s="37" t="s">
        <v>3002</v>
      </c>
      <c r="C459" s="50" t="s">
        <v>3003</v>
      </c>
      <c r="D459" s="37" t="s">
        <v>42</v>
      </c>
      <c r="E459" s="57" t="s">
        <v>270</v>
      </c>
      <c r="F459" s="58">
        <v>45479.0</v>
      </c>
      <c r="G459" s="37"/>
      <c r="H459" s="38"/>
      <c r="I459" s="40"/>
      <c r="J459" s="40"/>
      <c r="K459" s="40"/>
      <c r="L459" s="37" t="s">
        <v>1054</v>
      </c>
      <c r="M459" s="41" t="s">
        <v>81</v>
      </c>
      <c r="N459" s="37">
        <v>38179.0</v>
      </c>
      <c r="O459" s="59">
        <v>45510.15138888889</v>
      </c>
      <c r="P459" s="26" t="s">
        <v>38</v>
      </c>
    </row>
    <row r="460">
      <c r="A460" s="37" t="s">
        <v>3004</v>
      </c>
      <c r="B460" s="37" t="s">
        <v>3005</v>
      </c>
      <c r="C460" s="50" t="s">
        <v>3006</v>
      </c>
      <c r="D460" s="37" t="s">
        <v>42</v>
      </c>
      <c r="E460" s="57" t="s">
        <v>300</v>
      </c>
      <c r="F460" s="58">
        <v>45479.0</v>
      </c>
      <c r="G460" s="37"/>
      <c r="H460" s="38"/>
      <c r="I460" s="40"/>
      <c r="J460" s="40"/>
      <c r="K460" s="40"/>
      <c r="L460" s="37" t="s">
        <v>1054</v>
      </c>
      <c r="M460" s="41" t="s">
        <v>500</v>
      </c>
      <c r="N460" s="37">
        <v>38177.0</v>
      </c>
      <c r="O460" s="59">
        <v>45510.14166666667</v>
      </c>
      <c r="P460" s="26" t="s">
        <v>38</v>
      </c>
    </row>
    <row r="461">
      <c r="A461" s="37" t="s">
        <v>3007</v>
      </c>
      <c r="B461" s="37" t="s">
        <v>3008</v>
      </c>
      <c r="C461" s="50" t="s">
        <v>3009</v>
      </c>
      <c r="D461" s="37" t="s">
        <v>42</v>
      </c>
      <c r="E461" s="57" t="s">
        <v>300</v>
      </c>
      <c r="F461" s="58">
        <v>45479.0</v>
      </c>
      <c r="G461" s="37"/>
      <c r="H461" s="38"/>
      <c r="I461" s="40"/>
      <c r="J461" s="40"/>
      <c r="K461" s="40"/>
      <c r="L461" s="37" t="s">
        <v>1054</v>
      </c>
      <c r="M461" s="41" t="s">
        <v>500</v>
      </c>
      <c r="N461" s="37">
        <v>38173.0</v>
      </c>
      <c r="O461" s="59">
        <v>45510.11736111111</v>
      </c>
      <c r="P461" s="26" t="s">
        <v>38</v>
      </c>
    </row>
    <row r="462">
      <c r="A462" s="37" t="s">
        <v>3010</v>
      </c>
      <c r="B462" s="37" t="s">
        <v>3011</v>
      </c>
      <c r="C462" s="50" t="s">
        <v>3012</v>
      </c>
      <c r="D462" s="37" t="s">
        <v>2025</v>
      </c>
      <c r="E462" s="57" t="s">
        <v>300</v>
      </c>
      <c r="F462" s="58">
        <v>45479.0</v>
      </c>
      <c r="G462" s="37"/>
      <c r="H462" s="38"/>
      <c r="I462" s="40"/>
      <c r="J462" s="40"/>
      <c r="K462" s="40"/>
      <c r="L462" s="37" t="s">
        <v>1054</v>
      </c>
      <c r="M462" s="41" t="s">
        <v>500</v>
      </c>
      <c r="N462" s="37">
        <v>38171.0</v>
      </c>
      <c r="O462" s="59">
        <v>45510.07638888889</v>
      </c>
      <c r="P462" s="26" t="s">
        <v>38</v>
      </c>
    </row>
    <row r="463">
      <c r="A463" s="37" t="s">
        <v>3013</v>
      </c>
      <c r="B463" s="37" t="s">
        <v>3014</v>
      </c>
      <c r="C463" s="50" t="s">
        <v>3015</v>
      </c>
      <c r="D463" s="37" t="s">
        <v>42</v>
      </c>
      <c r="E463" s="57" t="s">
        <v>300</v>
      </c>
      <c r="F463" s="58">
        <v>45479.0</v>
      </c>
      <c r="G463" s="37"/>
      <c r="H463" s="38"/>
      <c r="I463" s="40"/>
      <c r="J463" s="40"/>
      <c r="K463" s="40"/>
      <c r="L463" s="37" t="s">
        <v>1054</v>
      </c>
      <c r="M463" s="41" t="s">
        <v>500</v>
      </c>
      <c r="N463" s="37">
        <v>38170.0</v>
      </c>
      <c r="O463" s="59">
        <v>45510.06875</v>
      </c>
      <c r="P463" s="26" t="s">
        <v>38</v>
      </c>
    </row>
    <row r="464">
      <c r="A464" s="37" t="s">
        <v>3016</v>
      </c>
      <c r="B464" s="37" t="s">
        <v>3017</v>
      </c>
      <c r="C464" s="50" t="s">
        <v>3018</v>
      </c>
      <c r="D464" s="37" t="s">
        <v>2594</v>
      </c>
      <c r="E464" s="57" t="s">
        <v>3019</v>
      </c>
      <c r="F464" s="58">
        <v>45479.0</v>
      </c>
      <c r="G464" s="37"/>
      <c r="H464" s="38"/>
      <c r="I464" s="40"/>
      <c r="J464" s="40"/>
      <c r="K464" s="40"/>
      <c r="L464" s="37" t="s">
        <v>1054</v>
      </c>
      <c r="M464" s="41" t="s">
        <v>3020</v>
      </c>
      <c r="N464" s="37">
        <v>38168.0</v>
      </c>
      <c r="O464" s="59">
        <v>45479.907638888886</v>
      </c>
      <c r="P464" s="26" t="s">
        <v>38</v>
      </c>
    </row>
    <row r="465">
      <c r="A465" s="37" t="s">
        <v>3021</v>
      </c>
      <c r="B465" s="37" t="s">
        <v>3022</v>
      </c>
      <c r="C465" s="50" t="s">
        <v>3023</v>
      </c>
      <c r="D465" s="37" t="s">
        <v>3024</v>
      </c>
      <c r="E465" s="57" t="s">
        <v>3025</v>
      </c>
      <c r="F465" s="58">
        <v>45479.0</v>
      </c>
      <c r="G465" s="37"/>
      <c r="H465" s="38"/>
      <c r="I465" s="40"/>
      <c r="J465" s="40"/>
      <c r="K465" s="40"/>
      <c r="L465" s="37" t="s">
        <v>1054</v>
      </c>
      <c r="M465" s="41" t="s">
        <v>3026</v>
      </c>
      <c r="N465" s="37">
        <v>38165.0</v>
      </c>
      <c r="O465" s="59">
        <v>45479.836805555555</v>
      </c>
      <c r="P465" s="26" t="s">
        <v>38</v>
      </c>
    </row>
    <row r="466">
      <c r="A466" s="37" t="s">
        <v>3027</v>
      </c>
      <c r="B466" s="37" t="s">
        <v>3028</v>
      </c>
      <c r="C466" s="50" t="s">
        <v>3029</v>
      </c>
      <c r="D466" s="37" t="s">
        <v>2594</v>
      </c>
      <c r="E466" s="57" t="s">
        <v>2783</v>
      </c>
      <c r="F466" s="58">
        <v>45479.0</v>
      </c>
      <c r="G466" s="37"/>
      <c r="H466" s="38"/>
      <c r="I466" s="40"/>
      <c r="J466" s="40"/>
      <c r="K466" s="40"/>
      <c r="L466" s="37" t="s">
        <v>1054</v>
      </c>
      <c r="M466" s="41" t="s">
        <v>1243</v>
      </c>
      <c r="N466" s="37">
        <v>38164.0</v>
      </c>
      <c r="O466" s="59">
        <v>45479.76111111111</v>
      </c>
      <c r="P466" s="26" t="s">
        <v>38</v>
      </c>
    </row>
    <row r="467">
      <c r="A467" s="37" t="s">
        <v>420</v>
      </c>
      <c r="B467" s="37" t="s">
        <v>3030</v>
      </c>
      <c r="C467" s="50" t="s">
        <v>3031</v>
      </c>
      <c r="D467" s="37" t="s">
        <v>2446</v>
      </c>
      <c r="E467" s="57" t="s">
        <v>300</v>
      </c>
      <c r="F467" s="60">
        <v>45479.0</v>
      </c>
      <c r="G467" s="37"/>
      <c r="H467" s="38"/>
      <c r="I467" s="40"/>
      <c r="J467" s="40"/>
      <c r="K467" s="40"/>
      <c r="L467" s="37" t="s">
        <v>1054</v>
      </c>
      <c r="M467" s="41" t="s">
        <v>500</v>
      </c>
      <c r="N467" s="37">
        <v>38163.0</v>
      </c>
      <c r="O467" s="59">
        <v>45479.74652777778</v>
      </c>
      <c r="P467" s="26" t="s">
        <v>38</v>
      </c>
    </row>
    <row r="468">
      <c r="A468" s="37" t="s">
        <v>3032</v>
      </c>
      <c r="B468" s="37" t="s">
        <v>3033</v>
      </c>
      <c r="C468" s="50" t="s">
        <v>3034</v>
      </c>
      <c r="D468" s="37" t="s">
        <v>42</v>
      </c>
      <c r="E468" s="57" t="s">
        <v>270</v>
      </c>
      <c r="F468" s="60">
        <v>45479.0</v>
      </c>
      <c r="G468" s="37"/>
      <c r="H468" s="38"/>
      <c r="I468" s="40"/>
      <c r="J468" s="40"/>
      <c r="K468" s="40"/>
      <c r="L468" s="37" t="s">
        <v>1054</v>
      </c>
      <c r="M468" s="41" t="s">
        <v>81</v>
      </c>
      <c r="N468" s="37">
        <v>38162.0</v>
      </c>
      <c r="O468" s="59">
        <v>45479.73125</v>
      </c>
      <c r="P468" s="26" t="s">
        <v>38</v>
      </c>
    </row>
    <row r="469">
      <c r="A469" s="37" t="s">
        <v>3035</v>
      </c>
      <c r="B469" s="37" t="s">
        <v>3036</v>
      </c>
      <c r="C469" s="50" t="s">
        <v>3037</v>
      </c>
      <c r="D469" s="37" t="s">
        <v>1613</v>
      </c>
      <c r="E469" s="57" t="s">
        <v>2565</v>
      </c>
      <c r="F469" s="60">
        <v>45479.0</v>
      </c>
      <c r="G469" s="37"/>
      <c r="H469" s="38"/>
      <c r="I469" s="40"/>
      <c r="J469" s="40"/>
      <c r="K469" s="40"/>
      <c r="L469" s="37" t="s">
        <v>1054</v>
      </c>
      <c r="M469" s="41" t="s">
        <v>2566</v>
      </c>
      <c r="N469" s="37">
        <v>38158.0</v>
      </c>
      <c r="O469" s="59">
        <v>45479.70625</v>
      </c>
      <c r="P469" s="26" t="s">
        <v>38</v>
      </c>
    </row>
    <row r="470">
      <c r="A470" s="37" t="s">
        <v>3038</v>
      </c>
      <c r="B470" s="37" t="s">
        <v>3039</v>
      </c>
      <c r="C470" s="50" t="s">
        <v>3040</v>
      </c>
      <c r="D470" s="37" t="s">
        <v>147</v>
      </c>
      <c r="E470" s="57" t="s">
        <v>911</v>
      </c>
      <c r="F470" s="60">
        <v>45479.0</v>
      </c>
      <c r="G470" s="37"/>
      <c r="H470" s="38"/>
      <c r="I470" s="40"/>
      <c r="J470" s="40"/>
      <c r="K470" s="40"/>
      <c r="L470" s="37" t="s">
        <v>1054</v>
      </c>
      <c r="M470" s="41" t="s">
        <v>493</v>
      </c>
      <c r="N470" s="37">
        <v>38157.0</v>
      </c>
      <c r="O470" s="59">
        <v>45479.686111111114</v>
      </c>
      <c r="P470" s="26" t="s">
        <v>38</v>
      </c>
    </row>
    <row r="471">
      <c r="A471" s="37" t="s">
        <v>3041</v>
      </c>
      <c r="B471" s="37" t="s">
        <v>3042</v>
      </c>
      <c r="C471" s="50" t="s">
        <v>3043</v>
      </c>
      <c r="D471" s="37" t="s">
        <v>42</v>
      </c>
      <c r="E471" s="57" t="s">
        <v>300</v>
      </c>
      <c r="F471" s="60">
        <v>45479.0</v>
      </c>
      <c r="G471" s="37"/>
      <c r="H471" s="38"/>
      <c r="I471" s="40"/>
      <c r="J471" s="40"/>
      <c r="K471" s="40"/>
      <c r="L471" s="37" t="s">
        <v>1054</v>
      </c>
      <c r="M471" s="41" t="s">
        <v>500</v>
      </c>
      <c r="N471" s="37">
        <v>38156.0</v>
      </c>
      <c r="O471" s="59">
        <v>45479.68125</v>
      </c>
      <c r="P471" s="26" t="s">
        <v>38</v>
      </c>
    </row>
    <row r="472">
      <c r="A472" s="37" t="s">
        <v>3044</v>
      </c>
      <c r="B472" s="37" t="s">
        <v>3045</v>
      </c>
      <c r="C472" s="50" t="s">
        <v>3046</v>
      </c>
      <c r="D472" s="37" t="s">
        <v>42</v>
      </c>
      <c r="E472" s="57" t="s">
        <v>3047</v>
      </c>
      <c r="F472" s="60">
        <v>45479.0</v>
      </c>
      <c r="G472" s="37"/>
      <c r="H472" s="38"/>
      <c r="I472" s="40"/>
      <c r="J472" s="40"/>
      <c r="K472" s="40"/>
      <c r="L472" s="37" t="s">
        <v>1054</v>
      </c>
      <c r="M472" s="41" t="s">
        <v>46</v>
      </c>
      <c r="N472" s="37">
        <v>38150.0</v>
      </c>
      <c r="O472" s="59">
        <v>45479.58125</v>
      </c>
      <c r="P472" s="26" t="s">
        <v>38</v>
      </c>
    </row>
    <row r="473">
      <c r="A473" s="37" t="s">
        <v>3048</v>
      </c>
      <c r="B473" s="37" t="s">
        <v>3049</v>
      </c>
      <c r="C473" s="50" t="s">
        <v>3050</v>
      </c>
      <c r="D473" s="37" t="s">
        <v>42</v>
      </c>
      <c r="E473" s="57" t="s">
        <v>270</v>
      </c>
      <c r="F473" s="60">
        <v>45479.0</v>
      </c>
      <c r="G473" s="37"/>
      <c r="H473" s="38"/>
      <c r="I473" s="40"/>
      <c r="J473" s="40"/>
      <c r="K473" s="40"/>
      <c r="L473" s="37" t="s">
        <v>1054</v>
      </c>
      <c r="M473" s="41" t="s">
        <v>81</v>
      </c>
      <c r="N473" s="37">
        <v>38149.0</v>
      </c>
      <c r="O473" s="59">
        <v>45479.561111111114</v>
      </c>
      <c r="P473" s="26" t="s">
        <v>38</v>
      </c>
    </row>
    <row r="474">
      <c r="A474" s="37" t="s">
        <v>3051</v>
      </c>
      <c r="B474" s="37" t="s">
        <v>3052</v>
      </c>
      <c r="C474" s="50" t="s">
        <v>3053</v>
      </c>
      <c r="D474" s="37" t="s">
        <v>42</v>
      </c>
      <c r="E474" s="57" t="s">
        <v>300</v>
      </c>
      <c r="F474" s="60">
        <v>45479.0</v>
      </c>
      <c r="G474" s="37"/>
      <c r="H474" s="38"/>
      <c r="I474" s="40"/>
      <c r="J474" s="40"/>
      <c r="K474" s="40"/>
      <c r="L474" s="37" t="s">
        <v>1054</v>
      </c>
      <c r="M474" s="41" t="s">
        <v>500</v>
      </c>
      <c r="N474" s="37">
        <v>38148.0</v>
      </c>
      <c r="O474" s="59">
        <v>45479.51736111111</v>
      </c>
      <c r="P474" s="26" t="s">
        <v>38</v>
      </c>
    </row>
    <row r="475">
      <c r="A475" s="37" t="s">
        <v>3054</v>
      </c>
      <c r="B475" s="37" t="s">
        <v>3055</v>
      </c>
      <c r="C475" s="50" t="s">
        <v>3056</v>
      </c>
      <c r="D475" s="37" t="s">
        <v>2642</v>
      </c>
      <c r="E475" s="57" t="s">
        <v>2632</v>
      </c>
      <c r="F475" s="60">
        <v>45479.0</v>
      </c>
      <c r="G475" s="37"/>
      <c r="H475" s="38"/>
      <c r="I475" s="40"/>
      <c r="J475" s="40"/>
      <c r="K475" s="40"/>
      <c r="L475" s="37" t="s">
        <v>1054</v>
      </c>
      <c r="M475" s="41" t="s">
        <v>107</v>
      </c>
      <c r="N475" s="37">
        <v>38146.0</v>
      </c>
      <c r="O475" s="59">
        <v>45479.50625</v>
      </c>
      <c r="P475" s="26" t="s">
        <v>38</v>
      </c>
    </row>
    <row r="476">
      <c r="A476" s="37" t="s">
        <v>3057</v>
      </c>
      <c r="B476" s="37" t="s">
        <v>3058</v>
      </c>
      <c r="C476" s="50" t="s">
        <v>3059</v>
      </c>
      <c r="D476" s="37" t="s">
        <v>3060</v>
      </c>
      <c r="E476" s="57" t="s">
        <v>257</v>
      </c>
      <c r="F476" s="60">
        <v>45479.0</v>
      </c>
      <c r="G476" s="37"/>
      <c r="H476" s="38"/>
      <c r="I476" s="40"/>
      <c r="J476" s="40"/>
      <c r="K476" s="40"/>
      <c r="L476" s="37" t="s">
        <v>1054</v>
      </c>
      <c r="M476" s="41" t="s">
        <v>3061</v>
      </c>
      <c r="N476" s="37">
        <v>38145.0</v>
      </c>
      <c r="O476" s="59">
        <v>45479.50555555556</v>
      </c>
      <c r="P476" s="26" t="s">
        <v>38</v>
      </c>
    </row>
    <row r="477">
      <c r="A477" s="37" t="s">
        <v>3062</v>
      </c>
      <c r="B477" s="37" t="s">
        <v>3063</v>
      </c>
      <c r="C477" s="50" t="s">
        <v>3064</v>
      </c>
      <c r="D477" s="37" t="s">
        <v>42</v>
      </c>
      <c r="E477" s="57" t="s">
        <v>335</v>
      </c>
      <c r="F477" s="60">
        <v>45479.0</v>
      </c>
      <c r="G477" s="37"/>
      <c r="H477" s="38"/>
      <c r="I477" s="40"/>
      <c r="J477" s="40"/>
      <c r="K477" s="40"/>
      <c r="L477" s="37" t="s">
        <v>1054</v>
      </c>
      <c r="M477" s="41" t="s">
        <v>184</v>
      </c>
      <c r="N477" s="37">
        <v>38144.0</v>
      </c>
      <c r="O477" s="59">
        <v>45479.49513888889</v>
      </c>
      <c r="P477" s="26" t="s">
        <v>38</v>
      </c>
    </row>
    <row r="478">
      <c r="A478" s="37" t="s">
        <v>3065</v>
      </c>
      <c r="B478" s="37" t="s">
        <v>3066</v>
      </c>
      <c r="C478" s="50" t="s">
        <v>3067</v>
      </c>
      <c r="D478" s="37" t="s">
        <v>42</v>
      </c>
      <c r="E478" s="57" t="s">
        <v>3025</v>
      </c>
      <c r="F478" s="60">
        <v>45479.0</v>
      </c>
      <c r="G478" s="37"/>
      <c r="H478" s="38"/>
      <c r="I478" s="40"/>
      <c r="J478" s="40"/>
      <c r="K478" s="40"/>
      <c r="L478" s="37" t="s">
        <v>1054</v>
      </c>
      <c r="M478" s="41" t="s">
        <v>3026</v>
      </c>
      <c r="N478" s="37">
        <v>38143.0</v>
      </c>
      <c r="O478" s="59">
        <v>45479.489583333336</v>
      </c>
      <c r="P478" s="26" t="s">
        <v>38</v>
      </c>
    </row>
    <row r="479">
      <c r="A479" s="37" t="s">
        <v>3068</v>
      </c>
      <c r="B479" s="37" t="s">
        <v>3069</v>
      </c>
      <c r="C479" s="50" t="s">
        <v>3070</v>
      </c>
      <c r="D479" s="37" t="s">
        <v>42</v>
      </c>
      <c r="E479" s="57" t="s">
        <v>3071</v>
      </c>
      <c r="F479" s="60">
        <v>45479.0</v>
      </c>
      <c r="G479" s="37"/>
      <c r="H479" s="38"/>
      <c r="I479" s="40"/>
      <c r="J479" s="40"/>
      <c r="K479" s="40"/>
      <c r="L479" s="37" t="s">
        <v>1054</v>
      </c>
      <c r="M479" s="41" t="s">
        <v>3072</v>
      </c>
      <c r="N479" s="37">
        <v>38137.0</v>
      </c>
      <c r="O479" s="59">
        <v>45479.399305555555</v>
      </c>
      <c r="P479" s="26" t="s">
        <v>38</v>
      </c>
    </row>
    <row r="480">
      <c r="A480" s="37" t="s">
        <v>3073</v>
      </c>
      <c r="B480" s="37" t="s">
        <v>3074</v>
      </c>
      <c r="C480" s="50" t="s">
        <v>2125</v>
      </c>
      <c r="D480" s="37" t="s">
        <v>42</v>
      </c>
      <c r="E480" s="57" t="s">
        <v>300</v>
      </c>
      <c r="F480" s="60">
        <v>45479.0</v>
      </c>
      <c r="G480" s="37"/>
      <c r="H480" s="38"/>
      <c r="I480" s="40"/>
      <c r="J480" s="40"/>
      <c r="K480" s="40"/>
      <c r="L480" s="37" t="s">
        <v>1054</v>
      </c>
      <c r="M480" s="41" t="s">
        <v>500</v>
      </c>
      <c r="N480" s="37">
        <v>38134.0</v>
      </c>
      <c r="O480" s="59">
        <v>45479.36875</v>
      </c>
      <c r="P480" s="26" t="s">
        <v>38</v>
      </c>
    </row>
    <row r="481">
      <c r="A481" s="37" t="s">
        <v>3075</v>
      </c>
      <c r="B481" s="37" t="s">
        <v>3076</v>
      </c>
      <c r="C481" s="50" t="s">
        <v>971</v>
      </c>
      <c r="D481" s="37" t="s">
        <v>42</v>
      </c>
      <c r="E481" s="57" t="s">
        <v>972</v>
      </c>
      <c r="F481" s="60">
        <v>45479.0</v>
      </c>
      <c r="G481" s="37"/>
      <c r="H481" s="38"/>
      <c r="I481" s="40"/>
      <c r="J481" s="40"/>
      <c r="K481" s="40"/>
      <c r="L481" s="37" t="s">
        <v>1054</v>
      </c>
      <c r="M481" s="41" t="s">
        <v>46</v>
      </c>
      <c r="N481" s="37">
        <v>38133.0</v>
      </c>
      <c r="O481" s="59">
        <v>45479.365277777775</v>
      </c>
      <c r="P481" s="26" t="s">
        <v>38</v>
      </c>
    </row>
    <row r="482">
      <c r="A482" s="37" t="s">
        <v>3077</v>
      </c>
      <c r="B482" s="37" t="s">
        <v>3078</v>
      </c>
      <c r="C482" s="50" t="s">
        <v>3079</v>
      </c>
      <c r="D482" s="37" t="s">
        <v>42</v>
      </c>
      <c r="E482" s="57" t="s">
        <v>911</v>
      </c>
      <c r="F482" s="60">
        <v>45479.0</v>
      </c>
      <c r="G482" s="37"/>
      <c r="H482" s="38"/>
      <c r="I482" s="40"/>
      <c r="J482" s="40"/>
      <c r="K482" s="40"/>
      <c r="L482" s="37" t="s">
        <v>1054</v>
      </c>
      <c r="M482" s="41" t="s">
        <v>493</v>
      </c>
      <c r="N482" s="37">
        <v>38127.0</v>
      </c>
      <c r="O482" s="59">
        <v>45479.32013888889</v>
      </c>
      <c r="P482" s="26" t="s">
        <v>38</v>
      </c>
    </row>
    <row r="483">
      <c r="A483" s="37" t="s">
        <v>3080</v>
      </c>
      <c r="B483" s="37" t="s">
        <v>3081</v>
      </c>
      <c r="C483" s="50" t="s">
        <v>3082</v>
      </c>
      <c r="D483" s="37" t="s">
        <v>42</v>
      </c>
      <c r="E483" s="57" t="s">
        <v>270</v>
      </c>
      <c r="F483" s="60">
        <v>45479.0</v>
      </c>
      <c r="G483" s="37"/>
      <c r="H483" s="38"/>
      <c r="I483" s="40"/>
      <c r="J483" s="40"/>
      <c r="K483" s="40"/>
      <c r="L483" s="37" t="s">
        <v>1054</v>
      </c>
      <c r="M483" s="41" t="s">
        <v>81</v>
      </c>
      <c r="N483" s="37">
        <v>38125.0</v>
      </c>
      <c r="O483" s="59">
        <v>45479.3</v>
      </c>
      <c r="P483" s="26" t="s">
        <v>38</v>
      </c>
    </row>
    <row r="484">
      <c r="A484" s="37" t="s">
        <v>3083</v>
      </c>
      <c r="B484" s="37" t="s">
        <v>3084</v>
      </c>
      <c r="C484" s="50" t="s">
        <v>3085</v>
      </c>
      <c r="D484" s="37" t="s">
        <v>112</v>
      </c>
      <c r="E484" s="57" t="s">
        <v>3086</v>
      </c>
      <c r="F484" s="60">
        <v>45479.0</v>
      </c>
      <c r="G484" s="37"/>
      <c r="H484" s="38"/>
      <c r="I484" s="40"/>
      <c r="J484" s="40"/>
      <c r="K484" s="40"/>
      <c r="L484" s="37" t="s">
        <v>1054</v>
      </c>
      <c r="M484" s="41" t="s">
        <v>107</v>
      </c>
      <c r="N484" s="37">
        <v>38120.0</v>
      </c>
      <c r="O484" s="59">
        <v>45479.279861111114</v>
      </c>
      <c r="P484" s="26" t="s">
        <v>38</v>
      </c>
    </row>
    <row r="485">
      <c r="A485" s="37" t="s">
        <v>3087</v>
      </c>
      <c r="B485" s="37" t="s">
        <v>3088</v>
      </c>
      <c r="C485" s="50" t="s">
        <v>3089</v>
      </c>
      <c r="D485" s="37" t="s">
        <v>112</v>
      </c>
      <c r="E485" s="57" t="s">
        <v>3090</v>
      </c>
      <c r="F485" s="60">
        <v>45449.0</v>
      </c>
      <c r="G485" s="37"/>
      <c r="H485" s="38"/>
      <c r="I485" s="40"/>
      <c r="J485" s="40"/>
      <c r="K485" s="40"/>
      <c r="L485" s="37" t="s">
        <v>1054</v>
      </c>
      <c r="M485" s="41" t="s">
        <v>55</v>
      </c>
      <c r="N485" s="37">
        <v>38114.0</v>
      </c>
      <c r="O485" s="59">
        <v>45479.22083333333</v>
      </c>
      <c r="P485" s="26" t="s">
        <v>38</v>
      </c>
    </row>
    <row r="486">
      <c r="A486" s="37" t="s">
        <v>3091</v>
      </c>
      <c r="B486" s="37" t="s">
        <v>3092</v>
      </c>
      <c r="C486" s="50" t="s">
        <v>3093</v>
      </c>
      <c r="D486" s="37" t="s">
        <v>122</v>
      </c>
      <c r="E486" s="57" t="s">
        <v>3094</v>
      </c>
      <c r="F486" s="60">
        <v>45449.0</v>
      </c>
      <c r="G486" s="37"/>
      <c r="H486" s="38"/>
      <c r="I486" s="40"/>
      <c r="J486" s="40"/>
      <c r="K486" s="40"/>
      <c r="L486" s="37" t="s">
        <v>1054</v>
      </c>
      <c r="M486" s="41" t="s">
        <v>258</v>
      </c>
      <c r="N486" s="37">
        <v>38110.0</v>
      </c>
      <c r="O486" s="59">
        <v>45479.197916666664</v>
      </c>
      <c r="P486" s="26" t="s">
        <v>38</v>
      </c>
    </row>
    <row r="487">
      <c r="A487" s="37" t="s">
        <v>3095</v>
      </c>
      <c r="B487" s="37" t="s">
        <v>3096</v>
      </c>
      <c r="C487" s="50" t="s">
        <v>3097</v>
      </c>
      <c r="D487" s="37" t="s">
        <v>42</v>
      </c>
      <c r="E487" s="57" t="s">
        <v>3098</v>
      </c>
      <c r="F487" s="60">
        <v>45449.0</v>
      </c>
      <c r="G487" s="37"/>
      <c r="H487" s="38"/>
      <c r="I487" s="40"/>
      <c r="J487" s="40"/>
      <c r="K487" s="40"/>
      <c r="L487" s="37" t="s">
        <v>1054</v>
      </c>
      <c r="M487" s="41" t="s">
        <v>81</v>
      </c>
      <c r="N487" s="37">
        <v>38109.0</v>
      </c>
      <c r="O487" s="59">
        <v>45479.188888888886</v>
      </c>
      <c r="P487" s="26" t="s">
        <v>38</v>
      </c>
    </row>
    <row r="488">
      <c r="A488" s="37" t="s">
        <v>3099</v>
      </c>
      <c r="B488" s="37" t="s">
        <v>3100</v>
      </c>
      <c r="C488" s="50" t="s">
        <v>3101</v>
      </c>
      <c r="D488" s="37" t="s">
        <v>42</v>
      </c>
      <c r="E488" s="57" t="s">
        <v>2910</v>
      </c>
      <c r="F488" s="60">
        <v>45449.0</v>
      </c>
      <c r="G488" s="37"/>
      <c r="H488" s="38"/>
      <c r="I488" s="40"/>
      <c r="J488" s="40"/>
      <c r="K488" s="40"/>
      <c r="L488" s="37" t="s">
        <v>1054</v>
      </c>
      <c r="M488" s="41" t="s">
        <v>1927</v>
      </c>
      <c r="N488" s="37">
        <v>38105.0</v>
      </c>
      <c r="O488" s="59">
        <v>45479.154861111114</v>
      </c>
      <c r="P488" s="26" t="s">
        <v>38</v>
      </c>
    </row>
    <row r="489">
      <c r="A489" s="37" t="s">
        <v>3102</v>
      </c>
      <c r="B489" s="37" t="s">
        <v>3103</v>
      </c>
      <c r="C489" s="50" t="s">
        <v>3104</v>
      </c>
      <c r="D489" s="37" t="s">
        <v>2025</v>
      </c>
      <c r="E489" s="57" t="s">
        <v>3105</v>
      </c>
      <c r="F489" s="60">
        <v>45449.0</v>
      </c>
      <c r="G489" s="37"/>
      <c r="H489" s="38"/>
      <c r="I489" s="40"/>
      <c r="J489" s="40"/>
      <c r="K489" s="40"/>
      <c r="L489" s="37" t="s">
        <v>1054</v>
      </c>
      <c r="M489" s="41" t="s">
        <v>241</v>
      </c>
      <c r="N489" s="37">
        <v>38104.0</v>
      </c>
      <c r="O489" s="59">
        <v>45479.14791666667</v>
      </c>
      <c r="P489" s="26" t="s">
        <v>38</v>
      </c>
    </row>
    <row r="490">
      <c r="A490" s="37" t="s">
        <v>3106</v>
      </c>
      <c r="B490" s="37" t="s">
        <v>3107</v>
      </c>
      <c r="C490" s="50" t="s">
        <v>980</v>
      </c>
      <c r="D490" s="37" t="s">
        <v>3108</v>
      </c>
      <c r="E490" s="57" t="s">
        <v>3109</v>
      </c>
      <c r="F490" s="60">
        <v>45479.0</v>
      </c>
      <c r="G490" s="37"/>
      <c r="H490" s="38"/>
      <c r="I490" s="40"/>
      <c r="J490" s="40"/>
      <c r="K490" s="40"/>
      <c r="L490" s="37" t="s">
        <v>1054</v>
      </c>
      <c r="M490" s="41" t="s">
        <v>533</v>
      </c>
      <c r="N490" s="37">
        <v>38100.0</v>
      </c>
      <c r="O490" s="59">
        <v>45479.12291666667</v>
      </c>
      <c r="P490" s="26" t="s">
        <v>38</v>
      </c>
    </row>
    <row r="491">
      <c r="A491" s="37" t="s">
        <v>3110</v>
      </c>
      <c r="B491" s="37" t="s">
        <v>3111</v>
      </c>
      <c r="C491" s="50" t="s">
        <v>3112</v>
      </c>
      <c r="D491" s="37" t="s">
        <v>112</v>
      </c>
      <c r="E491" s="57" t="s">
        <v>3098</v>
      </c>
      <c r="F491" s="58">
        <v>45449.0</v>
      </c>
      <c r="G491" s="37"/>
      <c r="H491" s="38"/>
      <c r="I491" s="40"/>
      <c r="J491" s="40"/>
      <c r="K491" s="40"/>
      <c r="L491" s="37" t="s">
        <v>1054</v>
      </c>
      <c r="M491" s="41" t="s">
        <v>81</v>
      </c>
      <c r="N491" s="37">
        <v>38097.0</v>
      </c>
      <c r="O491" s="59">
        <v>45479.08819444444</v>
      </c>
      <c r="P491" s="26" t="s">
        <v>38</v>
      </c>
    </row>
    <row r="492">
      <c r="A492" s="37" t="s">
        <v>3113</v>
      </c>
      <c r="B492" s="37" t="s">
        <v>3114</v>
      </c>
      <c r="C492" s="50" t="s">
        <v>3115</v>
      </c>
      <c r="D492" s="37" t="s">
        <v>42</v>
      </c>
      <c r="E492" s="57" t="s">
        <v>656</v>
      </c>
      <c r="F492" s="60">
        <v>45449.0</v>
      </c>
      <c r="G492" s="37"/>
      <c r="H492" s="38"/>
      <c r="I492" s="40"/>
      <c r="J492" s="40"/>
      <c r="K492" s="40"/>
      <c r="L492" s="37" t="s">
        <v>1054</v>
      </c>
      <c r="M492" s="41" t="s">
        <v>500</v>
      </c>
      <c r="N492" s="37">
        <v>38096.0</v>
      </c>
      <c r="O492" s="59">
        <v>45479.08541666667</v>
      </c>
      <c r="P492" s="26" t="s">
        <v>38</v>
      </c>
    </row>
    <row r="493">
      <c r="A493" s="37" t="s">
        <v>3116</v>
      </c>
      <c r="B493" s="37" t="s">
        <v>3117</v>
      </c>
      <c r="C493" s="50" t="s">
        <v>3118</v>
      </c>
      <c r="D493" s="37" t="s">
        <v>42</v>
      </c>
      <c r="E493" s="57" t="s">
        <v>656</v>
      </c>
      <c r="F493" s="60">
        <v>45449.0</v>
      </c>
      <c r="G493" s="37"/>
      <c r="H493" s="38"/>
      <c r="I493" s="40"/>
      <c r="J493" s="40"/>
      <c r="K493" s="40"/>
      <c r="L493" s="37" t="s">
        <v>1054</v>
      </c>
      <c r="M493" s="41" t="s">
        <v>500</v>
      </c>
      <c r="N493" s="37">
        <v>38095.0</v>
      </c>
      <c r="O493" s="59">
        <v>45479.084027777775</v>
      </c>
      <c r="P493" s="26" t="s">
        <v>38</v>
      </c>
    </row>
    <row r="494">
      <c r="A494" s="37" t="s">
        <v>2056</v>
      </c>
      <c r="B494" s="37" t="s">
        <v>3119</v>
      </c>
      <c r="C494" s="50" t="s">
        <v>3120</v>
      </c>
      <c r="D494" s="37" t="s">
        <v>42</v>
      </c>
      <c r="E494" s="57" t="s">
        <v>3098</v>
      </c>
      <c r="F494" s="60">
        <v>45449.0</v>
      </c>
      <c r="G494" s="37"/>
      <c r="H494" s="38"/>
      <c r="I494" s="40"/>
      <c r="J494" s="40"/>
      <c r="K494" s="40"/>
      <c r="L494" s="37" t="s">
        <v>1054</v>
      </c>
      <c r="M494" s="41" t="s">
        <v>81</v>
      </c>
      <c r="N494" s="37">
        <v>38094.0</v>
      </c>
      <c r="O494" s="59">
        <v>45479.08194444444</v>
      </c>
      <c r="P494" s="26" t="s">
        <v>38</v>
      </c>
    </row>
    <row r="495">
      <c r="A495" s="37" t="s">
        <v>3121</v>
      </c>
      <c r="B495" s="37" t="s">
        <v>3122</v>
      </c>
      <c r="C495" s="50" t="s">
        <v>3123</v>
      </c>
      <c r="D495" s="37" t="s">
        <v>2076</v>
      </c>
      <c r="E495" s="57" t="s">
        <v>3124</v>
      </c>
      <c r="F495" s="60">
        <v>45449.0</v>
      </c>
      <c r="G495" s="37"/>
      <c r="H495" s="38"/>
      <c r="I495" s="40"/>
      <c r="J495" s="40"/>
      <c r="K495" s="40"/>
      <c r="L495" s="37" t="s">
        <v>1054</v>
      </c>
      <c r="M495" s="41" t="s">
        <v>3125</v>
      </c>
      <c r="N495" s="37">
        <v>38091.0</v>
      </c>
      <c r="O495" s="59">
        <v>45449.97083333333</v>
      </c>
      <c r="P495" s="26" t="s">
        <v>38</v>
      </c>
    </row>
    <row r="496">
      <c r="A496" s="37" t="s">
        <v>3126</v>
      </c>
      <c r="B496" s="37" t="s">
        <v>3127</v>
      </c>
      <c r="C496" s="50" t="s">
        <v>3128</v>
      </c>
      <c r="D496" s="37" t="s">
        <v>3129</v>
      </c>
      <c r="E496" s="57" t="s">
        <v>3130</v>
      </c>
      <c r="F496" s="60">
        <v>45449.0</v>
      </c>
      <c r="G496" s="37"/>
      <c r="H496" s="38"/>
      <c r="I496" s="40"/>
      <c r="J496" s="40"/>
      <c r="K496" s="40"/>
      <c r="L496" s="37" t="s">
        <v>1054</v>
      </c>
      <c r="M496" s="41" t="s">
        <v>438</v>
      </c>
      <c r="N496" s="37">
        <v>38088.0</v>
      </c>
      <c r="O496" s="59">
        <v>45449.79583333333</v>
      </c>
      <c r="P496" s="26" t="s">
        <v>38</v>
      </c>
    </row>
    <row r="497">
      <c r="A497" s="37" t="s">
        <v>3131</v>
      </c>
      <c r="B497" s="37" t="s">
        <v>3132</v>
      </c>
      <c r="C497" s="50" t="s">
        <v>3133</v>
      </c>
      <c r="D497" s="37" t="s">
        <v>3134</v>
      </c>
      <c r="E497" s="57" t="s">
        <v>419</v>
      </c>
      <c r="F497" s="60">
        <v>45449.0</v>
      </c>
      <c r="G497" s="37"/>
      <c r="H497" s="38"/>
      <c r="I497" s="40"/>
      <c r="J497" s="40"/>
      <c r="K497" s="40"/>
      <c r="L497" s="37" t="s">
        <v>1054</v>
      </c>
      <c r="M497" s="41" t="s">
        <v>184</v>
      </c>
      <c r="N497" s="37">
        <v>38087.0</v>
      </c>
      <c r="O497" s="59">
        <v>45449.79513888889</v>
      </c>
      <c r="P497" s="26" t="s">
        <v>38</v>
      </c>
    </row>
    <row r="498">
      <c r="A498" s="37" t="s">
        <v>3135</v>
      </c>
      <c r="B498" s="37" t="s">
        <v>3136</v>
      </c>
      <c r="C498" s="50" t="s">
        <v>3137</v>
      </c>
      <c r="D498" s="37" t="s">
        <v>2374</v>
      </c>
      <c r="E498" s="57" t="s">
        <v>3138</v>
      </c>
      <c r="F498" s="60">
        <v>45449.0</v>
      </c>
      <c r="G498" s="37"/>
      <c r="H498" s="38"/>
      <c r="I498" s="40"/>
      <c r="J498" s="40"/>
      <c r="K498" s="40"/>
      <c r="L498" s="37" t="s">
        <v>1054</v>
      </c>
      <c r="M498" s="41" t="s">
        <v>3139</v>
      </c>
      <c r="N498" s="37">
        <v>38086.0</v>
      </c>
      <c r="O498" s="59">
        <v>45449.794444444444</v>
      </c>
      <c r="P498" s="26" t="s">
        <v>38</v>
      </c>
    </row>
    <row r="499">
      <c r="A499" s="37" t="s">
        <v>3131</v>
      </c>
      <c r="B499" s="37" t="s">
        <v>3132</v>
      </c>
      <c r="C499" s="50" t="s">
        <v>3133</v>
      </c>
      <c r="D499" s="37" t="s">
        <v>3134</v>
      </c>
      <c r="E499" s="57" t="s">
        <v>507</v>
      </c>
      <c r="F499" s="60">
        <v>45449.0</v>
      </c>
      <c r="G499" s="37"/>
      <c r="H499" s="38"/>
      <c r="I499" s="40"/>
      <c r="J499" s="40"/>
      <c r="K499" s="40"/>
      <c r="L499" s="37" t="s">
        <v>1054</v>
      </c>
      <c r="M499" s="41" t="s">
        <v>1243</v>
      </c>
      <c r="N499" s="37">
        <v>38085.0</v>
      </c>
      <c r="O499" s="59">
        <v>45449.79375</v>
      </c>
      <c r="P499" s="26" t="s">
        <v>38</v>
      </c>
    </row>
    <row r="500">
      <c r="A500" s="37" t="s">
        <v>3140</v>
      </c>
      <c r="B500" s="37" t="s">
        <v>3141</v>
      </c>
      <c r="C500" s="50" t="s">
        <v>3142</v>
      </c>
      <c r="D500" s="37" t="s">
        <v>155</v>
      </c>
      <c r="E500" s="57" t="s">
        <v>3143</v>
      </c>
      <c r="F500" s="60">
        <v>45449.0</v>
      </c>
      <c r="G500" s="37"/>
      <c r="H500" s="38"/>
      <c r="I500" s="40"/>
      <c r="J500" s="40"/>
      <c r="K500" s="40"/>
      <c r="L500" s="37" t="s">
        <v>1054</v>
      </c>
      <c r="M500" s="41" t="s">
        <v>107</v>
      </c>
      <c r="N500" s="37">
        <v>38081.0</v>
      </c>
      <c r="O500" s="59">
        <v>45449.77361111111</v>
      </c>
      <c r="P500" s="26" t="s">
        <v>38</v>
      </c>
    </row>
    <row r="501">
      <c r="A501" s="37" t="s">
        <v>3144</v>
      </c>
      <c r="B501" s="37" t="s">
        <v>3145</v>
      </c>
      <c r="C501" s="50" t="s">
        <v>3146</v>
      </c>
      <c r="D501" s="37" t="s">
        <v>42</v>
      </c>
      <c r="E501" s="57" t="s">
        <v>3098</v>
      </c>
      <c r="F501" s="60">
        <v>45449.0</v>
      </c>
      <c r="G501" s="37"/>
      <c r="H501" s="38"/>
      <c r="I501" s="40"/>
      <c r="J501" s="40"/>
      <c r="K501" s="40"/>
      <c r="L501" s="37" t="s">
        <v>1054</v>
      </c>
      <c r="M501" s="41" t="s">
        <v>81</v>
      </c>
      <c r="N501" s="37">
        <v>38080.0</v>
      </c>
      <c r="O501" s="59">
        <v>45449.771527777775</v>
      </c>
      <c r="P501" s="26" t="s">
        <v>38</v>
      </c>
    </row>
    <row r="502">
      <c r="A502" s="37" t="s">
        <v>1555</v>
      </c>
      <c r="B502" s="37" t="s">
        <v>3147</v>
      </c>
      <c r="C502" s="50" t="s">
        <v>3148</v>
      </c>
      <c r="D502" s="37" t="s">
        <v>42</v>
      </c>
      <c r="E502" s="57" t="s">
        <v>3098</v>
      </c>
      <c r="F502" s="60">
        <v>45449.0</v>
      </c>
      <c r="G502" s="37"/>
      <c r="H502" s="38"/>
      <c r="I502" s="40"/>
      <c r="J502" s="40"/>
      <c r="K502" s="40"/>
      <c r="L502" s="37" t="s">
        <v>1054</v>
      </c>
      <c r="M502" s="41" t="s">
        <v>81</v>
      </c>
      <c r="N502" s="37">
        <v>38079.0</v>
      </c>
      <c r="O502" s="59">
        <v>45449.739583333336</v>
      </c>
      <c r="P502" s="26" t="s">
        <v>38</v>
      </c>
    </row>
    <row r="503">
      <c r="A503" s="37" t="s">
        <v>3149</v>
      </c>
      <c r="B503" s="37" t="s">
        <v>3150</v>
      </c>
      <c r="C503" s="50" t="s">
        <v>3151</v>
      </c>
      <c r="D503" s="37" t="s">
        <v>42</v>
      </c>
      <c r="E503" s="57" t="s">
        <v>631</v>
      </c>
      <c r="F503" s="60">
        <v>45449.0</v>
      </c>
      <c r="G503" s="37"/>
      <c r="H503" s="38"/>
      <c r="I503" s="40"/>
      <c r="J503" s="40"/>
      <c r="K503" s="40"/>
      <c r="L503" s="37" t="s">
        <v>1054</v>
      </c>
      <c r="M503" s="41" t="s">
        <v>486</v>
      </c>
      <c r="N503" s="37">
        <v>38077.0</v>
      </c>
      <c r="O503" s="59">
        <v>45449.72708333333</v>
      </c>
      <c r="P503" s="26" t="s">
        <v>38</v>
      </c>
    </row>
    <row r="504">
      <c r="A504" s="37" t="s">
        <v>3152</v>
      </c>
      <c r="B504" s="37" t="s">
        <v>3153</v>
      </c>
      <c r="C504" s="50" t="s">
        <v>3154</v>
      </c>
      <c r="D504" s="37" t="s">
        <v>3155</v>
      </c>
      <c r="E504" s="57" t="s">
        <v>3156</v>
      </c>
      <c r="F504" s="60">
        <v>45449.0</v>
      </c>
      <c r="G504" s="37"/>
      <c r="H504" s="38"/>
      <c r="I504" s="40"/>
      <c r="J504" s="40"/>
      <c r="K504" s="40"/>
      <c r="L504" s="37" t="s">
        <v>1054</v>
      </c>
      <c r="M504" s="41" t="s">
        <v>843</v>
      </c>
      <c r="N504" s="37">
        <v>38070.0</v>
      </c>
      <c r="O504" s="59">
        <v>45449.697222222225</v>
      </c>
      <c r="P504" s="26" t="s">
        <v>38</v>
      </c>
    </row>
    <row r="505">
      <c r="A505" s="37" t="s">
        <v>3157</v>
      </c>
      <c r="B505" s="37" t="s">
        <v>3158</v>
      </c>
      <c r="C505" s="50" t="s">
        <v>3159</v>
      </c>
      <c r="D505" s="37" t="s">
        <v>42</v>
      </c>
      <c r="E505" s="57" t="s">
        <v>419</v>
      </c>
      <c r="F505" s="60">
        <v>45449.0</v>
      </c>
      <c r="G505" s="37"/>
      <c r="H505" s="38"/>
      <c r="I505" s="40"/>
      <c r="J505" s="40"/>
      <c r="K505" s="40"/>
      <c r="L505" s="37" t="s">
        <v>1054</v>
      </c>
      <c r="M505" s="41" t="s">
        <v>184</v>
      </c>
      <c r="N505" s="37">
        <v>38068.0</v>
      </c>
      <c r="O505" s="59">
        <v>45449.67013888889</v>
      </c>
      <c r="P505" s="26" t="s">
        <v>38</v>
      </c>
    </row>
    <row r="506">
      <c r="A506" s="37" t="s">
        <v>3160</v>
      </c>
      <c r="B506" s="37" t="s">
        <v>3161</v>
      </c>
      <c r="C506" s="50" t="s">
        <v>3162</v>
      </c>
      <c r="D506" s="37" t="s">
        <v>42</v>
      </c>
      <c r="E506" s="57" t="s">
        <v>656</v>
      </c>
      <c r="F506" s="60">
        <v>45449.0</v>
      </c>
      <c r="G506" s="37"/>
      <c r="H506" s="38"/>
      <c r="I506" s="40"/>
      <c r="J506" s="40"/>
      <c r="K506" s="40"/>
      <c r="L506" s="37" t="s">
        <v>1054</v>
      </c>
      <c r="M506" s="41" t="s">
        <v>500</v>
      </c>
      <c r="N506" s="37">
        <v>38063.0</v>
      </c>
      <c r="O506" s="59">
        <v>45449.62847222222</v>
      </c>
      <c r="P506" s="26" t="s">
        <v>38</v>
      </c>
    </row>
    <row r="507">
      <c r="A507" s="37" t="s">
        <v>3163</v>
      </c>
      <c r="B507" s="37" t="s">
        <v>3164</v>
      </c>
      <c r="C507" s="50" t="s">
        <v>3165</v>
      </c>
      <c r="D507" s="37" t="s">
        <v>42</v>
      </c>
      <c r="E507" s="57" t="s">
        <v>3166</v>
      </c>
      <c r="F507" s="60">
        <v>45449.0</v>
      </c>
      <c r="G507" s="37"/>
      <c r="H507" s="38"/>
      <c r="I507" s="40"/>
      <c r="J507" s="40"/>
      <c r="K507" s="40"/>
      <c r="L507" s="37" t="s">
        <v>1054</v>
      </c>
      <c r="M507" s="41" t="s">
        <v>2355</v>
      </c>
      <c r="N507" s="37">
        <v>38060.0</v>
      </c>
      <c r="O507" s="59">
        <v>45449.60208333333</v>
      </c>
      <c r="P507" s="26" t="s">
        <v>38</v>
      </c>
    </row>
    <row r="508">
      <c r="A508" s="37" t="s">
        <v>127</v>
      </c>
      <c r="B508" s="37" t="s">
        <v>3167</v>
      </c>
      <c r="C508" s="50" t="s">
        <v>3168</v>
      </c>
      <c r="D508" s="37" t="s">
        <v>42</v>
      </c>
      <c r="E508" s="57" t="s">
        <v>3098</v>
      </c>
      <c r="F508" s="60">
        <v>45449.0</v>
      </c>
      <c r="G508" s="37"/>
      <c r="H508" s="38"/>
      <c r="I508" s="40"/>
      <c r="J508" s="40"/>
      <c r="K508" s="40"/>
      <c r="L508" s="37" t="s">
        <v>1054</v>
      </c>
      <c r="M508" s="41" t="s">
        <v>81</v>
      </c>
      <c r="N508" s="37">
        <v>38057.0</v>
      </c>
      <c r="O508" s="59">
        <v>45449.575</v>
      </c>
      <c r="P508" s="26" t="s">
        <v>38</v>
      </c>
    </row>
    <row r="509">
      <c r="A509" s="37" t="s">
        <v>3169</v>
      </c>
      <c r="B509" s="37" t="s">
        <v>3170</v>
      </c>
      <c r="C509" s="50" t="s">
        <v>3171</v>
      </c>
      <c r="D509" s="37" t="s">
        <v>378</v>
      </c>
      <c r="E509" s="57" t="s">
        <v>3172</v>
      </c>
      <c r="F509" s="60">
        <v>45449.0</v>
      </c>
      <c r="G509" s="37"/>
      <c r="H509" s="38"/>
      <c r="I509" s="40"/>
      <c r="J509" s="40"/>
      <c r="K509" s="40"/>
      <c r="L509" s="37" t="s">
        <v>1054</v>
      </c>
      <c r="M509" s="41" t="s">
        <v>1072</v>
      </c>
      <c r="N509" s="37">
        <v>38055.0</v>
      </c>
      <c r="O509" s="59">
        <v>45449.563888888886</v>
      </c>
      <c r="P509" s="26" t="s">
        <v>38</v>
      </c>
    </row>
    <row r="510">
      <c r="A510" s="37" t="s">
        <v>3173</v>
      </c>
      <c r="B510" s="37" t="s">
        <v>2369</v>
      </c>
      <c r="C510" s="50" t="s">
        <v>3174</v>
      </c>
      <c r="D510" s="37" t="s">
        <v>3175</v>
      </c>
      <c r="E510" s="57" t="s">
        <v>985</v>
      </c>
      <c r="F510" s="60">
        <v>45449.0</v>
      </c>
      <c r="G510" s="37"/>
      <c r="H510" s="38"/>
      <c r="I510" s="40"/>
      <c r="J510" s="40"/>
      <c r="K510" s="40"/>
      <c r="L510" s="37" t="s">
        <v>1054</v>
      </c>
      <c r="M510" s="41" t="s">
        <v>986</v>
      </c>
      <c r="N510" s="37">
        <v>38054.0</v>
      </c>
      <c r="O510" s="59">
        <v>45449.558333333334</v>
      </c>
      <c r="P510" s="26" t="s">
        <v>38</v>
      </c>
    </row>
    <row r="511">
      <c r="A511" s="37" t="s">
        <v>3176</v>
      </c>
      <c r="B511" s="37" t="s">
        <v>3177</v>
      </c>
      <c r="C511" s="50" t="s">
        <v>3178</v>
      </c>
      <c r="D511" s="37" t="s">
        <v>3179</v>
      </c>
      <c r="E511" s="57" t="s">
        <v>3180</v>
      </c>
      <c r="F511" s="60">
        <v>45449.0</v>
      </c>
      <c r="G511" s="37"/>
      <c r="H511" s="38"/>
      <c r="I511" s="40"/>
      <c r="J511" s="40"/>
      <c r="K511" s="40"/>
      <c r="L511" s="37" t="s">
        <v>1054</v>
      </c>
      <c r="M511" s="41" t="s">
        <v>3181</v>
      </c>
      <c r="N511" s="37">
        <v>38051.0</v>
      </c>
      <c r="O511" s="59">
        <v>45449.54652777778</v>
      </c>
      <c r="P511" s="26" t="s">
        <v>38</v>
      </c>
    </row>
    <row r="512">
      <c r="A512" s="37" t="s">
        <v>3182</v>
      </c>
      <c r="B512" s="37" t="s">
        <v>3183</v>
      </c>
      <c r="C512" s="50" t="s">
        <v>3184</v>
      </c>
      <c r="D512" s="37" t="s">
        <v>3185</v>
      </c>
      <c r="E512" s="57" t="s">
        <v>3130</v>
      </c>
      <c r="F512" s="60">
        <v>45449.0</v>
      </c>
      <c r="G512" s="37"/>
      <c r="H512" s="38"/>
      <c r="I512" s="40"/>
      <c r="J512" s="40"/>
      <c r="K512" s="40"/>
      <c r="L512" s="37" t="s">
        <v>1054</v>
      </c>
      <c r="M512" s="41" t="s">
        <v>438</v>
      </c>
      <c r="N512" s="37">
        <v>38043.0</v>
      </c>
      <c r="O512" s="59">
        <v>45449.520833333336</v>
      </c>
      <c r="P512" s="26" t="s">
        <v>38</v>
      </c>
    </row>
    <row r="513">
      <c r="A513" s="37" t="s">
        <v>3186</v>
      </c>
      <c r="B513" s="37" t="s">
        <v>3187</v>
      </c>
      <c r="C513" s="50" t="s">
        <v>3188</v>
      </c>
      <c r="D513" s="37" t="s">
        <v>42</v>
      </c>
      <c r="E513" s="57" t="s">
        <v>3098</v>
      </c>
      <c r="F513" s="60">
        <v>45449.0</v>
      </c>
      <c r="G513" s="37"/>
      <c r="H513" s="38"/>
      <c r="I513" s="40"/>
      <c r="J513" s="40"/>
      <c r="K513" s="40"/>
      <c r="L513" s="37" t="s">
        <v>1054</v>
      </c>
      <c r="M513" s="41" t="s">
        <v>81</v>
      </c>
      <c r="N513" s="37">
        <v>38042.0</v>
      </c>
      <c r="O513" s="59">
        <v>45449.51666666667</v>
      </c>
      <c r="P513" s="26" t="s">
        <v>38</v>
      </c>
    </row>
    <row r="514">
      <c r="A514" s="37" t="s">
        <v>3189</v>
      </c>
      <c r="B514" s="37" t="s">
        <v>3190</v>
      </c>
      <c r="C514" s="50" t="s">
        <v>3191</v>
      </c>
      <c r="D514" s="37" t="s">
        <v>42</v>
      </c>
      <c r="E514" s="57" t="s">
        <v>656</v>
      </c>
      <c r="F514" s="60">
        <v>45449.0</v>
      </c>
      <c r="G514" s="37"/>
      <c r="H514" s="38"/>
      <c r="I514" s="40"/>
      <c r="J514" s="40"/>
      <c r="K514" s="40"/>
      <c r="L514" s="37" t="s">
        <v>1054</v>
      </c>
      <c r="M514" s="41" t="s">
        <v>500</v>
      </c>
      <c r="N514" s="37">
        <v>38039.0</v>
      </c>
      <c r="O514" s="59">
        <v>45449.47083333333</v>
      </c>
      <c r="P514" s="26" t="s">
        <v>38</v>
      </c>
    </row>
    <row r="515">
      <c r="A515" s="37" t="s">
        <v>3192</v>
      </c>
      <c r="B515" s="37" t="s">
        <v>3193</v>
      </c>
      <c r="C515" s="50" t="s">
        <v>3194</v>
      </c>
      <c r="D515" s="37" t="s">
        <v>42</v>
      </c>
      <c r="E515" s="57" t="s">
        <v>3098</v>
      </c>
      <c r="F515" s="60">
        <v>45449.0</v>
      </c>
      <c r="G515" s="37"/>
      <c r="H515" s="38"/>
      <c r="I515" s="40"/>
      <c r="J515" s="40"/>
      <c r="K515" s="40"/>
      <c r="L515" s="37" t="s">
        <v>1054</v>
      </c>
      <c r="M515" s="41" t="s">
        <v>81</v>
      </c>
      <c r="N515" s="37">
        <v>38035.0</v>
      </c>
      <c r="O515" s="61">
        <v>45449.43194444444</v>
      </c>
      <c r="P515" s="26" t="s">
        <v>38</v>
      </c>
    </row>
    <row r="516">
      <c r="A516" s="37" t="s">
        <v>3195</v>
      </c>
      <c r="B516" s="37" t="s">
        <v>3196</v>
      </c>
      <c r="C516" s="50" t="s">
        <v>3197</v>
      </c>
      <c r="D516" s="37" t="s">
        <v>52</v>
      </c>
      <c r="E516" s="57" t="s">
        <v>3143</v>
      </c>
      <c r="F516" s="60">
        <v>45449.0</v>
      </c>
      <c r="G516" s="37"/>
      <c r="H516" s="38"/>
      <c r="I516" s="40"/>
      <c r="J516" s="40"/>
      <c r="K516" s="40"/>
      <c r="L516" s="37" t="s">
        <v>1054</v>
      </c>
      <c r="M516" s="41" t="s">
        <v>107</v>
      </c>
      <c r="N516" s="37">
        <v>38031.0</v>
      </c>
      <c r="O516" s="61">
        <v>45449.38611111111</v>
      </c>
      <c r="P516" s="26" t="s">
        <v>38</v>
      </c>
    </row>
    <row r="517">
      <c r="A517" s="37" t="s">
        <v>3198</v>
      </c>
      <c r="B517" s="37" t="s">
        <v>3199</v>
      </c>
      <c r="C517" s="50" t="s">
        <v>3200</v>
      </c>
      <c r="D517" s="37" t="s">
        <v>3201</v>
      </c>
      <c r="E517" s="57" t="s">
        <v>424</v>
      </c>
      <c r="F517" s="60">
        <v>45449.0</v>
      </c>
      <c r="G517" s="37"/>
      <c r="H517" s="38"/>
      <c r="I517" s="40"/>
      <c r="J517" s="40"/>
      <c r="K517" s="40"/>
      <c r="L517" s="37" t="s">
        <v>1054</v>
      </c>
      <c r="M517" s="41" t="s">
        <v>115</v>
      </c>
      <c r="N517" s="37">
        <v>38023.0</v>
      </c>
      <c r="O517" s="61">
        <v>45449.325</v>
      </c>
      <c r="P517" s="26" t="s">
        <v>38</v>
      </c>
    </row>
    <row r="518">
      <c r="A518" s="37" t="s">
        <v>3202</v>
      </c>
      <c r="B518" s="37" t="s">
        <v>3203</v>
      </c>
      <c r="C518" s="50" t="s">
        <v>3204</v>
      </c>
      <c r="D518" s="37" t="s">
        <v>42</v>
      </c>
      <c r="E518" s="57" t="s">
        <v>419</v>
      </c>
      <c r="F518" s="60">
        <v>45449.0</v>
      </c>
      <c r="G518" s="37"/>
      <c r="H518" s="38"/>
      <c r="I518" s="40"/>
      <c r="J518" s="40"/>
      <c r="K518" s="40"/>
      <c r="L518" s="37" t="s">
        <v>1054</v>
      </c>
      <c r="M518" s="41" t="s">
        <v>184</v>
      </c>
      <c r="N518" s="37">
        <v>38022.0</v>
      </c>
      <c r="O518" s="61">
        <v>45449.325</v>
      </c>
      <c r="P518" s="26" t="s">
        <v>38</v>
      </c>
    </row>
    <row r="519">
      <c r="A519" s="37" t="s">
        <v>3205</v>
      </c>
      <c r="B519" s="37" t="s">
        <v>3206</v>
      </c>
      <c r="C519" s="50" t="s">
        <v>3207</v>
      </c>
      <c r="D519" s="37" t="s">
        <v>42</v>
      </c>
      <c r="E519" s="57" t="s">
        <v>3208</v>
      </c>
      <c r="F519" s="60">
        <v>45449.0</v>
      </c>
      <c r="G519" s="37"/>
      <c r="H519" s="38"/>
      <c r="I519" s="40"/>
      <c r="J519" s="40"/>
      <c r="K519" s="40"/>
      <c r="L519" s="37" t="s">
        <v>1054</v>
      </c>
      <c r="M519" s="41" t="s">
        <v>1238</v>
      </c>
      <c r="N519" s="37">
        <v>38021.0</v>
      </c>
      <c r="O519" s="61">
        <v>45449.31805555556</v>
      </c>
      <c r="P519" s="26" t="s">
        <v>38</v>
      </c>
    </row>
    <row r="520">
      <c r="A520" s="37" t="s">
        <v>3209</v>
      </c>
      <c r="B520" s="37" t="s">
        <v>3210</v>
      </c>
      <c r="C520" s="50" t="s">
        <v>3211</v>
      </c>
      <c r="D520" s="37" t="s">
        <v>42</v>
      </c>
      <c r="E520" s="57" t="s">
        <v>3098</v>
      </c>
      <c r="F520" s="60">
        <v>45449.0</v>
      </c>
      <c r="G520" s="37"/>
      <c r="H520" s="38"/>
      <c r="I520" s="40"/>
      <c r="J520" s="40"/>
      <c r="K520" s="40"/>
      <c r="L520" s="37" t="s">
        <v>1054</v>
      </c>
      <c r="M520" s="41" t="s">
        <v>81</v>
      </c>
      <c r="N520" s="37">
        <v>38019.0</v>
      </c>
      <c r="O520" s="61">
        <v>45449.29652777778</v>
      </c>
      <c r="P520" s="26" t="s">
        <v>38</v>
      </c>
    </row>
    <row r="521">
      <c r="A521" s="37" t="s">
        <v>3212</v>
      </c>
      <c r="B521" s="37" t="s">
        <v>3213</v>
      </c>
      <c r="C521" s="50" t="s">
        <v>3214</v>
      </c>
      <c r="D521" s="37" t="s">
        <v>42</v>
      </c>
      <c r="E521" s="57" t="s">
        <v>656</v>
      </c>
      <c r="F521" s="60">
        <v>45449.0</v>
      </c>
      <c r="G521" s="37"/>
      <c r="H521" s="38"/>
      <c r="I521" s="40"/>
      <c r="J521" s="40"/>
      <c r="K521" s="40"/>
      <c r="L521" s="37" t="s">
        <v>1054</v>
      </c>
      <c r="M521" s="41" t="s">
        <v>500</v>
      </c>
      <c r="N521" s="37">
        <v>38016.0</v>
      </c>
      <c r="O521" s="61">
        <v>45449.27569444444</v>
      </c>
      <c r="P521" s="26" t="s">
        <v>38</v>
      </c>
    </row>
    <row r="522">
      <c r="A522" s="37" t="s">
        <v>3215</v>
      </c>
      <c r="B522" s="37" t="s">
        <v>3216</v>
      </c>
      <c r="C522" s="50" t="s">
        <v>3217</v>
      </c>
      <c r="D522" s="37" t="s">
        <v>42</v>
      </c>
      <c r="E522" s="57" t="s">
        <v>447</v>
      </c>
      <c r="F522" s="60">
        <v>45357.0</v>
      </c>
      <c r="G522" s="37"/>
      <c r="H522" s="38"/>
      <c r="I522" s="40"/>
      <c r="J522" s="40"/>
      <c r="K522" s="40"/>
      <c r="L522" s="37" t="s">
        <v>1054</v>
      </c>
      <c r="M522" s="41" t="s">
        <v>55</v>
      </c>
      <c r="N522" s="37">
        <v>38011.0</v>
      </c>
      <c r="O522" s="61">
        <v>45449.228472222225</v>
      </c>
      <c r="P522" s="26" t="s">
        <v>38</v>
      </c>
    </row>
    <row r="523">
      <c r="A523" s="37" t="s">
        <v>3218</v>
      </c>
      <c r="B523" s="37" t="s">
        <v>3219</v>
      </c>
      <c r="C523" s="50" t="s">
        <v>3220</v>
      </c>
      <c r="D523" s="37" t="s">
        <v>3221</v>
      </c>
      <c r="E523" s="57" t="s">
        <v>270</v>
      </c>
      <c r="F523" s="60">
        <v>45357.0</v>
      </c>
      <c r="G523" s="37"/>
      <c r="H523" s="38"/>
      <c r="I523" s="40"/>
      <c r="J523" s="40"/>
      <c r="K523" s="40"/>
      <c r="L523" s="37" t="s">
        <v>1054</v>
      </c>
      <c r="M523" s="41" t="s">
        <v>81</v>
      </c>
      <c r="N523" s="37">
        <v>38010.0</v>
      </c>
      <c r="O523" s="61">
        <v>45449.220138888886</v>
      </c>
      <c r="P523" s="26" t="s">
        <v>38</v>
      </c>
    </row>
    <row r="524">
      <c r="A524" s="37" t="s">
        <v>2102</v>
      </c>
      <c r="B524" s="37" t="s">
        <v>2103</v>
      </c>
      <c r="C524" s="50" t="s">
        <v>2104</v>
      </c>
      <c r="D524" s="37" t="s">
        <v>42</v>
      </c>
      <c r="E524" s="57" t="s">
        <v>1008</v>
      </c>
      <c r="F524" s="60">
        <v>45357.0</v>
      </c>
      <c r="G524" s="37"/>
      <c r="H524" s="38"/>
      <c r="I524" s="40"/>
      <c r="J524" s="40"/>
      <c r="K524" s="40"/>
      <c r="L524" s="37" t="s">
        <v>1054</v>
      </c>
      <c r="M524" s="41" t="s">
        <v>46</v>
      </c>
      <c r="N524" s="37">
        <v>38006.0</v>
      </c>
      <c r="O524" s="61">
        <v>45449.18402777778</v>
      </c>
      <c r="P524" s="26" t="s">
        <v>38</v>
      </c>
    </row>
    <row r="525">
      <c r="A525" s="37" t="s">
        <v>3222</v>
      </c>
      <c r="B525" s="37" t="s">
        <v>3223</v>
      </c>
      <c r="C525" s="50" t="s">
        <v>3224</v>
      </c>
      <c r="D525" s="37" t="s">
        <v>96</v>
      </c>
      <c r="E525" s="57" t="s">
        <v>1013</v>
      </c>
      <c r="F525" s="60">
        <v>45357.0</v>
      </c>
      <c r="G525" s="37"/>
      <c r="H525" s="38"/>
      <c r="I525" s="40"/>
      <c r="J525" s="40"/>
      <c r="K525" s="40"/>
      <c r="L525" s="37" t="s">
        <v>1054</v>
      </c>
      <c r="M525" s="41" t="s">
        <v>3225</v>
      </c>
      <c r="N525" s="37">
        <v>38004.0</v>
      </c>
      <c r="O525" s="61">
        <v>45449.15138888889</v>
      </c>
      <c r="P525" s="26" t="s">
        <v>38</v>
      </c>
    </row>
    <row r="526">
      <c r="A526" s="37" t="s">
        <v>3226</v>
      </c>
      <c r="B526" s="37" t="s">
        <v>3227</v>
      </c>
      <c r="C526" s="50" t="s">
        <v>3228</v>
      </c>
      <c r="D526" s="37" t="s">
        <v>42</v>
      </c>
      <c r="E526" s="57" t="s">
        <v>995</v>
      </c>
      <c r="F526" s="60">
        <v>45357.0</v>
      </c>
      <c r="G526" s="37"/>
      <c r="H526" s="38"/>
      <c r="I526" s="40"/>
      <c r="J526" s="40"/>
      <c r="K526" s="40"/>
      <c r="L526" s="37" t="s">
        <v>1054</v>
      </c>
      <c r="M526" s="41" t="s">
        <v>500</v>
      </c>
      <c r="N526" s="37">
        <v>38001.0</v>
      </c>
      <c r="O526" s="61">
        <v>45449.08611111111</v>
      </c>
      <c r="P526" s="26" t="s">
        <v>38</v>
      </c>
    </row>
    <row r="527">
      <c r="A527" s="37" t="s">
        <v>3229</v>
      </c>
      <c r="B527" s="37" t="s">
        <v>3230</v>
      </c>
      <c r="C527" s="50" t="s">
        <v>3231</v>
      </c>
      <c r="D527" s="37" t="s">
        <v>122</v>
      </c>
      <c r="E527" s="57" t="s">
        <v>257</v>
      </c>
      <c r="F527" s="60">
        <v>45357.0</v>
      </c>
      <c r="G527" s="37"/>
      <c r="H527" s="38"/>
      <c r="I527" s="40"/>
      <c r="J527" s="40"/>
      <c r="K527" s="40"/>
      <c r="L527" s="37" t="s">
        <v>1054</v>
      </c>
      <c r="M527" s="41" t="s">
        <v>150</v>
      </c>
      <c r="N527" s="37">
        <v>38000.0</v>
      </c>
      <c r="O527" s="61">
        <v>45418.98541666667</v>
      </c>
      <c r="P527" s="26" t="s">
        <v>38</v>
      </c>
    </row>
    <row r="528">
      <c r="A528" s="37" t="s">
        <v>3232</v>
      </c>
      <c r="B528" s="37" t="s">
        <v>3233</v>
      </c>
      <c r="C528" s="50" t="s">
        <v>3234</v>
      </c>
      <c r="D528" s="37" t="s">
        <v>2374</v>
      </c>
      <c r="E528" s="57" t="s">
        <v>3235</v>
      </c>
      <c r="F528" s="60">
        <v>45357.0</v>
      </c>
      <c r="G528" s="37"/>
      <c r="H528" s="38"/>
      <c r="I528" s="40"/>
      <c r="J528" s="40"/>
      <c r="K528" s="40"/>
      <c r="L528" s="37" t="s">
        <v>1054</v>
      </c>
      <c r="M528" s="41" t="s">
        <v>107</v>
      </c>
      <c r="N528" s="37">
        <v>37999.0</v>
      </c>
      <c r="O528" s="61">
        <v>45418.93958333333</v>
      </c>
      <c r="P528" s="26" t="s">
        <v>38</v>
      </c>
    </row>
    <row r="529">
      <c r="A529" s="37" t="s">
        <v>3236</v>
      </c>
      <c r="B529" s="37" t="s">
        <v>3237</v>
      </c>
      <c r="C529" s="50" t="s">
        <v>3238</v>
      </c>
      <c r="D529" s="37" t="s">
        <v>2642</v>
      </c>
      <c r="E529" s="57" t="s">
        <v>995</v>
      </c>
      <c r="F529" s="60">
        <v>45357.0</v>
      </c>
      <c r="G529" s="37"/>
      <c r="H529" s="38"/>
      <c r="I529" s="40"/>
      <c r="J529" s="40"/>
      <c r="K529" s="40"/>
      <c r="L529" s="37" t="s">
        <v>1054</v>
      </c>
      <c r="M529" s="41" t="s">
        <v>500</v>
      </c>
      <c r="N529" s="37">
        <v>37997.0</v>
      </c>
      <c r="O529" s="61">
        <v>45418.83888888889</v>
      </c>
      <c r="P529" s="26" t="s">
        <v>38</v>
      </c>
    </row>
    <row r="530">
      <c r="A530" s="37" t="s">
        <v>3239</v>
      </c>
      <c r="B530" s="37" t="s">
        <v>3240</v>
      </c>
      <c r="C530" s="50" t="s">
        <v>3241</v>
      </c>
      <c r="D530" s="37" t="s">
        <v>3242</v>
      </c>
      <c r="E530" s="57" t="s">
        <v>452</v>
      </c>
      <c r="F530" s="37" t="s">
        <v>386</v>
      </c>
      <c r="G530" s="37"/>
      <c r="H530" s="38"/>
      <c r="I530" s="40"/>
      <c r="J530" s="40"/>
      <c r="K530" s="40"/>
      <c r="L530" s="37" t="s">
        <v>1054</v>
      </c>
      <c r="M530" s="41" t="s">
        <v>184</v>
      </c>
      <c r="N530" s="37">
        <v>37995.0</v>
      </c>
      <c r="O530" s="61">
        <v>45418.80694444444</v>
      </c>
      <c r="P530" s="26" t="s">
        <v>38</v>
      </c>
    </row>
    <row r="531">
      <c r="A531" s="37" t="s">
        <v>3243</v>
      </c>
      <c r="B531" s="37" t="s">
        <v>3244</v>
      </c>
      <c r="C531" s="50" t="s">
        <v>3245</v>
      </c>
      <c r="D531" s="37" t="s">
        <v>3246</v>
      </c>
      <c r="E531" s="57" t="s">
        <v>3247</v>
      </c>
      <c r="F531" s="60">
        <v>45357.0</v>
      </c>
      <c r="G531" s="37"/>
      <c r="H531" s="38"/>
      <c r="I531" s="40"/>
      <c r="J531" s="40"/>
      <c r="K531" s="40"/>
      <c r="L531" s="37" t="s">
        <v>1054</v>
      </c>
      <c r="M531" s="41" t="s">
        <v>1423</v>
      </c>
      <c r="N531" s="37">
        <v>37993.0</v>
      </c>
      <c r="O531" s="61">
        <v>45418.77638888889</v>
      </c>
      <c r="P531" s="26" t="s">
        <v>38</v>
      </c>
    </row>
    <row r="532">
      <c r="A532" s="37" t="s">
        <v>3248</v>
      </c>
      <c r="B532" s="37" t="s">
        <v>3249</v>
      </c>
      <c r="C532" s="50" t="s">
        <v>3250</v>
      </c>
      <c r="D532" s="37" t="s">
        <v>1613</v>
      </c>
      <c r="E532" s="57" t="s">
        <v>507</v>
      </c>
      <c r="F532" s="60">
        <v>45357.0</v>
      </c>
      <c r="G532" s="37"/>
      <c r="H532" s="38"/>
      <c r="I532" s="40"/>
      <c r="J532" s="40"/>
      <c r="K532" s="40"/>
      <c r="L532" s="37" t="s">
        <v>1054</v>
      </c>
      <c r="M532" s="41" t="s">
        <v>1072</v>
      </c>
      <c r="N532" s="37">
        <v>37991.0</v>
      </c>
      <c r="O532" s="61">
        <v>45418.72222222222</v>
      </c>
      <c r="P532" s="26" t="s">
        <v>38</v>
      </c>
    </row>
    <row r="533">
      <c r="A533" s="37" t="s">
        <v>3251</v>
      </c>
      <c r="B533" s="37" t="s">
        <v>3252</v>
      </c>
      <c r="C533" s="50" t="s">
        <v>3253</v>
      </c>
      <c r="D533" s="37" t="s">
        <v>42</v>
      </c>
      <c r="E533" s="57" t="s">
        <v>270</v>
      </c>
      <c r="F533" s="60">
        <v>45357.0</v>
      </c>
      <c r="G533" s="37"/>
      <c r="H533" s="38"/>
      <c r="I533" s="40"/>
      <c r="J533" s="40"/>
      <c r="K533" s="40"/>
      <c r="L533" s="37" t="s">
        <v>1054</v>
      </c>
      <c r="M533" s="41" t="s">
        <v>81</v>
      </c>
      <c r="N533" s="37">
        <v>37990.0</v>
      </c>
      <c r="O533" s="61">
        <v>45418.69861111111</v>
      </c>
      <c r="P533" s="26" t="s">
        <v>38</v>
      </c>
    </row>
    <row r="534">
      <c r="A534" s="37" t="s">
        <v>3254</v>
      </c>
      <c r="B534" s="37" t="s">
        <v>3255</v>
      </c>
      <c r="C534" s="50" t="s">
        <v>3256</v>
      </c>
      <c r="D534" s="37" t="s">
        <v>3257</v>
      </c>
      <c r="E534" s="57" t="s">
        <v>257</v>
      </c>
      <c r="F534" s="60">
        <v>45357.0</v>
      </c>
      <c r="G534" s="37"/>
      <c r="H534" s="38"/>
      <c r="I534" s="40"/>
      <c r="J534" s="40"/>
      <c r="K534" s="40"/>
      <c r="L534" s="37" t="s">
        <v>1054</v>
      </c>
      <c r="M534" s="41" t="s">
        <v>150</v>
      </c>
      <c r="N534" s="37">
        <v>37987.0</v>
      </c>
      <c r="O534" s="61">
        <v>45418.638194444444</v>
      </c>
      <c r="P534" s="26" t="s">
        <v>38</v>
      </c>
    </row>
    <row r="535">
      <c r="A535" s="37" t="s">
        <v>3258</v>
      </c>
      <c r="B535" s="37" t="s">
        <v>3259</v>
      </c>
      <c r="C535" s="50" t="s">
        <v>3260</v>
      </c>
      <c r="D535" s="37" t="s">
        <v>1613</v>
      </c>
      <c r="E535" s="57" t="s">
        <v>3261</v>
      </c>
      <c r="F535" s="60">
        <v>45357.0</v>
      </c>
      <c r="G535" s="37"/>
      <c r="H535" s="38"/>
      <c r="I535" s="40"/>
      <c r="J535" s="40"/>
      <c r="K535" s="40"/>
      <c r="L535" s="37" t="s">
        <v>1054</v>
      </c>
      <c r="M535" s="41" t="s">
        <v>3262</v>
      </c>
      <c r="N535" s="37">
        <v>37986.0</v>
      </c>
      <c r="O535" s="61">
        <v>45418.6125</v>
      </c>
      <c r="P535" s="26" t="s">
        <v>38</v>
      </c>
    </row>
    <row r="536">
      <c r="A536" s="37" t="s">
        <v>3263</v>
      </c>
      <c r="B536" s="37" t="s">
        <v>3264</v>
      </c>
      <c r="C536" s="50" t="s">
        <v>3265</v>
      </c>
      <c r="D536" s="37" t="s">
        <v>3266</v>
      </c>
      <c r="E536" s="57" t="s">
        <v>3267</v>
      </c>
      <c r="F536" s="60">
        <v>45357.0</v>
      </c>
      <c r="G536" s="37"/>
      <c r="H536" s="38"/>
      <c r="I536" s="40"/>
      <c r="J536" s="40"/>
      <c r="K536" s="40"/>
      <c r="L536" s="37" t="s">
        <v>1054</v>
      </c>
      <c r="M536" s="41" t="s">
        <v>2826</v>
      </c>
      <c r="N536" s="37">
        <v>37984.0</v>
      </c>
      <c r="O536" s="61">
        <v>45418.59305555555</v>
      </c>
      <c r="P536" s="26" t="s">
        <v>38</v>
      </c>
    </row>
    <row r="537">
      <c r="A537" s="37" t="s">
        <v>3268</v>
      </c>
      <c r="B537" s="37" t="s">
        <v>3269</v>
      </c>
      <c r="C537" s="50" t="s">
        <v>3270</v>
      </c>
      <c r="D537" s="37" t="s">
        <v>42</v>
      </c>
      <c r="E537" s="57" t="s">
        <v>995</v>
      </c>
      <c r="F537" s="60">
        <v>45357.0</v>
      </c>
      <c r="G537" s="37"/>
      <c r="H537" s="38"/>
      <c r="I537" s="40"/>
      <c r="J537" s="40"/>
      <c r="K537" s="40"/>
      <c r="L537" s="37" t="s">
        <v>1054</v>
      </c>
      <c r="M537" s="41" t="s">
        <v>500</v>
      </c>
      <c r="N537" s="37">
        <v>37983.0</v>
      </c>
      <c r="O537" s="61">
        <v>45418.59027777778</v>
      </c>
      <c r="P537" s="26" t="s">
        <v>38</v>
      </c>
    </row>
    <row r="538">
      <c r="A538" s="37" t="s">
        <v>3271</v>
      </c>
      <c r="B538" s="37" t="s">
        <v>3272</v>
      </c>
      <c r="C538" s="50" t="s">
        <v>3273</v>
      </c>
      <c r="D538" s="37" t="s">
        <v>42</v>
      </c>
      <c r="E538" s="57" t="s">
        <v>995</v>
      </c>
      <c r="F538" s="60">
        <v>45357.0</v>
      </c>
      <c r="G538" s="37"/>
      <c r="H538" s="38"/>
      <c r="I538" s="40"/>
      <c r="J538" s="40"/>
      <c r="K538" s="40"/>
      <c r="L538" s="37" t="s">
        <v>1054</v>
      </c>
      <c r="M538" s="41" t="s">
        <v>500</v>
      </c>
      <c r="N538" s="37">
        <v>37981.0</v>
      </c>
      <c r="O538" s="61">
        <v>45418.53125</v>
      </c>
      <c r="P538" s="26" t="s">
        <v>38</v>
      </c>
    </row>
    <row r="539">
      <c r="A539" s="37" t="s">
        <v>2102</v>
      </c>
      <c r="B539" s="37" t="s">
        <v>2103</v>
      </c>
      <c r="C539" s="50" t="s">
        <v>2104</v>
      </c>
      <c r="D539" s="37" t="s">
        <v>42</v>
      </c>
      <c r="E539" s="57" t="s">
        <v>3274</v>
      </c>
      <c r="F539" s="60">
        <v>45357.0</v>
      </c>
      <c r="G539" s="37"/>
      <c r="H539" s="38"/>
      <c r="I539" s="40"/>
      <c r="J539" s="40"/>
      <c r="K539" s="40"/>
      <c r="L539" s="37" t="s">
        <v>1054</v>
      </c>
      <c r="M539" s="41" t="s">
        <v>858</v>
      </c>
      <c r="N539" s="37">
        <v>37979.0</v>
      </c>
      <c r="O539" s="61">
        <v>45418.48888888889</v>
      </c>
      <c r="P539" s="26" t="s">
        <v>38</v>
      </c>
    </row>
    <row r="540">
      <c r="A540" s="37" t="s">
        <v>3275</v>
      </c>
      <c r="B540" s="37" t="s">
        <v>3276</v>
      </c>
      <c r="C540" s="50" t="s">
        <v>3277</v>
      </c>
      <c r="D540" s="37" t="s">
        <v>2615</v>
      </c>
      <c r="E540" s="57" t="s">
        <v>33</v>
      </c>
      <c r="F540" s="60">
        <v>45357.0</v>
      </c>
      <c r="G540" s="37"/>
      <c r="H540" s="38"/>
      <c r="I540" s="40"/>
      <c r="J540" s="40"/>
      <c r="K540" s="40"/>
      <c r="L540" s="37" t="s">
        <v>1054</v>
      </c>
      <c r="M540" s="41" t="s">
        <v>184</v>
      </c>
      <c r="N540" s="37">
        <v>37973.0</v>
      </c>
      <c r="O540" s="61">
        <v>45418.438888888886</v>
      </c>
      <c r="P540" s="26" t="s">
        <v>38</v>
      </c>
    </row>
    <row r="541">
      <c r="A541" s="37" t="s">
        <v>3278</v>
      </c>
      <c r="B541" s="37" t="s">
        <v>3279</v>
      </c>
      <c r="C541" s="50" t="s">
        <v>3280</v>
      </c>
      <c r="D541" s="37" t="s">
        <v>122</v>
      </c>
      <c r="E541" s="57" t="s">
        <v>3281</v>
      </c>
      <c r="F541" s="60">
        <v>45357.0</v>
      </c>
      <c r="G541" s="37"/>
      <c r="H541" s="38"/>
      <c r="I541" s="40"/>
      <c r="J541" s="40"/>
      <c r="K541" s="40"/>
      <c r="L541" s="37" t="s">
        <v>1054</v>
      </c>
      <c r="M541" s="41" t="s">
        <v>1503</v>
      </c>
      <c r="N541" s="37">
        <v>37969.0</v>
      </c>
      <c r="O541" s="61">
        <v>45418.42361111111</v>
      </c>
      <c r="P541" s="26" t="s">
        <v>38</v>
      </c>
    </row>
    <row r="542">
      <c r="A542" s="37" t="s">
        <v>3282</v>
      </c>
      <c r="B542" s="37" t="s">
        <v>3283</v>
      </c>
      <c r="C542" s="50" t="s">
        <v>3284</v>
      </c>
      <c r="D542" s="37" t="s">
        <v>3285</v>
      </c>
      <c r="E542" s="57" t="s">
        <v>3286</v>
      </c>
      <c r="F542" s="60">
        <v>45357.0</v>
      </c>
      <c r="G542" s="37"/>
      <c r="H542" s="38"/>
      <c r="I542" s="40"/>
      <c r="J542" s="40"/>
      <c r="K542" s="40"/>
      <c r="L542" s="37" t="s">
        <v>1054</v>
      </c>
      <c r="M542" s="41" t="s">
        <v>3287</v>
      </c>
      <c r="N542" s="37">
        <v>37968.0</v>
      </c>
      <c r="O542" s="61">
        <v>45418.39027777778</v>
      </c>
      <c r="P542" s="26" t="s">
        <v>38</v>
      </c>
    </row>
    <row r="543">
      <c r="A543" s="37" t="s">
        <v>3236</v>
      </c>
      <c r="B543" s="37" t="s">
        <v>3237</v>
      </c>
      <c r="C543" s="50" t="s">
        <v>3238</v>
      </c>
      <c r="D543" s="37" t="s">
        <v>3288</v>
      </c>
      <c r="E543" s="57" t="s">
        <v>995</v>
      </c>
      <c r="F543" s="60">
        <v>45357.0</v>
      </c>
      <c r="G543" s="37"/>
      <c r="H543" s="38"/>
      <c r="I543" s="40"/>
      <c r="J543" s="40"/>
      <c r="K543" s="40"/>
      <c r="L543" s="37" t="s">
        <v>1054</v>
      </c>
      <c r="M543" s="41" t="s">
        <v>500</v>
      </c>
      <c r="N543" s="37">
        <v>37966.0</v>
      </c>
      <c r="O543" s="61">
        <v>45418.333333333336</v>
      </c>
      <c r="P543" s="26" t="s">
        <v>38</v>
      </c>
    </row>
    <row r="544">
      <c r="A544" s="37" t="s">
        <v>3289</v>
      </c>
      <c r="B544" s="37" t="s">
        <v>3290</v>
      </c>
      <c r="C544" s="50" t="s">
        <v>3291</v>
      </c>
      <c r="D544" s="37" t="s">
        <v>2914</v>
      </c>
      <c r="E544" s="57" t="s">
        <v>3247</v>
      </c>
      <c r="F544" s="60">
        <v>45357.0</v>
      </c>
      <c r="G544" s="37"/>
      <c r="H544" s="38"/>
      <c r="I544" s="40"/>
      <c r="J544" s="40"/>
      <c r="K544" s="40"/>
      <c r="L544" s="37" t="s">
        <v>1054</v>
      </c>
      <c r="M544" s="41" t="s">
        <v>1423</v>
      </c>
      <c r="N544" s="37">
        <v>37962.0</v>
      </c>
      <c r="O544" s="61">
        <v>45418.30972222222</v>
      </c>
      <c r="P544" s="26" t="s">
        <v>38</v>
      </c>
    </row>
    <row r="545">
      <c r="A545" s="37" t="s">
        <v>3236</v>
      </c>
      <c r="B545" s="37" t="s">
        <v>3237</v>
      </c>
      <c r="C545" s="50" t="s">
        <v>3238</v>
      </c>
      <c r="D545" s="37" t="s">
        <v>3288</v>
      </c>
      <c r="E545" s="57" t="s">
        <v>995</v>
      </c>
      <c r="F545" s="60">
        <v>45357.0</v>
      </c>
      <c r="G545" s="37"/>
      <c r="H545" s="38"/>
      <c r="I545" s="40"/>
      <c r="J545" s="40"/>
      <c r="K545" s="40"/>
      <c r="L545" s="37" t="s">
        <v>1054</v>
      </c>
      <c r="M545" s="41" t="s">
        <v>500</v>
      </c>
      <c r="N545" s="37">
        <v>37960.0</v>
      </c>
      <c r="O545" s="61">
        <v>45418.30694444444</v>
      </c>
      <c r="P545" s="26" t="s">
        <v>38</v>
      </c>
    </row>
    <row r="546">
      <c r="A546" s="37" t="s">
        <v>1240</v>
      </c>
      <c r="B546" s="37" t="s">
        <v>3292</v>
      </c>
      <c r="C546" s="50" t="s">
        <v>3293</v>
      </c>
      <c r="D546" s="37" t="s">
        <v>42</v>
      </c>
      <c r="E546" s="57" t="s">
        <v>3294</v>
      </c>
      <c r="F546" s="60">
        <v>45357.0</v>
      </c>
      <c r="G546" s="37"/>
      <c r="H546" s="38"/>
      <c r="I546" s="40"/>
      <c r="J546" s="40"/>
      <c r="K546" s="40"/>
      <c r="L546" s="37" t="s">
        <v>1054</v>
      </c>
      <c r="M546" s="41" t="s">
        <v>1147</v>
      </c>
      <c r="N546" s="37">
        <v>37959.0</v>
      </c>
      <c r="O546" s="61">
        <v>45418.30138888889</v>
      </c>
      <c r="P546" s="26" t="s">
        <v>38</v>
      </c>
    </row>
    <row r="547">
      <c r="A547" s="37" t="s">
        <v>3295</v>
      </c>
      <c r="B547" s="37" t="s">
        <v>3296</v>
      </c>
      <c r="C547" s="50" t="s">
        <v>3297</v>
      </c>
      <c r="D547" s="37" t="s">
        <v>42</v>
      </c>
      <c r="E547" s="57" t="s">
        <v>270</v>
      </c>
      <c r="F547" s="60">
        <v>45357.0</v>
      </c>
      <c r="G547" s="37"/>
      <c r="H547" s="38"/>
      <c r="I547" s="40"/>
      <c r="J547" s="40"/>
      <c r="K547" s="40"/>
      <c r="L547" s="37" t="s">
        <v>1054</v>
      </c>
      <c r="M547" s="41" t="s">
        <v>81</v>
      </c>
      <c r="N547" s="37">
        <v>37957.0</v>
      </c>
      <c r="O547" s="61">
        <v>45418.28611111111</v>
      </c>
      <c r="P547" s="26" t="s">
        <v>38</v>
      </c>
    </row>
    <row r="548">
      <c r="A548" s="37" t="s">
        <v>3298</v>
      </c>
      <c r="B548" s="37" t="s">
        <v>3299</v>
      </c>
      <c r="C548" s="50" t="s">
        <v>3300</v>
      </c>
      <c r="D548" s="37" t="s">
        <v>42</v>
      </c>
      <c r="E548" s="57" t="s">
        <v>270</v>
      </c>
      <c r="F548" s="60">
        <v>45357.0</v>
      </c>
      <c r="G548" s="37"/>
      <c r="H548" s="38"/>
      <c r="I548" s="40"/>
      <c r="J548" s="40"/>
      <c r="K548" s="40"/>
      <c r="L548" s="37" t="s">
        <v>1054</v>
      </c>
      <c r="M548" s="41" t="s">
        <v>81</v>
      </c>
      <c r="N548" s="37">
        <v>37956.0</v>
      </c>
      <c r="O548" s="61">
        <v>45418.285416666666</v>
      </c>
      <c r="P548" s="26" t="s">
        <v>38</v>
      </c>
    </row>
    <row r="549">
      <c r="A549" s="37" t="s">
        <v>3301</v>
      </c>
      <c r="B549" s="37" t="s">
        <v>3302</v>
      </c>
      <c r="C549" s="50" t="s">
        <v>3303</v>
      </c>
      <c r="D549" s="37" t="s">
        <v>1613</v>
      </c>
      <c r="E549" s="57" t="s">
        <v>270</v>
      </c>
      <c r="F549" s="60">
        <v>45357.0</v>
      </c>
      <c r="G549" s="37"/>
      <c r="H549" s="38"/>
      <c r="I549" s="40"/>
      <c r="J549" s="40"/>
      <c r="K549" s="40"/>
      <c r="L549" s="37" t="s">
        <v>1054</v>
      </c>
      <c r="M549" s="41" t="s">
        <v>81</v>
      </c>
      <c r="N549" s="37">
        <v>37954.0</v>
      </c>
      <c r="O549" s="61">
        <v>45418.24652777778</v>
      </c>
      <c r="P549" s="26" t="s">
        <v>38</v>
      </c>
    </row>
    <row r="550">
      <c r="A550" s="37" t="s">
        <v>3304</v>
      </c>
      <c r="B550" s="37" t="s">
        <v>3305</v>
      </c>
      <c r="C550" s="50" t="s">
        <v>3306</v>
      </c>
      <c r="D550" s="37" t="s">
        <v>42</v>
      </c>
      <c r="E550" s="57" t="s">
        <v>995</v>
      </c>
      <c r="F550" s="60">
        <v>45357.0</v>
      </c>
      <c r="G550" s="37"/>
      <c r="H550" s="38"/>
      <c r="I550" s="40"/>
      <c r="J550" s="40"/>
      <c r="K550" s="40"/>
      <c r="L550" s="37" t="s">
        <v>1054</v>
      </c>
      <c r="M550" s="41" t="s">
        <v>500</v>
      </c>
      <c r="N550" s="37">
        <v>37953.0</v>
      </c>
      <c r="O550" s="61">
        <v>45418.24513888889</v>
      </c>
      <c r="P550" s="26" t="s">
        <v>38</v>
      </c>
    </row>
    <row r="551">
      <c r="A551" s="37" t="s">
        <v>3307</v>
      </c>
      <c r="B551" s="37" t="s">
        <v>3308</v>
      </c>
      <c r="C551" s="50" t="s">
        <v>3309</v>
      </c>
      <c r="D551" s="37" t="s">
        <v>2025</v>
      </c>
      <c r="E551" s="57" t="s">
        <v>3310</v>
      </c>
      <c r="F551" s="60">
        <v>45357.0</v>
      </c>
      <c r="G551" s="37"/>
      <c r="H551" s="38"/>
      <c r="I551" s="40"/>
      <c r="J551" s="40"/>
      <c r="K551" s="40"/>
      <c r="L551" s="37" t="s">
        <v>1054</v>
      </c>
      <c r="M551" s="41" t="s">
        <v>2624</v>
      </c>
      <c r="N551" s="37">
        <v>37950.0</v>
      </c>
      <c r="O551" s="61">
        <v>45418.22986111111</v>
      </c>
      <c r="P551" s="26" t="s">
        <v>38</v>
      </c>
    </row>
    <row r="552">
      <c r="A552" s="37" t="s">
        <v>3311</v>
      </c>
      <c r="B552" s="37" t="s">
        <v>3312</v>
      </c>
      <c r="C552" s="50" t="s">
        <v>3313</v>
      </c>
      <c r="D552" s="37" t="s">
        <v>2619</v>
      </c>
      <c r="E552" s="57" t="s">
        <v>3235</v>
      </c>
      <c r="F552" s="60">
        <v>45357.0</v>
      </c>
      <c r="G552" s="37"/>
      <c r="H552" s="38"/>
      <c r="I552" s="40"/>
      <c r="J552" s="40"/>
      <c r="K552" s="40"/>
      <c r="L552" s="37" t="s">
        <v>1054</v>
      </c>
      <c r="M552" s="41" t="s">
        <v>107</v>
      </c>
      <c r="N552" s="37">
        <v>37949.0</v>
      </c>
      <c r="O552" s="61">
        <v>45418.21597222222</v>
      </c>
      <c r="P552" s="26" t="s">
        <v>38</v>
      </c>
    </row>
    <row r="553">
      <c r="A553" s="37" t="s">
        <v>3314</v>
      </c>
      <c r="B553" s="37" t="s">
        <v>3315</v>
      </c>
      <c r="C553" s="50" t="s">
        <v>3316</v>
      </c>
      <c r="D553" s="37" t="s">
        <v>42</v>
      </c>
      <c r="E553" s="57" t="s">
        <v>33</v>
      </c>
      <c r="F553" s="60">
        <v>45357.0</v>
      </c>
      <c r="G553" s="37"/>
      <c r="H553" s="38"/>
      <c r="I553" s="40"/>
      <c r="J553" s="40"/>
      <c r="K553" s="40"/>
      <c r="L553" s="37" t="s">
        <v>1054</v>
      </c>
      <c r="M553" s="41" t="s">
        <v>3317</v>
      </c>
      <c r="N553" s="37">
        <v>37948.0</v>
      </c>
      <c r="O553" s="61">
        <v>45418.21388888889</v>
      </c>
      <c r="P553" s="26" t="s">
        <v>38</v>
      </c>
    </row>
    <row r="554">
      <c r="A554" s="37" t="s">
        <v>3318</v>
      </c>
      <c r="B554" s="37" t="s">
        <v>3319</v>
      </c>
      <c r="C554" s="50" t="s">
        <v>3320</v>
      </c>
      <c r="D554" s="37" t="s">
        <v>112</v>
      </c>
      <c r="E554" s="57" t="s">
        <v>995</v>
      </c>
      <c r="F554" s="60">
        <v>45357.0</v>
      </c>
      <c r="G554" s="37"/>
      <c r="H554" s="38"/>
      <c r="I554" s="40"/>
      <c r="J554" s="40"/>
      <c r="K554" s="40"/>
      <c r="L554" s="37" t="s">
        <v>1054</v>
      </c>
      <c r="M554" s="41" t="s">
        <v>500</v>
      </c>
      <c r="N554" s="37">
        <v>37945.0</v>
      </c>
      <c r="O554" s="61">
        <v>45418.19930555556</v>
      </c>
      <c r="P554" s="26" t="s">
        <v>38</v>
      </c>
    </row>
    <row r="555">
      <c r="A555" s="37" t="s">
        <v>3321</v>
      </c>
      <c r="B555" s="37" t="s">
        <v>3322</v>
      </c>
      <c r="C555" s="50" t="s">
        <v>3323</v>
      </c>
      <c r="D555" s="37" t="s">
        <v>3246</v>
      </c>
      <c r="E555" s="57" t="s">
        <v>430</v>
      </c>
      <c r="F555" s="60">
        <v>45357.0</v>
      </c>
      <c r="G555" s="37"/>
      <c r="H555" s="38"/>
      <c r="I555" s="40"/>
      <c r="J555" s="40"/>
      <c r="K555" s="40"/>
      <c r="L555" s="37" t="s">
        <v>1054</v>
      </c>
      <c r="M555" s="41" t="s">
        <v>431</v>
      </c>
      <c r="N555" s="37">
        <v>37938.0</v>
      </c>
      <c r="O555" s="61">
        <v>45418.16805555556</v>
      </c>
      <c r="P555" s="26" t="s">
        <v>38</v>
      </c>
    </row>
    <row r="556">
      <c r="A556" s="37" t="s">
        <v>3324</v>
      </c>
      <c r="B556" s="37" t="s">
        <v>3325</v>
      </c>
      <c r="C556" s="50" t="s">
        <v>3326</v>
      </c>
      <c r="D556" s="37" t="s">
        <v>3327</v>
      </c>
      <c r="E556" s="57" t="s">
        <v>1002</v>
      </c>
      <c r="F556" s="60">
        <v>45357.0</v>
      </c>
      <c r="G556" s="37"/>
      <c r="H556" s="38"/>
      <c r="I556" s="40"/>
      <c r="J556" s="40"/>
      <c r="K556" s="40"/>
      <c r="L556" s="37" t="s">
        <v>1054</v>
      </c>
      <c r="M556" s="41" t="s">
        <v>169</v>
      </c>
      <c r="N556" s="37">
        <v>37932.0</v>
      </c>
      <c r="O556" s="61">
        <v>45418.115277777775</v>
      </c>
      <c r="P556" s="26" t="s">
        <v>38</v>
      </c>
    </row>
    <row r="557">
      <c r="A557" s="37" t="s">
        <v>3328</v>
      </c>
      <c r="B557" s="37" t="s">
        <v>3329</v>
      </c>
      <c r="C557" s="50" t="s">
        <v>3330</v>
      </c>
      <c r="D557" s="37" t="s">
        <v>42</v>
      </c>
      <c r="E557" s="57" t="s">
        <v>995</v>
      </c>
      <c r="F557" s="60">
        <v>45357.0</v>
      </c>
      <c r="G557" s="37"/>
      <c r="H557" s="38"/>
      <c r="I557" s="40"/>
      <c r="J557" s="40"/>
      <c r="K557" s="40"/>
      <c r="L557" s="37" t="s">
        <v>1054</v>
      </c>
      <c r="M557" s="41" t="s">
        <v>500</v>
      </c>
      <c r="N557" s="37">
        <v>37931.0</v>
      </c>
      <c r="O557" s="61">
        <v>45418.1</v>
      </c>
      <c r="P557" s="26" t="s">
        <v>38</v>
      </c>
    </row>
    <row r="558">
      <c r="A558" s="37" t="s">
        <v>3331</v>
      </c>
      <c r="B558" s="37" t="s">
        <v>3332</v>
      </c>
      <c r="C558" s="50" t="s">
        <v>3333</v>
      </c>
      <c r="D558" s="37" t="s">
        <v>42</v>
      </c>
      <c r="E558" s="57" t="s">
        <v>995</v>
      </c>
      <c r="F558" s="60">
        <v>45357.0</v>
      </c>
      <c r="G558" s="37"/>
      <c r="H558" s="38"/>
      <c r="I558" s="40"/>
      <c r="J558" s="40"/>
      <c r="K558" s="40"/>
      <c r="L558" s="37" t="s">
        <v>1054</v>
      </c>
      <c r="M558" s="41" t="s">
        <v>500</v>
      </c>
      <c r="N558" s="37">
        <v>37930.0</v>
      </c>
      <c r="O558" s="61">
        <v>45418.09722222222</v>
      </c>
      <c r="P558" s="26" t="s">
        <v>38</v>
      </c>
    </row>
    <row r="559">
      <c r="A559" s="37" t="s">
        <v>2096</v>
      </c>
      <c r="B559" s="37" t="s">
        <v>3334</v>
      </c>
      <c r="C559" s="50" t="s">
        <v>3335</v>
      </c>
      <c r="D559" s="37" t="s">
        <v>3336</v>
      </c>
      <c r="E559" s="57" t="s">
        <v>1002</v>
      </c>
      <c r="F559" s="60">
        <v>45357.0</v>
      </c>
      <c r="G559" s="37"/>
      <c r="H559" s="38"/>
      <c r="I559" s="40"/>
      <c r="J559" s="40"/>
      <c r="K559" s="40"/>
      <c r="L559" s="37" t="s">
        <v>1054</v>
      </c>
      <c r="M559" s="41" t="s">
        <v>169</v>
      </c>
      <c r="N559" s="37">
        <v>37926.0</v>
      </c>
      <c r="O559" s="61">
        <v>45418.06805555556</v>
      </c>
      <c r="P559" s="26" t="s">
        <v>38</v>
      </c>
    </row>
    <row r="560">
      <c r="A560" s="37" t="s">
        <v>3337</v>
      </c>
      <c r="B560" s="37" t="s">
        <v>3338</v>
      </c>
      <c r="C560" s="50" t="s">
        <v>3339</v>
      </c>
      <c r="D560" s="37" t="s">
        <v>42</v>
      </c>
      <c r="E560" s="57" t="s">
        <v>270</v>
      </c>
      <c r="F560" s="60">
        <v>45357.0</v>
      </c>
      <c r="G560" s="37"/>
      <c r="H560" s="38"/>
      <c r="I560" s="40"/>
      <c r="J560" s="40"/>
      <c r="K560" s="40"/>
      <c r="L560" s="37" t="s">
        <v>1054</v>
      </c>
      <c r="M560" s="41" t="s">
        <v>81</v>
      </c>
      <c r="N560" s="37">
        <v>37921.0</v>
      </c>
      <c r="O560" s="61">
        <v>45388.711805555555</v>
      </c>
      <c r="P560" s="26" t="s">
        <v>38</v>
      </c>
    </row>
    <row r="561">
      <c r="A561" s="37" t="s">
        <v>3340</v>
      </c>
      <c r="B561" s="37" t="s">
        <v>3341</v>
      </c>
      <c r="C561" s="50" t="s">
        <v>3342</v>
      </c>
      <c r="D561" s="37" t="s">
        <v>42</v>
      </c>
      <c r="E561" s="57" t="s">
        <v>3343</v>
      </c>
      <c r="F561" s="60">
        <v>45388.0</v>
      </c>
      <c r="G561" s="37"/>
      <c r="H561" s="38"/>
      <c r="I561" s="40"/>
      <c r="J561" s="40"/>
      <c r="K561" s="40"/>
      <c r="L561" s="37" t="s">
        <v>1054</v>
      </c>
      <c r="M561" s="41" t="s">
        <v>46</v>
      </c>
      <c r="N561" s="37">
        <v>37918.0</v>
      </c>
      <c r="O561" s="61">
        <v>45388.61875</v>
      </c>
      <c r="P561" s="26" t="s">
        <v>38</v>
      </c>
    </row>
    <row r="562">
      <c r="A562" s="37" t="s">
        <v>3344</v>
      </c>
      <c r="B562" s="37" t="s">
        <v>3345</v>
      </c>
      <c r="C562" s="50" t="s">
        <v>3346</v>
      </c>
      <c r="D562" s="37" t="s">
        <v>42</v>
      </c>
      <c r="E562" s="57" t="s">
        <v>270</v>
      </c>
      <c r="F562" s="60">
        <v>45357.0</v>
      </c>
      <c r="G562" s="37"/>
      <c r="H562" s="38"/>
      <c r="I562" s="40"/>
      <c r="J562" s="40"/>
      <c r="K562" s="40"/>
      <c r="L562" s="37" t="s">
        <v>1054</v>
      </c>
      <c r="M562" s="41" t="s">
        <v>81</v>
      </c>
      <c r="N562" s="37">
        <v>37914.0</v>
      </c>
      <c r="O562" s="61">
        <v>45388.58125</v>
      </c>
      <c r="P562" s="26" t="s">
        <v>38</v>
      </c>
    </row>
    <row r="563">
      <c r="A563" s="37" t="s">
        <v>3173</v>
      </c>
      <c r="B563" s="37" t="s">
        <v>2369</v>
      </c>
      <c r="C563" s="50" t="s">
        <v>3174</v>
      </c>
      <c r="D563" s="37" t="s">
        <v>31</v>
      </c>
      <c r="E563" s="57" t="s">
        <v>3347</v>
      </c>
      <c r="F563" s="60">
        <v>45357.0</v>
      </c>
      <c r="G563" s="37"/>
      <c r="H563" s="38"/>
      <c r="I563" s="40"/>
      <c r="J563" s="40"/>
      <c r="K563" s="40"/>
      <c r="L563" s="37" t="s">
        <v>1054</v>
      </c>
      <c r="M563" s="41" t="s">
        <v>986</v>
      </c>
      <c r="N563" s="37">
        <v>37912.0</v>
      </c>
      <c r="O563" s="61">
        <v>45388.57083333333</v>
      </c>
      <c r="P563" s="26" t="s">
        <v>38</v>
      </c>
    </row>
    <row r="564">
      <c r="A564" s="37" t="s">
        <v>3348</v>
      </c>
      <c r="B564" s="37" t="s">
        <v>3349</v>
      </c>
      <c r="C564" s="50" t="s">
        <v>3350</v>
      </c>
      <c r="D564" s="37" t="s">
        <v>42</v>
      </c>
      <c r="E564" s="57" t="s">
        <v>270</v>
      </c>
      <c r="F564" s="60">
        <v>45357.0</v>
      </c>
      <c r="G564" s="37"/>
      <c r="H564" s="38"/>
      <c r="I564" s="40"/>
      <c r="J564" s="40"/>
      <c r="K564" s="40"/>
      <c r="L564" s="37" t="s">
        <v>1054</v>
      </c>
      <c r="M564" s="41" t="s">
        <v>81</v>
      </c>
      <c r="N564" s="37">
        <v>37911.0</v>
      </c>
      <c r="O564" s="61">
        <v>45388.563888888886</v>
      </c>
      <c r="P564" s="26" t="s">
        <v>38</v>
      </c>
    </row>
    <row r="565">
      <c r="A565" s="37" t="s">
        <v>3351</v>
      </c>
      <c r="B565" s="37" t="s">
        <v>3352</v>
      </c>
      <c r="C565" s="50" t="s">
        <v>3353</v>
      </c>
      <c r="D565" s="37" t="s">
        <v>42</v>
      </c>
      <c r="E565" s="57" t="s">
        <v>33</v>
      </c>
      <c r="F565" s="60">
        <v>45357.0</v>
      </c>
      <c r="G565" s="37"/>
      <c r="H565" s="38"/>
      <c r="I565" s="40"/>
      <c r="J565" s="40"/>
      <c r="K565" s="40"/>
      <c r="L565" s="37" t="s">
        <v>1054</v>
      </c>
      <c r="M565" s="41" t="s">
        <v>184</v>
      </c>
      <c r="N565" s="37">
        <v>37908.0</v>
      </c>
      <c r="O565" s="61">
        <v>45388.51527777778</v>
      </c>
      <c r="P565" s="26" t="s">
        <v>38</v>
      </c>
    </row>
    <row r="566">
      <c r="A566" s="37" t="s">
        <v>3354</v>
      </c>
      <c r="B566" s="37" t="s">
        <v>3355</v>
      </c>
      <c r="C566" s="50" t="s">
        <v>3356</v>
      </c>
      <c r="D566" s="37" t="s">
        <v>42</v>
      </c>
      <c r="E566" s="57" t="s">
        <v>270</v>
      </c>
      <c r="F566" s="60">
        <v>45357.0</v>
      </c>
      <c r="G566" s="37"/>
      <c r="H566" s="38"/>
      <c r="I566" s="40"/>
      <c r="J566" s="40"/>
      <c r="K566" s="40"/>
      <c r="L566" s="37" t="s">
        <v>1054</v>
      </c>
      <c r="M566" s="41" t="s">
        <v>81</v>
      </c>
      <c r="N566" s="37">
        <v>37903.0</v>
      </c>
      <c r="O566" s="61">
        <v>45388.47152777778</v>
      </c>
      <c r="P566" s="26" t="s">
        <v>38</v>
      </c>
    </row>
    <row r="567">
      <c r="A567" s="37" t="s">
        <v>3357</v>
      </c>
      <c r="B567" s="37" t="s">
        <v>2569</v>
      </c>
      <c r="C567" s="50" t="s">
        <v>2570</v>
      </c>
      <c r="D567" s="37" t="s">
        <v>42</v>
      </c>
      <c r="E567" s="57" t="s">
        <v>995</v>
      </c>
      <c r="F567" s="60">
        <v>45357.0</v>
      </c>
      <c r="G567" s="37"/>
      <c r="H567" s="38"/>
      <c r="I567" s="40"/>
      <c r="J567" s="40"/>
      <c r="K567" s="40"/>
      <c r="L567" s="37" t="s">
        <v>1054</v>
      </c>
      <c r="M567" s="41" t="s">
        <v>500</v>
      </c>
      <c r="N567" s="37">
        <v>37900.0</v>
      </c>
      <c r="O567" s="61">
        <v>45388.46944444445</v>
      </c>
      <c r="P567" s="26" t="s">
        <v>38</v>
      </c>
    </row>
    <row r="568">
      <c r="A568" s="37" t="s">
        <v>3358</v>
      </c>
      <c r="B568" s="37" t="s">
        <v>2369</v>
      </c>
      <c r="C568" s="50" t="s">
        <v>984</v>
      </c>
      <c r="D568" s="37" t="s">
        <v>31</v>
      </c>
      <c r="E568" s="57" t="s">
        <v>995</v>
      </c>
      <c r="F568" s="60">
        <v>45357.0</v>
      </c>
      <c r="G568" s="37"/>
      <c r="H568" s="38"/>
      <c r="I568" s="40"/>
      <c r="J568" s="40"/>
      <c r="K568" s="40"/>
      <c r="L568" s="37" t="s">
        <v>1054</v>
      </c>
      <c r="M568" s="41" t="s">
        <v>500</v>
      </c>
      <c r="N568" s="37">
        <v>37898.0</v>
      </c>
      <c r="O568" s="61">
        <v>45388.46597222222</v>
      </c>
      <c r="P568" s="26" t="s">
        <v>38</v>
      </c>
    </row>
    <row r="569">
      <c r="A569" s="37" t="s">
        <v>2664</v>
      </c>
      <c r="B569" s="37" t="s">
        <v>2665</v>
      </c>
      <c r="C569" s="50" t="s">
        <v>2666</v>
      </c>
      <c r="D569" s="37" t="s">
        <v>42</v>
      </c>
      <c r="E569" s="57" t="s">
        <v>270</v>
      </c>
      <c r="F569" s="60">
        <v>45357.0</v>
      </c>
      <c r="G569" s="37"/>
      <c r="H569" s="38"/>
      <c r="I569" s="40"/>
      <c r="J569" s="40"/>
      <c r="K569" s="40"/>
      <c r="L569" s="37" t="s">
        <v>1054</v>
      </c>
      <c r="M569" s="41" t="s">
        <v>81</v>
      </c>
      <c r="N569" s="37">
        <v>37896.0</v>
      </c>
      <c r="O569" s="61">
        <v>45388.45625</v>
      </c>
      <c r="P569" s="26" t="s">
        <v>38</v>
      </c>
    </row>
    <row r="570">
      <c r="A570" s="37" t="s">
        <v>432</v>
      </c>
      <c r="B570" s="37" t="s">
        <v>433</v>
      </c>
      <c r="C570" s="50" t="s">
        <v>434</v>
      </c>
      <c r="D570" s="37" t="s">
        <v>435</v>
      </c>
      <c r="E570" s="57" t="s">
        <v>33</v>
      </c>
      <c r="F570" s="60">
        <v>45357.0</v>
      </c>
      <c r="G570" s="37"/>
      <c r="H570" s="38"/>
      <c r="I570" s="40"/>
      <c r="J570" s="40"/>
      <c r="K570" s="40"/>
      <c r="L570" s="37" t="s">
        <v>1054</v>
      </c>
      <c r="M570" s="41" t="s">
        <v>184</v>
      </c>
      <c r="N570" s="37">
        <v>37895.0</v>
      </c>
      <c r="O570" s="61">
        <v>45388.44027777778</v>
      </c>
      <c r="P570" s="26" t="s">
        <v>38</v>
      </c>
    </row>
    <row r="571">
      <c r="A571" s="37" t="s">
        <v>3359</v>
      </c>
      <c r="B571" s="37" t="s">
        <v>3360</v>
      </c>
      <c r="C571" s="50" t="s">
        <v>3361</v>
      </c>
      <c r="D571" s="37" t="s">
        <v>112</v>
      </c>
      <c r="E571" s="57" t="s">
        <v>270</v>
      </c>
      <c r="F571" s="60">
        <v>45357.0</v>
      </c>
      <c r="G571" s="37"/>
      <c r="H571" s="38"/>
      <c r="I571" s="40"/>
      <c r="J571" s="40"/>
      <c r="K571" s="40"/>
      <c r="L571" s="37" t="s">
        <v>1054</v>
      </c>
      <c r="M571" s="41" t="s">
        <v>81</v>
      </c>
      <c r="N571" s="37">
        <v>37893.0</v>
      </c>
      <c r="O571" s="61">
        <v>45388.43472222222</v>
      </c>
      <c r="P571" s="26" t="s">
        <v>38</v>
      </c>
    </row>
    <row r="572">
      <c r="A572" s="37" t="s">
        <v>3362</v>
      </c>
      <c r="B572" s="37" t="s">
        <v>3363</v>
      </c>
      <c r="C572" s="50" t="s">
        <v>3364</v>
      </c>
      <c r="D572" s="37" t="s">
        <v>31</v>
      </c>
      <c r="E572" s="57" t="s">
        <v>3365</v>
      </c>
      <c r="F572" s="37" t="s">
        <v>3366</v>
      </c>
      <c r="G572" s="37"/>
      <c r="H572" s="38"/>
      <c r="I572" s="40"/>
      <c r="J572" s="40"/>
      <c r="K572" s="40"/>
      <c r="L572" s="37" t="s">
        <v>1054</v>
      </c>
      <c r="M572" s="41" t="s">
        <v>46</v>
      </c>
      <c r="N572" s="37">
        <v>37890.0</v>
      </c>
      <c r="O572" s="61">
        <v>45388.399305555555</v>
      </c>
      <c r="P572" s="26" t="s">
        <v>38</v>
      </c>
    </row>
    <row r="573">
      <c r="A573" s="37" t="s">
        <v>3367</v>
      </c>
      <c r="B573" s="37" t="s">
        <v>3368</v>
      </c>
      <c r="C573" s="50" t="s">
        <v>3369</v>
      </c>
      <c r="D573" s="37" t="s">
        <v>42</v>
      </c>
      <c r="E573" s="57" t="s">
        <v>3370</v>
      </c>
      <c r="F573" s="60">
        <v>45388.0</v>
      </c>
      <c r="G573" s="37"/>
      <c r="H573" s="38"/>
      <c r="I573" s="40"/>
      <c r="J573" s="40"/>
      <c r="K573" s="40"/>
      <c r="L573" s="37" t="s">
        <v>1054</v>
      </c>
      <c r="M573" s="41" t="s">
        <v>46</v>
      </c>
      <c r="N573" s="37">
        <v>37888.0</v>
      </c>
      <c r="O573" s="61">
        <v>45388.37777777778</v>
      </c>
      <c r="P573" s="26" t="s">
        <v>38</v>
      </c>
    </row>
    <row r="574">
      <c r="A574" s="37" t="s">
        <v>3371</v>
      </c>
      <c r="B574" s="37" t="s">
        <v>3372</v>
      </c>
      <c r="C574" s="50" t="s">
        <v>3373</v>
      </c>
      <c r="D574" s="37" t="s">
        <v>112</v>
      </c>
      <c r="E574" s="57" t="s">
        <v>3374</v>
      </c>
      <c r="F574" s="60">
        <v>45357.0</v>
      </c>
      <c r="G574" s="37"/>
      <c r="H574" s="38"/>
      <c r="I574" s="40"/>
      <c r="J574" s="40"/>
      <c r="K574" s="40"/>
      <c r="L574" s="37" t="s">
        <v>1054</v>
      </c>
      <c r="M574" s="41" t="s">
        <v>530</v>
      </c>
      <c r="N574" s="37">
        <v>37886.0</v>
      </c>
      <c r="O574" s="61">
        <v>45388.36736111111</v>
      </c>
      <c r="P574" s="26" t="s">
        <v>38</v>
      </c>
    </row>
    <row r="575">
      <c r="A575" s="37" t="s">
        <v>3375</v>
      </c>
      <c r="B575" s="37" t="s">
        <v>3376</v>
      </c>
      <c r="C575" s="50" t="s">
        <v>3377</v>
      </c>
      <c r="D575" s="37" t="s">
        <v>3378</v>
      </c>
      <c r="E575" s="57" t="s">
        <v>3379</v>
      </c>
      <c r="F575" s="60">
        <v>45357.0</v>
      </c>
      <c r="G575" s="37"/>
      <c r="H575" s="38"/>
      <c r="I575" s="40"/>
      <c r="J575" s="40"/>
      <c r="K575" s="40"/>
      <c r="L575" s="37" t="s">
        <v>1054</v>
      </c>
      <c r="M575" s="41" t="s">
        <v>3380</v>
      </c>
      <c r="N575" s="37">
        <v>37879.0</v>
      </c>
      <c r="O575" s="61">
        <v>45388.345138888886</v>
      </c>
      <c r="P575" s="26" t="s">
        <v>38</v>
      </c>
    </row>
    <row r="576">
      <c r="A576" s="37" t="s">
        <v>3381</v>
      </c>
      <c r="B576" s="37" t="s">
        <v>3382</v>
      </c>
      <c r="C576" s="50" t="s">
        <v>1019</v>
      </c>
      <c r="D576" s="37" t="s">
        <v>42</v>
      </c>
      <c r="E576" s="57" t="s">
        <v>33</v>
      </c>
      <c r="F576" s="60">
        <v>45357.0</v>
      </c>
      <c r="G576" s="37"/>
      <c r="H576" s="38"/>
      <c r="I576" s="40"/>
      <c r="J576" s="40"/>
      <c r="K576" s="40"/>
      <c r="L576" s="37" t="s">
        <v>1054</v>
      </c>
      <c r="M576" s="41" t="s">
        <v>184</v>
      </c>
      <c r="N576" s="37">
        <v>37875.0</v>
      </c>
      <c r="O576" s="61">
        <v>45388.313888888886</v>
      </c>
      <c r="P576" s="26" t="s">
        <v>38</v>
      </c>
    </row>
    <row r="577">
      <c r="A577" s="37" t="s">
        <v>3383</v>
      </c>
      <c r="B577" s="37" t="s">
        <v>3384</v>
      </c>
      <c r="C577" s="50" t="s">
        <v>3385</v>
      </c>
      <c r="D577" s="37" t="s">
        <v>42</v>
      </c>
      <c r="E577" s="57" t="s">
        <v>1013</v>
      </c>
      <c r="F577" s="60">
        <v>45357.0</v>
      </c>
      <c r="G577" s="37"/>
      <c r="H577" s="38"/>
      <c r="I577" s="40"/>
      <c r="J577" s="40"/>
      <c r="K577" s="40"/>
      <c r="L577" s="37" t="s">
        <v>1054</v>
      </c>
      <c r="M577" s="41" t="s">
        <v>810</v>
      </c>
      <c r="N577" s="37">
        <v>37871.0</v>
      </c>
      <c r="O577" s="61">
        <v>45388.30486111111</v>
      </c>
      <c r="P577" s="26" t="s">
        <v>38</v>
      </c>
    </row>
    <row r="578">
      <c r="A578" s="37" t="s">
        <v>3386</v>
      </c>
      <c r="B578" s="37" t="s">
        <v>3387</v>
      </c>
      <c r="C578" s="50" t="s">
        <v>3388</v>
      </c>
      <c r="D578" s="37" t="s">
        <v>42</v>
      </c>
      <c r="E578" s="57" t="s">
        <v>3389</v>
      </c>
      <c r="F578" s="60">
        <v>45357.0</v>
      </c>
      <c r="G578" s="37"/>
      <c r="H578" s="38"/>
      <c r="I578" s="40"/>
      <c r="J578" s="40"/>
      <c r="K578" s="40"/>
      <c r="L578" s="37" t="s">
        <v>1054</v>
      </c>
      <c r="M578" s="41" t="s">
        <v>2355</v>
      </c>
      <c r="N578" s="37">
        <v>37866.0</v>
      </c>
      <c r="O578" s="61">
        <v>45388.29027777778</v>
      </c>
      <c r="P578" s="26" t="s">
        <v>38</v>
      </c>
    </row>
    <row r="579">
      <c r="A579" s="37" t="s">
        <v>3390</v>
      </c>
      <c r="B579" s="37" t="s">
        <v>3391</v>
      </c>
      <c r="C579" s="50" t="s">
        <v>3392</v>
      </c>
      <c r="D579" s="37" t="s">
        <v>42</v>
      </c>
      <c r="E579" s="57" t="s">
        <v>270</v>
      </c>
      <c r="F579" s="60">
        <v>45357.0</v>
      </c>
      <c r="G579" s="37"/>
      <c r="H579" s="38"/>
      <c r="I579" s="40"/>
      <c r="J579" s="40"/>
      <c r="K579" s="40"/>
      <c r="L579" s="37" t="s">
        <v>1054</v>
      </c>
      <c r="M579" s="41" t="s">
        <v>81</v>
      </c>
      <c r="N579" s="37">
        <v>37862.0</v>
      </c>
      <c r="O579" s="61">
        <v>45388.27777777778</v>
      </c>
      <c r="P579" s="26" t="s">
        <v>38</v>
      </c>
    </row>
    <row r="580">
      <c r="A580" s="37" t="s">
        <v>3393</v>
      </c>
      <c r="B580" s="37" t="s">
        <v>3394</v>
      </c>
      <c r="C580" s="50" t="s">
        <v>3395</v>
      </c>
      <c r="D580" s="37" t="s">
        <v>112</v>
      </c>
      <c r="E580" s="57" t="s">
        <v>270</v>
      </c>
      <c r="F580" s="60">
        <v>45357.0</v>
      </c>
      <c r="G580" s="37"/>
      <c r="H580" s="38"/>
      <c r="I580" s="40"/>
      <c r="J580" s="40"/>
      <c r="K580" s="40"/>
      <c r="L580" s="37" t="s">
        <v>1054</v>
      </c>
      <c r="M580" s="41" t="s">
        <v>81</v>
      </c>
      <c r="N580" s="37">
        <v>37861.0</v>
      </c>
      <c r="O580" s="61">
        <v>45388.26597222222</v>
      </c>
      <c r="P580" s="26" t="s">
        <v>38</v>
      </c>
    </row>
    <row r="581">
      <c r="A581" s="37" t="s">
        <v>3396</v>
      </c>
      <c r="B581" s="37" t="s">
        <v>3329</v>
      </c>
      <c r="C581" s="50" t="s">
        <v>3330</v>
      </c>
      <c r="D581" s="37" t="s">
        <v>42</v>
      </c>
      <c r="E581" s="57" t="s">
        <v>33</v>
      </c>
      <c r="F581" s="60">
        <v>45357.0</v>
      </c>
      <c r="G581" s="37"/>
      <c r="H581" s="38"/>
      <c r="I581" s="40"/>
      <c r="J581" s="40"/>
      <c r="K581" s="40"/>
      <c r="L581" s="37" t="s">
        <v>1054</v>
      </c>
      <c r="M581" s="41" t="s">
        <v>184</v>
      </c>
      <c r="N581" s="37">
        <v>37858.0</v>
      </c>
      <c r="O581" s="61">
        <v>45388.23819444444</v>
      </c>
      <c r="P581" s="26" t="s">
        <v>38</v>
      </c>
    </row>
    <row r="582">
      <c r="A582" s="37" t="s">
        <v>3397</v>
      </c>
      <c r="B582" s="37" t="s">
        <v>3398</v>
      </c>
      <c r="C582" s="50" t="s">
        <v>3399</v>
      </c>
      <c r="D582" s="37" t="s">
        <v>112</v>
      </c>
      <c r="E582" s="57" t="s">
        <v>995</v>
      </c>
      <c r="F582" s="60">
        <v>45357.0</v>
      </c>
      <c r="G582" s="37"/>
      <c r="H582" s="38"/>
      <c r="I582" s="40"/>
      <c r="J582" s="40"/>
      <c r="K582" s="40"/>
      <c r="L582" s="37" t="s">
        <v>1054</v>
      </c>
      <c r="M582" s="41" t="s">
        <v>500</v>
      </c>
      <c r="N582" s="37">
        <v>37851.0</v>
      </c>
      <c r="O582" s="61">
        <v>45388.15347222222</v>
      </c>
      <c r="P582" s="26" t="s">
        <v>38</v>
      </c>
    </row>
    <row r="583">
      <c r="A583" s="37" t="s">
        <v>3400</v>
      </c>
      <c r="B583" s="37" t="s">
        <v>3401</v>
      </c>
      <c r="C583" s="50" t="s">
        <v>3402</v>
      </c>
      <c r="D583" s="37" t="s">
        <v>42</v>
      </c>
      <c r="E583" s="57" t="s">
        <v>3403</v>
      </c>
      <c r="F583" s="60">
        <v>45357.0</v>
      </c>
      <c r="G583" s="37"/>
      <c r="H583" s="38"/>
      <c r="I583" s="40"/>
      <c r="J583" s="40"/>
      <c r="K583" s="40"/>
      <c r="L583" s="37" t="s">
        <v>1054</v>
      </c>
      <c r="M583" s="41" t="s">
        <v>3404</v>
      </c>
      <c r="N583" s="37">
        <v>37850.0</v>
      </c>
      <c r="O583" s="61">
        <v>45388.15138888889</v>
      </c>
      <c r="P583" s="26" t="s">
        <v>38</v>
      </c>
    </row>
    <row r="584">
      <c r="A584" s="37" t="s">
        <v>420</v>
      </c>
      <c r="B584" s="37" t="s">
        <v>3405</v>
      </c>
      <c r="C584" s="50" t="s">
        <v>3406</v>
      </c>
      <c r="D584" s="37" t="s">
        <v>42</v>
      </c>
      <c r="E584" s="57" t="s">
        <v>995</v>
      </c>
      <c r="F584" s="60">
        <v>45357.0</v>
      </c>
      <c r="G584" s="37"/>
      <c r="H584" s="38"/>
      <c r="I584" s="40"/>
      <c r="J584" s="40"/>
      <c r="K584" s="40"/>
      <c r="L584" s="37" t="s">
        <v>1054</v>
      </c>
      <c r="M584" s="41" t="s">
        <v>500</v>
      </c>
      <c r="N584" s="37">
        <v>37848.0</v>
      </c>
      <c r="O584" s="61">
        <v>45388.10763888889</v>
      </c>
      <c r="P584" s="26" t="s">
        <v>38</v>
      </c>
    </row>
    <row r="585">
      <c r="A585" s="37" t="s">
        <v>3407</v>
      </c>
      <c r="B585" s="37" t="s">
        <v>3408</v>
      </c>
      <c r="C585" s="50" t="s">
        <v>3409</v>
      </c>
      <c r="D585" s="37" t="s">
        <v>3410</v>
      </c>
      <c r="E585" s="57" t="s">
        <v>1036</v>
      </c>
      <c r="F585" s="60">
        <v>45357.0</v>
      </c>
      <c r="G585" s="37"/>
      <c r="H585" s="38"/>
      <c r="I585" s="40"/>
      <c r="J585" s="40"/>
      <c r="K585" s="40"/>
      <c r="L585" s="37" t="s">
        <v>1054</v>
      </c>
      <c r="M585" s="41" t="s">
        <v>504</v>
      </c>
      <c r="N585" s="37">
        <v>37845.0</v>
      </c>
      <c r="O585" s="61">
        <v>45357.83541666667</v>
      </c>
      <c r="P585" s="26" t="s">
        <v>38</v>
      </c>
    </row>
    <row r="586">
      <c r="A586" s="37" t="s">
        <v>3411</v>
      </c>
      <c r="B586" s="37" t="s">
        <v>3412</v>
      </c>
      <c r="C586" s="50" t="s">
        <v>3413</v>
      </c>
      <c r="D586" s="37" t="s">
        <v>42</v>
      </c>
      <c r="E586" s="57" t="s">
        <v>995</v>
      </c>
      <c r="F586" s="60">
        <v>45357.0</v>
      </c>
      <c r="G586" s="37"/>
      <c r="H586" s="38"/>
      <c r="I586" s="40"/>
      <c r="J586" s="40"/>
      <c r="K586" s="40"/>
      <c r="L586" s="37" t="s">
        <v>1054</v>
      </c>
      <c r="M586" s="41" t="s">
        <v>500</v>
      </c>
      <c r="N586" s="37">
        <v>37844.0</v>
      </c>
      <c r="O586" s="61">
        <v>45357.82847222222</v>
      </c>
      <c r="P586" s="26" t="s">
        <v>38</v>
      </c>
    </row>
    <row r="587">
      <c r="A587" s="37" t="s">
        <v>3414</v>
      </c>
      <c r="B587" s="37" t="s">
        <v>3415</v>
      </c>
      <c r="C587" s="50" t="s">
        <v>3416</v>
      </c>
      <c r="D587" s="37" t="s">
        <v>2100</v>
      </c>
      <c r="E587" s="57" t="s">
        <v>1036</v>
      </c>
      <c r="F587" s="60">
        <v>45357.0</v>
      </c>
      <c r="G587" s="37"/>
      <c r="H587" s="38"/>
      <c r="I587" s="40"/>
      <c r="J587" s="40"/>
      <c r="K587" s="40"/>
      <c r="L587" s="37" t="s">
        <v>1054</v>
      </c>
      <c r="M587" s="41" t="s">
        <v>504</v>
      </c>
      <c r="N587" s="37">
        <v>37840.0</v>
      </c>
      <c r="O587" s="61">
        <v>45357.75763888889</v>
      </c>
      <c r="P587" s="26" t="s">
        <v>38</v>
      </c>
    </row>
    <row r="588">
      <c r="A588" s="37" t="s">
        <v>1094</v>
      </c>
      <c r="B588" s="37" t="s">
        <v>3417</v>
      </c>
      <c r="C588" s="50" t="s">
        <v>3418</v>
      </c>
      <c r="D588" s="37" t="s">
        <v>1405</v>
      </c>
      <c r="E588" s="57" t="s">
        <v>3274</v>
      </c>
      <c r="F588" s="60">
        <v>45357.0</v>
      </c>
      <c r="G588" s="37"/>
      <c r="H588" s="38"/>
      <c r="I588" s="40"/>
      <c r="J588" s="40"/>
      <c r="K588" s="40"/>
      <c r="L588" s="37" t="s">
        <v>1054</v>
      </c>
      <c r="M588" s="41" t="s">
        <v>858</v>
      </c>
      <c r="N588" s="37">
        <v>37839.0</v>
      </c>
      <c r="O588" s="61">
        <v>45357.75208333333</v>
      </c>
      <c r="P588" s="26" t="s">
        <v>38</v>
      </c>
    </row>
    <row r="589">
      <c r="A589" s="37" t="s">
        <v>3419</v>
      </c>
      <c r="B589" s="37" t="s">
        <v>3420</v>
      </c>
      <c r="C589" s="50" t="s">
        <v>3421</v>
      </c>
      <c r="D589" s="37" t="s">
        <v>1721</v>
      </c>
      <c r="E589" s="57" t="s">
        <v>1018</v>
      </c>
      <c r="F589" s="60">
        <v>45357.0</v>
      </c>
      <c r="G589" s="37"/>
      <c r="H589" s="38"/>
      <c r="I589" s="40"/>
      <c r="J589" s="40"/>
      <c r="K589" s="40"/>
      <c r="L589" s="37" t="s">
        <v>1054</v>
      </c>
      <c r="M589" s="41" t="s">
        <v>603</v>
      </c>
      <c r="N589" s="37">
        <v>37838.0</v>
      </c>
      <c r="O589" s="61">
        <v>45357.70208333333</v>
      </c>
      <c r="P589" s="26" t="s">
        <v>38</v>
      </c>
    </row>
    <row r="590">
      <c r="A590" s="37" t="s">
        <v>3422</v>
      </c>
      <c r="B590" s="37" t="s">
        <v>3423</v>
      </c>
      <c r="C590" s="50" t="s">
        <v>3424</v>
      </c>
      <c r="D590" s="37" t="s">
        <v>147</v>
      </c>
      <c r="E590" s="57" t="s">
        <v>3425</v>
      </c>
      <c r="F590" s="60">
        <v>45357.0</v>
      </c>
      <c r="G590" s="37"/>
      <c r="H590" s="38"/>
      <c r="I590" s="40"/>
      <c r="J590" s="40"/>
      <c r="K590" s="40"/>
      <c r="L590" s="37" t="s">
        <v>1054</v>
      </c>
      <c r="M590" s="41" t="s">
        <v>3426</v>
      </c>
      <c r="N590" s="37">
        <v>37834.0</v>
      </c>
      <c r="O590" s="61">
        <v>45357.67638888889</v>
      </c>
      <c r="P590" s="26" t="s">
        <v>38</v>
      </c>
    </row>
    <row r="591">
      <c r="A591" s="37" t="s">
        <v>3110</v>
      </c>
      <c r="B591" s="37" t="s">
        <v>3427</v>
      </c>
      <c r="C591" s="50" t="s">
        <v>3112</v>
      </c>
      <c r="D591" s="37" t="s">
        <v>112</v>
      </c>
      <c r="E591" s="57" t="s">
        <v>270</v>
      </c>
      <c r="F591" s="60">
        <v>45357.0</v>
      </c>
      <c r="G591" s="37"/>
      <c r="H591" s="38"/>
      <c r="I591" s="40"/>
      <c r="J591" s="40"/>
      <c r="K591" s="40"/>
      <c r="L591" s="37" t="s">
        <v>1054</v>
      </c>
      <c r="M591" s="41" t="s">
        <v>81</v>
      </c>
      <c r="N591" s="37">
        <v>37824.0</v>
      </c>
      <c r="O591" s="61">
        <v>45357.58125</v>
      </c>
      <c r="P591" s="26" t="s">
        <v>38</v>
      </c>
    </row>
    <row r="592">
      <c r="A592" s="37" t="s">
        <v>3428</v>
      </c>
      <c r="B592" s="37" t="s">
        <v>3429</v>
      </c>
      <c r="C592" s="50" t="s">
        <v>3430</v>
      </c>
      <c r="D592" s="37" t="s">
        <v>42</v>
      </c>
      <c r="E592" s="57" t="s">
        <v>270</v>
      </c>
      <c r="F592" s="60">
        <v>45357.0</v>
      </c>
      <c r="G592" s="37"/>
      <c r="H592" s="38"/>
      <c r="I592" s="40"/>
      <c r="J592" s="40"/>
      <c r="K592" s="40"/>
      <c r="L592" s="37" t="s">
        <v>1054</v>
      </c>
      <c r="M592" s="41" t="s">
        <v>81</v>
      </c>
      <c r="N592" s="37">
        <v>37823.0</v>
      </c>
      <c r="O592" s="61">
        <v>45357.561111111114</v>
      </c>
      <c r="P592" s="26" t="s">
        <v>38</v>
      </c>
    </row>
    <row r="593">
      <c r="A593" s="37" t="s">
        <v>3431</v>
      </c>
      <c r="B593" s="37" t="s">
        <v>3432</v>
      </c>
      <c r="C593" s="50" t="s">
        <v>3433</v>
      </c>
      <c r="D593" s="37" t="s">
        <v>1613</v>
      </c>
      <c r="E593" s="57" t="s">
        <v>270</v>
      </c>
      <c r="F593" s="60">
        <v>45357.0</v>
      </c>
      <c r="G593" s="37"/>
      <c r="H593" s="38"/>
      <c r="I593" s="40"/>
      <c r="J593" s="40"/>
      <c r="K593" s="40"/>
      <c r="L593" s="37" t="s">
        <v>1054</v>
      </c>
      <c r="M593" s="41" t="s">
        <v>81</v>
      </c>
      <c r="N593" s="37">
        <v>37822.0</v>
      </c>
      <c r="O593" s="61">
        <v>45357.55347222222</v>
      </c>
      <c r="P593" s="26" t="s">
        <v>38</v>
      </c>
    </row>
    <row r="594">
      <c r="A594" s="37" t="s">
        <v>186</v>
      </c>
      <c r="B594" s="37" t="s">
        <v>187</v>
      </c>
      <c r="C594" s="50" t="s">
        <v>188</v>
      </c>
      <c r="D594" s="37" t="s">
        <v>42</v>
      </c>
      <c r="E594" s="57" t="s">
        <v>270</v>
      </c>
      <c r="F594" s="60">
        <v>45357.0</v>
      </c>
      <c r="G594" s="37"/>
      <c r="H594" s="38"/>
      <c r="I594" s="40"/>
      <c r="J594" s="40"/>
      <c r="K594" s="40"/>
      <c r="L594" s="37" t="s">
        <v>1054</v>
      </c>
      <c r="M594" s="41" t="s">
        <v>81</v>
      </c>
      <c r="N594" s="37">
        <v>37819.0</v>
      </c>
      <c r="O594" s="61">
        <v>45357.53402777778</v>
      </c>
      <c r="P594" s="26" t="s">
        <v>38</v>
      </c>
    </row>
    <row r="595">
      <c r="A595" s="37" t="s">
        <v>3434</v>
      </c>
      <c r="B595" s="37" t="s">
        <v>3435</v>
      </c>
      <c r="C595" s="50" t="s">
        <v>1028</v>
      </c>
      <c r="D595" s="37" t="s">
        <v>42</v>
      </c>
      <c r="E595" s="57" t="s">
        <v>3436</v>
      </c>
      <c r="F595" s="60">
        <v>45357.0</v>
      </c>
      <c r="G595" s="37"/>
      <c r="H595" s="38"/>
      <c r="I595" s="40"/>
      <c r="J595" s="40"/>
      <c r="K595" s="40"/>
      <c r="L595" s="37" t="s">
        <v>1054</v>
      </c>
      <c r="M595" s="41" t="s">
        <v>1553</v>
      </c>
      <c r="N595" s="37">
        <v>37815.0</v>
      </c>
      <c r="O595" s="61">
        <v>45357.51458333333</v>
      </c>
      <c r="P595" s="26" t="s">
        <v>38</v>
      </c>
    </row>
    <row r="596">
      <c r="A596" s="37" t="s">
        <v>3437</v>
      </c>
      <c r="B596" s="37" t="s">
        <v>3438</v>
      </c>
      <c r="C596" s="50" t="s">
        <v>3439</v>
      </c>
      <c r="D596" s="37" t="s">
        <v>42</v>
      </c>
      <c r="E596" s="57" t="s">
        <v>3436</v>
      </c>
      <c r="F596" s="60">
        <v>45357.0</v>
      </c>
      <c r="G596" s="37"/>
      <c r="H596" s="38"/>
      <c r="I596" s="40"/>
      <c r="J596" s="40"/>
      <c r="K596" s="40"/>
      <c r="L596" s="37" t="s">
        <v>1054</v>
      </c>
      <c r="M596" s="41" t="s">
        <v>1553</v>
      </c>
      <c r="N596" s="37">
        <v>37805.0</v>
      </c>
      <c r="O596" s="61">
        <v>45357.481944444444</v>
      </c>
      <c r="P596" s="26" t="s">
        <v>38</v>
      </c>
    </row>
    <row r="597">
      <c r="A597" s="37" t="s">
        <v>3440</v>
      </c>
      <c r="B597" s="37" t="s">
        <v>3441</v>
      </c>
      <c r="C597" s="50" t="s">
        <v>3442</v>
      </c>
      <c r="D597" s="37" t="s">
        <v>42</v>
      </c>
      <c r="E597" s="57" t="s">
        <v>3274</v>
      </c>
      <c r="F597" s="60">
        <v>45357.0</v>
      </c>
      <c r="G597" s="37"/>
      <c r="H597" s="38"/>
      <c r="I597" s="40"/>
      <c r="J597" s="40"/>
      <c r="K597" s="40"/>
      <c r="L597" s="37" t="s">
        <v>1054</v>
      </c>
      <c r="M597" s="41" t="s">
        <v>858</v>
      </c>
      <c r="N597" s="37">
        <v>37804.0</v>
      </c>
      <c r="O597" s="61">
        <v>45357.46944444445</v>
      </c>
      <c r="P597" s="26" t="s">
        <v>38</v>
      </c>
    </row>
    <row r="598">
      <c r="A598" s="37" t="s">
        <v>3443</v>
      </c>
      <c r="B598" s="37" t="s">
        <v>3444</v>
      </c>
      <c r="C598" s="50" t="s">
        <v>3445</v>
      </c>
      <c r="D598" s="37" t="s">
        <v>52</v>
      </c>
      <c r="E598" s="57" t="s">
        <v>3274</v>
      </c>
      <c r="F598" s="60">
        <v>45357.0</v>
      </c>
      <c r="G598" s="37"/>
      <c r="H598" s="38"/>
      <c r="I598" s="40"/>
      <c r="J598" s="40"/>
      <c r="K598" s="40"/>
      <c r="L598" s="37" t="s">
        <v>1054</v>
      </c>
      <c r="M598" s="41" t="s">
        <v>858</v>
      </c>
      <c r="N598" s="37">
        <v>37799.0</v>
      </c>
      <c r="O598" s="61">
        <v>45357.44305555556</v>
      </c>
      <c r="P598" s="26" t="s">
        <v>38</v>
      </c>
    </row>
    <row r="599">
      <c r="A599" s="37" t="s">
        <v>3446</v>
      </c>
      <c r="B599" s="37" t="s">
        <v>3447</v>
      </c>
      <c r="C599" s="50" t="s">
        <v>3448</v>
      </c>
      <c r="D599" s="37" t="s">
        <v>42</v>
      </c>
      <c r="E599" s="57" t="s">
        <v>33</v>
      </c>
      <c r="F599" s="60">
        <v>45357.0</v>
      </c>
      <c r="G599" s="37"/>
      <c r="H599" s="38"/>
      <c r="I599" s="40"/>
      <c r="J599" s="40"/>
      <c r="K599" s="40"/>
      <c r="L599" s="37" t="s">
        <v>1054</v>
      </c>
      <c r="M599" s="41" t="s">
        <v>1289</v>
      </c>
      <c r="N599" s="37">
        <v>37797.0</v>
      </c>
      <c r="O599" s="61">
        <v>45357.43194444444</v>
      </c>
      <c r="P599" s="26" t="s">
        <v>38</v>
      </c>
    </row>
    <row r="600">
      <c r="A600" s="37" t="s">
        <v>3449</v>
      </c>
      <c r="B600" s="37" t="s">
        <v>3450</v>
      </c>
      <c r="C600" s="50" t="s">
        <v>3451</v>
      </c>
      <c r="D600" s="37" t="s">
        <v>378</v>
      </c>
      <c r="E600" s="57" t="s">
        <v>3452</v>
      </c>
      <c r="F600" s="60">
        <v>45357.0</v>
      </c>
      <c r="G600" s="37"/>
      <c r="H600" s="38"/>
      <c r="I600" s="40"/>
      <c r="J600" s="40"/>
      <c r="K600" s="40"/>
      <c r="L600" s="37" t="s">
        <v>1054</v>
      </c>
      <c r="M600" s="41" t="s">
        <v>63</v>
      </c>
      <c r="N600" s="37">
        <v>37795.0</v>
      </c>
      <c r="O600" s="61">
        <v>45357.37847222222</v>
      </c>
      <c r="P600" s="26" t="s">
        <v>38</v>
      </c>
    </row>
    <row r="601">
      <c r="A601" s="37" t="s">
        <v>3453</v>
      </c>
      <c r="B601" s="37" t="s">
        <v>3454</v>
      </c>
      <c r="C601" s="50" t="s">
        <v>3455</v>
      </c>
      <c r="D601" s="37" t="s">
        <v>96</v>
      </c>
      <c r="E601" s="57" t="s">
        <v>995</v>
      </c>
      <c r="F601" s="60">
        <v>45357.0</v>
      </c>
      <c r="G601" s="37"/>
      <c r="H601" s="38"/>
      <c r="I601" s="40"/>
      <c r="J601" s="40"/>
      <c r="K601" s="40"/>
      <c r="L601" s="37" t="s">
        <v>1054</v>
      </c>
      <c r="M601" s="41" t="s">
        <v>500</v>
      </c>
      <c r="N601" s="37">
        <v>37791.0</v>
      </c>
      <c r="O601" s="61">
        <v>45357.35763888889</v>
      </c>
      <c r="P601" s="26" t="s">
        <v>38</v>
      </c>
    </row>
    <row r="602">
      <c r="A602" s="37" t="s">
        <v>3456</v>
      </c>
      <c r="B602" s="37" t="s">
        <v>3457</v>
      </c>
      <c r="C602" s="50" t="s">
        <v>3458</v>
      </c>
      <c r="D602" s="37" t="s">
        <v>42</v>
      </c>
      <c r="E602" s="57" t="s">
        <v>270</v>
      </c>
      <c r="F602" s="60">
        <v>45357.0</v>
      </c>
      <c r="G602" s="37"/>
      <c r="H602" s="38"/>
      <c r="I602" s="40"/>
      <c r="J602" s="40"/>
      <c r="K602" s="40"/>
      <c r="L602" s="37" t="s">
        <v>1054</v>
      </c>
      <c r="M602" s="41" t="s">
        <v>81</v>
      </c>
      <c r="N602" s="37">
        <v>37784.0</v>
      </c>
      <c r="O602" s="61">
        <v>45357.34166666667</v>
      </c>
      <c r="P602" s="26" t="s">
        <v>38</v>
      </c>
    </row>
    <row r="603">
      <c r="A603" s="37" t="s">
        <v>3459</v>
      </c>
      <c r="B603" s="37" t="s">
        <v>3460</v>
      </c>
      <c r="C603" s="50" t="s">
        <v>1029</v>
      </c>
      <c r="D603" s="37" t="s">
        <v>2737</v>
      </c>
      <c r="E603" s="57" t="s">
        <v>197</v>
      </c>
      <c r="F603" s="37" t="s">
        <v>386</v>
      </c>
      <c r="G603" s="37"/>
      <c r="H603" s="38"/>
      <c r="I603" s="40"/>
      <c r="J603" s="40"/>
      <c r="K603" s="40"/>
      <c r="L603" s="37" t="s">
        <v>1054</v>
      </c>
      <c r="M603" s="41" t="s">
        <v>3461</v>
      </c>
      <c r="N603" s="37">
        <v>37770.0</v>
      </c>
      <c r="O603" s="61">
        <v>45357.251388888886</v>
      </c>
      <c r="P603" s="26" t="s">
        <v>38</v>
      </c>
    </row>
    <row r="604">
      <c r="A604" s="37" t="s">
        <v>3462</v>
      </c>
      <c r="B604" s="37" t="s">
        <v>3463</v>
      </c>
      <c r="C604" s="50" t="s">
        <v>3464</v>
      </c>
      <c r="D604" s="37" t="s">
        <v>42</v>
      </c>
      <c r="E604" s="57" t="s">
        <v>33</v>
      </c>
      <c r="F604" s="37" t="s">
        <v>386</v>
      </c>
      <c r="G604" s="37"/>
      <c r="H604" s="38"/>
      <c r="I604" s="40"/>
      <c r="J604" s="40"/>
      <c r="K604" s="40"/>
      <c r="L604" s="37" t="s">
        <v>1054</v>
      </c>
      <c r="M604" s="41" t="s">
        <v>667</v>
      </c>
      <c r="N604" s="37">
        <v>37765.0</v>
      </c>
      <c r="O604" s="61">
        <v>45357.19930555556</v>
      </c>
      <c r="P604" s="26" t="s">
        <v>38</v>
      </c>
    </row>
    <row r="605">
      <c r="A605" s="37" t="s">
        <v>3465</v>
      </c>
      <c r="B605" s="37" t="s">
        <v>3466</v>
      </c>
      <c r="C605" s="50" t="s">
        <v>3467</v>
      </c>
      <c r="D605" s="37" t="s">
        <v>3468</v>
      </c>
      <c r="E605" s="57" t="s">
        <v>197</v>
      </c>
      <c r="F605" s="37" t="s">
        <v>386</v>
      </c>
      <c r="G605" s="37"/>
      <c r="H605" s="38"/>
      <c r="I605" s="40"/>
      <c r="J605" s="40"/>
      <c r="K605" s="40"/>
      <c r="L605" s="37" t="s">
        <v>1054</v>
      </c>
      <c r="M605" s="41" t="s">
        <v>3469</v>
      </c>
      <c r="N605" s="37">
        <v>37760.0</v>
      </c>
      <c r="O605" s="61">
        <v>45357.160416666666</v>
      </c>
      <c r="P605" s="26" t="s">
        <v>38</v>
      </c>
    </row>
    <row r="606">
      <c r="A606" s="37" t="s">
        <v>3470</v>
      </c>
      <c r="B606" s="37" t="s">
        <v>3471</v>
      </c>
      <c r="C606" s="50" t="s">
        <v>3472</v>
      </c>
      <c r="D606" s="37" t="s">
        <v>1266</v>
      </c>
      <c r="E606" s="57" t="s">
        <v>197</v>
      </c>
      <c r="F606" s="37" t="s">
        <v>386</v>
      </c>
      <c r="G606" s="37"/>
      <c r="H606" s="38"/>
      <c r="I606" s="40"/>
      <c r="J606" s="40"/>
      <c r="K606" s="40"/>
      <c r="L606" s="37" t="s">
        <v>1054</v>
      </c>
      <c r="M606" s="41" t="s">
        <v>519</v>
      </c>
      <c r="N606" s="37">
        <v>37758.0</v>
      </c>
      <c r="O606" s="61">
        <v>45357.129166666666</v>
      </c>
      <c r="P606" s="26" t="s">
        <v>38</v>
      </c>
    </row>
    <row r="607">
      <c r="A607" s="37" t="s">
        <v>2174</v>
      </c>
      <c r="B607" s="37" t="s">
        <v>3473</v>
      </c>
      <c r="C607" s="50" t="s">
        <v>3474</v>
      </c>
      <c r="D607" s="37" t="s">
        <v>42</v>
      </c>
      <c r="E607" s="57" t="s">
        <v>1038</v>
      </c>
      <c r="F607" s="37" t="s">
        <v>386</v>
      </c>
      <c r="G607" s="37"/>
      <c r="H607" s="38"/>
      <c r="I607" s="40"/>
      <c r="J607" s="40"/>
      <c r="K607" s="40"/>
      <c r="L607" s="37" t="s">
        <v>1054</v>
      </c>
      <c r="M607" s="41" t="s">
        <v>46</v>
      </c>
      <c r="N607" s="37">
        <v>37752.0</v>
      </c>
      <c r="O607" s="61">
        <v>45357.072916666664</v>
      </c>
      <c r="P607" s="26" t="s">
        <v>38</v>
      </c>
    </row>
    <row r="608">
      <c r="A608" s="37" t="s">
        <v>3475</v>
      </c>
      <c r="B608" s="37" t="s">
        <v>3476</v>
      </c>
      <c r="C608" s="50" t="s">
        <v>3477</v>
      </c>
      <c r="D608" s="37" t="s">
        <v>3478</v>
      </c>
      <c r="E608" s="57" t="s">
        <v>3479</v>
      </c>
      <c r="F608" s="37" t="s">
        <v>386</v>
      </c>
      <c r="G608" s="37"/>
      <c r="H608" s="38"/>
      <c r="I608" s="40"/>
      <c r="J608" s="40"/>
      <c r="K608" s="40"/>
      <c r="L608" s="37" t="s">
        <v>1054</v>
      </c>
      <c r="M608" s="41" t="s">
        <v>1447</v>
      </c>
      <c r="N608" s="37">
        <v>37751.0</v>
      </c>
      <c r="O608" s="61">
        <v>45357.02916666667</v>
      </c>
      <c r="P608" s="26" t="s">
        <v>38</v>
      </c>
    </row>
    <row r="609">
      <c r="A609" s="37" t="s">
        <v>3480</v>
      </c>
      <c r="B609" s="37" t="s">
        <v>3481</v>
      </c>
      <c r="C609" s="50" t="s">
        <v>3482</v>
      </c>
      <c r="D609" s="37" t="s">
        <v>3483</v>
      </c>
      <c r="E609" s="57" t="s">
        <v>3484</v>
      </c>
      <c r="F609" s="37" t="s">
        <v>386</v>
      </c>
      <c r="G609" s="37"/>
      <c r="H609" s="38"/>
      <c r="I609" s="40"/>
      <c r="J609" s="40"/>
      <c r="K609" s="40"/>
      <c r="L609" s="37" t="s">
        <v>1054</v>
      </c>
      <c r="M609" s="41" t="s">
        <v>504</v>
      </c>
      <c r="N609" s="37">
        <v>37749.0</v>
      </c>
      <c r="O609" s="61">
        <v>45357.00069444445</v>
      </c>
      <c r="P609" s="26" t="s">
        <v>38</v>
      </c>
    </row>
    <row r="610">
      <c r="A610" s="37" t="s">
        <v>3485</v>
      </c>
      <c r="B610" s="37" t="s">
        <v>3486</v>
      </c>
      <c r="C610" s="50" t="s">
        <v>3487</v>
      </c>
      <c r="D610" s="37" t="s">
        <v>42</v>
      </c>
      <c r="E610" s="57" t="s">
        <v>452</v>
      </c>
      <c r="F610" s="37" t="s">
        <v>386</v>
      </c>
      <c r="G610" s="37"/>
      <c r="H610" s="38"/>
      <c r="I610" s="40"/>
      <c r="J610" s="40"/>
      <c r="K610" s="40"/>
      <c r="L610" s="37" t="s">
        <v>1054</v>
      </c>
      <c r="M610" s="41" t="s">
        <v>184</v>
      </c>
      <c r="N610" s="37">
        <v>37747.0</v>
      </c>
      <c r="O610" s="61">
        <v>45328.895833333336</v>
      </c>
      <c r="P610" s="26" t="s">
        <v>38</v>
      </c>
    </row>
    <row r="611">
      <c r="A611" s="37" t="s">
        <v>3488</v>
      </c>
      <c r="B611" s="37" t="s">
        <v>3489</v>
      </c>
      <c r="C611" s="50" t="s">
        <v>3490</v>
      </c>
      <c r="D611" s="37" t="s">
        <v>2374</v>
      </c>
      <c r="E611" s="57" t="s">
        <v>3491</v>
      </c>
      <c r="F611" s="37" t="s">
        <v>386</v>
      </c>
      <c r="G611" s="37"/>
      <c r="H611" s="38"/>
      <c r="I611" s="40"/>
      <c r="J611" s="40"/>
      <c r="K611" s="40"/>
      <c r="L611" s="37" t="s">
        <v>1054</v>
      </c>
      <c r="M611" s="41" t="s">
        <v>2826</v>
      </c>
      <c r="N611" s="37">
        <v>37746.0</v>
      </c>
      <c r="O611" s="61">
        <v>45328.8625</v>
      </c>
      <c r="P611" s="26" t="s">
        <v>38</v>
      </c>
    </row>
    <row r="612">
      <c r="A612" s="37" t="s">
        <v>3492</v>
      </c>
      <c r="B612" s="37" t="s">
        <v>3493</v>
      </c>
      <c r="C612" s="50" t="s">
        <v>3494</v>
      </c>
      <c r="D612" s="37" t="s">
        <v>3495</v>
      </c>
      <c r="E612" s="57" t="s">
        <v>197</v>
      </c>
      <c r="F612" s="37" t="s">
        <v>386</v>
      </c>
      <c r="G612" s="37"/>
      <c r="H612" s="38"/>
      <c r="I612" s="40"/>
      <c r="J612" s="40"/>
      <c r="K612" s="40"/>
      <c r="L612" s="37" t="s">
        <v>1054</v>
      </c>
      <c r="M612" s="41" t="s">
        <v>3496</v>
      </c>
      <c r="N612" s="37">
        <v>37745.0</v>
      </c>
      <c r="O612" s="61">
        <v>45328.80069444444</v>
      </c>
      <c r="P612" s="26" t="s">
        <v>38</v>
      </c>
    </row>
    <row r="613">
      <c r="A613" s="37" t="s">
        <v>3497</v>
      </c>
      <c r="B613" s="37" t="s">
        <v>3498</v>
      </c>
      <c r="C613" s="50" t="s">
        <v>3499</v>
      </c>
      <c r="D613" s="37" t="s">
        <v>42</v>
      </c>
      <c r="E613" s="57" t="s">
        <v>197</v>
      </c>
      <c r="F613" s="37" t="s">
        <v>386</v>
      </c>
      <c r="G613" s="37"/>
      <c r="H613" s="38"/>
      <c r="I613" s="40"/>
      <c r="J613" s="40"/>
      <c r="K613" s="40"/>
      <c r="L613" s="37" t="s">
        <v>1054</v>
      </c>
      <c r="M613" s="41" t="s">
        <v>500</v>
      </c>
      <c r="N613" s="37">
        <v>37743.0</v>
      </c>
      <c r="O613" s="61">
        <v>45328.68819444445</v>
      </c>
      <c r="P613" s="26" t="s">
        <v>38</v>
      </c>
    </row>
    <row r="614">
      <c r="A614" s="37" t="s">
        <v>3500</v>
      </c>
      <c r="B614" s="37" t="s">
        <v>3501</v>
      </c>
      <c r="C614" s="50" t="s">
        <v>3502</v>
      </c>
      <c r="D614" s="37" t="s">
        <v>1721</v>
      </c>
      <c r="E614" s="57" t="s">
        <v>197</v>
      </c>
      <c r="F614" s="37" t="s">
        <v>386</v>
      </c>
      <c r="G614" s="37"/>
      <c r="H614" s="38"/>
      <c r="I614" s="40"/>
      <c r="J614" s="40"/>
      <c r="K614" s="40"/>
      <c r="L614" s="37" t="s">
        <v>1054</v>
      </c>
      <c r="M614" s="41" t="s">
        <v>115</v>
      </c>
      <c r="N614" s="37">
        <v>37719.0</v>
      </c>
      <c r="O614" s="61">
        <v>45328.42986111111</v>
      </c>
      <c r="P614" s="26" t="s">
        <v>38</v>
      </c>
    </row>
    <row r="615">
      <c r="A615" s="37" t="s">
        <v>3503</v>
      </c>
      <c r="B615" s="37" t="s">
        <v>3504</v>
      </c>
      <c r="C615" s="50" t="s">
        <v>3505</v>
      </c>
      <c r="D615" s="37" t="s">
        <v>3506</v>
      </c>
      <c r="E615" s="57" t="s">
        <v>197</v>
      </c>
      <c r="F615" s="37" t="s">
        <v>386</v>
      </c>
      <c r="G615" s="37"/>
      <c r="H615" s="38"/>
      <c r="I615" s="40"/>
      <c r="J615" s="40"/>
      <c r="K615" s="40"/>
      <c r="L615" s="37" t="s">
        <v>1054</v>
      </c>
      <c r="M615" s="41" t="s">
        <v>3507</v>
      </c>
      <c r="N615" s="37">
        <v>37717.0</v>
      </c>
      <c r="O615" s="61">
        <v>45328.37222222222</v>
      </c>
      <c r="P615" s="26" t="s">
        <v>38</v>
      </c>
    </row>
    <row r="616">
      <c r="A616" s="37" t="s">
        <v>3508</v>
      </c>
      <c r="B616" s="37" t="s">
        <v>3509</v>
      </c>
      <c r="C616" s="50" t="s">
        <v>3510</v>
      </c>
      <c r="D616" s="37" t="s">
        <v>3511</v>
      </c>
      <c r="E616" s="57" t="s">
        <v>3512</v>
      </c>
      <c r="F616" s="37" t="s">
        <v>386</v>
      </c>
      <c r="G616" s="37"/>
      <c r="H616" s="38"/>
      <c r="I616" s="40"/>
      <c r="J616" s="40"/>
      <c r="K616" s="40"/>
      <c r="L616" s="37" t="s">
        <v>1054</v>
      </c>
      <c r="M616" s="41" t="s">
        <v>1423</v>
      </c>
      <c r="N616" s="37">
        <v>37716.0</v>
      </c>
      <c r="O616" s="61">
        <v>45328.370833333334</v>
      </c>
      <c r="P616" s="26" t="s">
        <v>38</v>
      </c>
    </row>
    <row r="617">
      <c r="A617" s="37" t="s">
        <v>3513</v>
      </c>
      <c r="B617" s="37" t="s">
        <v>3514</v>
      </c>
      <c r="C617" s="50" t="s">
        <v>3515</v>
      </c>
      <c r="D617" s="37" t="s">
        <v>42</v>
      </c>
      <c r="E617" s="57" t="s">
        <v>1048</v>
      </c>
      <c r="F617" s="37" t="s">
        <v>386</v>
      </c>
      <c r="G617" s="37"/>
      <c r="H617" s="38"/>
      <c r="I617" s="40"/>
      <c r="J617" s="40"/>
      <c r="K617" s="40"/>
      <c r="L617" s="37" t="s">
        <v>1054</v>
      </c>
      <c r="M617" s="41" t="s">
        <v>81</v>
      </c>
      <c r="N617" s="37">
        <v>37715.0</v>
      </c>
      <c r="O617" s="61">
        <v>45328.34375</v>
      </c>
      <c r="P617" s="26" t="s">
        <v>38</v>
      </c>
    </row>
    <row r="618">
      <c r="A618" s="37" t="s">
        <v>3516</v>
      </c>
      <c r="B618" s="37" t="s">
        <v>3517</v>
      </c>
      <c r="C618" s="50" t="s">
        <v>3518</v>
      </c>
      <c r="D618" s="37" t="s">
        <v>42</v>
      </c>
      <c r="E618" s="57" t="s">
        <v>197</v>
      </c>
      <c r="F618" s="37" t="s">
        <v>386</v>
      </c>
      <c r="G618" s="37"/>
      <c r="H618" s="38"/>
      <c r="I618" s="40"/>
      <c r="J618" s="40"/>
      <c r="K618" s="40"/>
      <c r="L618" s="37" t="s">
        <v>1054</v>
      </c>
      <c r="M618" s="41" t="s">
        <v>858</v>
      </c>
      <c r="N618" s="37">
        <v>37714.0</v>
      </c>
      <c r="O618" s="61">
        <v>45328.33819444444</v>
      </c>
      <c r="P618" s="26" t="s">
        <v>38</v>
      </c>
    </row>
    <row r="619">
      <c r="A619" s="37" t="s">
        <v>3519</v>
      </c>
      <c r="B619" s="37" t="s">
        <v>3520</v>
      </c>
      <c r="C619" s="50" t="s">
        <v>3521</v>
      </c>
      <c r="D619" s="37" t="s">
        <v>42</v>
      </c>
      <c r="E619" s="57" t="s">
        <v>197</v>
      </c>
      <c r="F619" s="37" t="s">
        <v>386</v>
      </c>
      <c r="G619" s="37"/>
      <c r="H619" s="38"/>
      <c r="I619" s="40"/>
      <c r="J619" s="40"/>
      <c r="K619" s="40"/>
      <c r="L619" s="37" t="s">
        <v>1054</v>
      </c>
      <c r="M619" s="41" t="s">
        <v>959</v>
      </c>
      <c r="N619" s="37">
        <v>37713.0</v>
      </c>
      <c r="O619" s="61">
        <v>45328.33263888889</v>
      </c>
      <c r="P619" s="26" t="s">
        <v>38</v>
      </c>
    </row>
    <row r="620">
      <c r="A620" s="37" t="s">
        <v>3522</v>
      </c>
      <c r="B620" s="37" t="s">
        <v>3523</v>
      </c>
      <c r="C620" s="50" t="s">
        <v>3524</v>
      </c>
      <c r="D620" s="37" t="s">
        <v>203</v>
      </c>
      <c r="E620" s="57" t="s">
        <v>197</v>
      </c>
      <c r="F620" s="37" t="s">
        <v>386</v>
      </c>
      <c r="G620" s="37"/>
      <c r="H620" s="38"/>
      <c r="I620" s="40"/>
      <c r="J620" s="40"/>
      <c r="K620" s="40"/>
      <c r="L620" s="37" t="s">
        <v>1054</v>
      </c>
      <c r="M620" s="41" t="s">
        <v>133</v>
      </c>
      <c r="N620" s="37">
        <v>37712.0</v>
      </c>
      <c r="O620" s="61">
        <v>45328.33125</v>
      </c>
      <c r="P620" s="26" t="s">
        <v>38</v>
      </c>
    </row>
    <row r="621">
      <c r="A621" s="37" t="s">
        <v>2306</v>
      </c>
      <c r="B621" s="37" t="s">
        <v>3525</v>
      </c>
      <c r="C621" s="50" t="s">
        <v>3526</v>
      </c>
      <c r="D621" s="37" t="s">
        <v>1421</v>
      </c>
      <c r="E621" s="57" t="s">
        <v>3512</v>
      </c>
      <c r="F621" s="37" t="s">
        <v>386</v>
      </c>
      <c r="G621" s="37"/>
      <c r="H621" s="38"/>
      <c r="I621" s="40"/>
      <c r="J621" s="40"/>
      <c r="K621" s="40"/>
      <c r="L621" s="37" t="s">
        <v>1054</v>
      </c>
      <c r="M621" s="41" t="s">
        <v>1423</v>
      </c>
      <c r="N621" s="37">
        <v>37711.0</v>
      </c>
      <c r="O621" s="61">
        <v>45328.32916666667</v>
      </c>
      <c r="P621" s="26" t="s">
        <v>38</v>
      </c>
    </row>
    <row r="622">
      <c r="A622" s="37" t="s">
        <v>3527</v>
      </c>
      <c r="B622" s="37" t="s">
        <v>3528</v>
      </c>
      <c r="C622" s="50" t="s">
        <v>3529</v>
      </c>
      <c r="D622" s="37" t="s">
        <v>2025</v>
      </c>
      <c r="E622" s="57" t="s">
        <v>197</v>
      </c>
      <c r="F622" s="37" t="s">
        <v>386</v>
      </c>
      <c r="G622" s="37"/>
      <c r="H622" s="38"/>
      <c r="I622" s="40"/>
      <c r="J622" s="40"/>
      <c r="K622" s="40"/>
      <c r="L622" s="37" t="s">
        <v>1054</v>
      </c>
      <c r="M622" s="41" t="s">
        <v>3262</v>
      </c>
      <c r="N622" s="37">
        <v>37708.0</v>
      </c>
      <c r="O622" s="61">
        <v>45328.308333333334</v>
      </c>
      <c r="P622" s="26" t="s">
        <v>38</v>
      </c>
    </row>
    <row r="623">
      <c r="A623" s="37" t="s">
        <v>3530</v>
      </c>
      <c r="B623" s="37" t="s">
        <v>3531</v>
      </c>
      <c r="C623" s="50" t="s">
        <v>3532</v>
      </c>
      <c r="D623" s="37" t="s">
        <v>1613</v>
      </c>
      <c r="E623" s="57" t="s">
        <v>1048</v>
      </c>
      <c r="F623" s="37" t="s">
        <v>386</v>
      </c>
      <c r="G623" s="37"/>
      <c r="H623" s="38"/>
      <c r="I623" s="40"/>
      <c r="J623" s="40"/>
      <c r="K623" s="40"/>
      <c r="L623" s="37" t="s">
        <v>1054</v>
      </c>
      <c r="M623" s="41" t="s">
        <v>81</v>
      </c>
      <c r="N623" s="37">
        <v>37707.0</v>
      </c>
      <c r="O623" s="61">
        <v>45328.308333333334</v>
      </c>
      <c r="P623" s="26" t="s">
        <v>38</v>
      </c>
    </row>
    <row r="624">
      <c r="A624" s="37" t="s">
        <v>3533</v>
      </c>
      <c r="B624" s="37" t="s">
        <v>3391</v>
      </c>
      <c r="C624" s="50" t="s">
        <v>3392</v>
      </c>
      <c r="D624" s="37" t="s">
        <v>42</v>
      </c>
      <c r="E624" s="57" t="s">
        <v>1048</v>
      </c>
      <c r="F624" s="37" t="s">
        <v>386</v>
      </c>
      <c r="G624" s="37"/>
      <c r="H624" s="38"/>
      <c r="I624" s="40"/>
      <c r="J624" s="40"/>
      <c r="K624" s="40"/>
      <c r="L624" s="37" t="s">
        <v>1054</v>
      </c>
      <c r="M624" s="41" t="s">
        <v>81</v>
      </c>
      <c r="N624" s="37">
        <v>37705.0</v>
      </c>
      <c r="O624" s="61">
        <v>45328.299305555556</v>
      </c>
      <c r="P624" s="26" t="s">
        <v>38</v>
      </c>
    </row>
    <row r="625">
      <c r="A625" s="37" t="s">
        <v>3470</v>
      </c>
      <c r="B625" s="37" t="s">
        <v>3471</v>
      </c>
      <c r="C625" s="50" t="s">
        <v>3472</v>
      </c>
      <c r="D625" s="37" t="s">
        <v>1266</v>
      </c>
      <c r="E625" s="57" t="s">
        <v>197</v>
      </c>
      <c r="F625" s="37" t="s">
        <v>386</v>
      </c>
      <c r="G625" s="37"/>
      <c r="H625" s="38"/>
      <c r="I625" s="40"/>
      <c r="J625" s="40"/>
      <c r="K625" s="40"/>
      <c r="L625" s="37" t="s">
        <v>1054</v>
      </c>
      <c r="M625" s="41" t="s">
        <v>519</v>
      </c>
      <c r="N625" s="37">
        <v>37704.0</v>
      </c>
      <c r="O625" s="61">
        <v>45328.29375</v>
      </c>
      <c r="P625" s="26" t="s">
        <v>38</v>
      </c>
    </row>
    <row r="626">
      <c r="A626" s="37" t="s">
        <v>3534</v>
      </c>
      <c r="B626" s="37" t="s">
        <v>3535</v>
      </c>
      <c r="C626" s="50" t="s">
        <v>3536</v>
      </c>
      <c r="D626" s="37" t="s">
        <v>2594</v>
      </c>
      <c r="E626" s="57" t="s">
        <v>197</v>
      </c>
      <c r="F626" s="37" t="s">
        <v>386</v>
      </c>
      <c r="G626" s="37"/>
      <c r="H626" s="38"/>
      <c r="I626" s="40"/>
      <c r="J626" s="40"/>
      <c r="K626" s="40"/>
      <c r="L626" s="37" t="s">
        <v>1054</v>
      </c>
      <c r="M626" s="41" t="s">
        <v>500</v>
      </c>
      <c r="N626" s="37">
        <v>37703.0</v>
      </c>
      <c r="O626" s="61">
        <v>45328.270833333336</v>
      </c>
      <c r="P626" s="26" t="s">
        <v>38</v>
      </c>
    </row>
    <row r="627">
      <c r="A627" s="37" t="s">
        <v>3537</v>
      </c>
      <c r="B627" s="37" t="s">
        <v>3538</v>
      </c>
      <c r="C627" s="50" t="s">
        <v>1043</v>
      </c>
      <c r="D627" s="37" t="s">
        <v>42</v>
      </c>
      <c r="E627" s="57" t="s">
        <v>3539</v>
      </c>
      <c r="F627" s="60">
        <v>45328.0</v>
      </c>
      <c r="G627" s="37"/>
      <c r="H627" s="38"/>
      <c r="I627" s="40"/>
      <c r="J627" s="40"/>
      <c r="K627" s="40"/>
      <c r="L627" s="37" t="s">
        <v>1054</v>
      </c>
      <c r="M627" s="41" t="s">
        <v>3540</v>
      </c>
      <c r="N627" s="37">
        <v>37701.0</v>
      </c>
      <c r="O627" s="61">
        <v>45328.228472222225</v>
      </c>
      <c r="P627" s="26" t="s">
        <v>38</v>
      </c>
    </row>
    <row r="628">
      <c r="A628" s="37" t="s">
        <v>3541</v>
      </c>
      <c r="B628" s="37" t="s">
        <v>3542</v>
      </c>
      <c r="C628" s="50" t="s">
        <v>3543</v>
      </c>
      <c r="D628" s="37" t="s">
        <v>3544</v>
      </c>
      <c r="E628" s="57" t="s">
        <v>3512</v>
      </c>
      <c r="F628" s="37" t="s">
        <v>386</v>
      </c>
      <c r="G628" s="37"/>
      <c r="H628" s="38"/>
      <c r="I628" s="40"/>
      <c r="J628" s="40"/>
      <c r="K628" s="40"/>
      <c r="L628" s="37" t="s">
        <v>1054</v>
      </c>
      <c r="M628" s="41" t="s">
        <v>1423</v>
      </c>
      <c r="N628" s="37">
        <v>37697.0</v>
      </c>
      <c r="O628" s="61">
        <v>45328.14513888889</v>
      </c>
      <c r="P628" s="26" t="s">
        <v>38</v>
      </c>
    </row>
    <row r="629">
      <c r="A629" s="37" t="s">
        <v>3212</v>
      </c>
      <c r="B629" s="37" t="s">
        <v>3213</v>
      </c>
      <c r="C629" s="50" t="s">
        <v>3214</v>
      </c>
      <c r="D629" s="37" t="s">
        <v>42</v>
      </c>
      <c r="E629" s="57" t="s">
        <v>197</v>
      </c>
      <c r="F629" s="37" t="s">
        <v>386</v>
      </c>
      <c r="G629" s="37"/>
      <c r="H629" s="38"/>
      <c r="I629" s="40"/>
      <c r="J629" s="40"/>
      <c r="K629" s="40"/>
      <c r="L629" s="37" t="s">
        <v>1054</v>
      </c>
      <c r="M629" s="41" t="s">
        <v>55</v>
      </c>
      <c r="N629" s="37">
        <v>37696.0</v>
      </c>
      <c r="O629" s="61">
        <v>45328.14097222222</v>
      </c>
      <c r="P629" s="26" t="s">
        <v>38</v>
      </c>
    </row>
    <row r="630">
      <c r="A630" s="37" t="s">
        <v>3545</v>
      </c>
      <c r="B630" s="37" t="s">
        <v>3546</v>
      </c>
      <c r="C630" s="50" t="s">
        <v>3547</v>
      </c>
      <c r="D630" s="37" t="s">
        <v>42</v>
      </c>
      <c r="E630" s="57" t="s">
        <v>197</v>
      </c>
      <c r="F630" s="37" t="s">
        <v>386</v>
      </c>
      <c r="G630" s="37"/>
      <c r="H630" s="38"/>
      <c r="I630" s="40"/>
      <c r="J630" s="40"/>
      <c r="K630" s="40"/>
      <c r="L630" s="37" t="s">
        <v>1054</v>
      </c>
      <c r="M630" s="41" t="s">
        <v>500</v>
      </c>
      <c r="N630" s="37">
        <v>37694.0</v>
      </c>
      <c r="O630" s="61">
        <v>45328.13263888889</v>
      </c>
      <c r="P630" s="26" t="s">
        <v>38</v>
      </c>
    </row>
    <row r="631">
      <c r="A631" s="37" t="s">
        <v>3548</v>
      </c>
      <c r="B631" s="37" t="s">
        <v>3549</v>
      </c>
      <c r="C631" s="50" t="s">
        <v>3550</v>
      </c>
      <c r="D631" s="37" t="s">
        <v>174</v>
      </c>
      <c r="E631" s="57" t="s">
        <v>197</v>
      </c>
      <c r="F631" s="37" t="s">
        <v>386</v>
      </c>
      <c r="G631" s="37"/>
      <c r="H631" s="38"/>
      <c r="I631" s="40"/>
      <c r="J631" s="40"/>
      <c r="K631" s="40"/>
      <c r="L631" s="37" t="s">
        <v>1054</v>
      </c>
      <c r="M631" s="41" t="s">
        <v>3551</v>
      </c>
      <c r="N631" s="37">
        <v>37691.0</v>
      </c>
      <c r="O631" s="61">
        <v>45297.79027777778</v>
      </c>
      <c r="P631" s="26" t="s">
        <v>38</v>
      </c>
    </row>
    <row r="632">
      <c r="A632" s="37" t="s">
        <v>3552</v>
      </c>
      <c r="B632" s="37" t="s">
        <v>3553</v>
      </c>
      <c r="C632" s="50" t="s">
        <v>3554</v>
      </c>
      <c r="D632" s="37" t="s">
        <v>42</v>
      </c>
      <c r="E632" s="57" t="s">
        <v>1048</v>
      </c>
      <c r="F632" s="37" t="s">
        <v>386</v>
      </c>
      <c r="G632" s="37"/>
      <c r="H632" s="38"/>
      <c r="I632" s="40"/>
      <c r="J632" s="40"/>
      <c r="K632" s="40"/>
      <c r="L632" s="37" t="s">
        <v>1054</v>
      </c>
      <c r="M632" s="41" t="s">
        <v>81</v>
      </c>
      <c r="N632" s="37">
        <v>37690.0</v>
      </c>
      <c r="O632" s="61">
        <v>45297.743055555555</v>
      </c>
      <c r="P632" s="26" t="s">
        <v>38</v>
      </c>
    </row>
    <row r="633">
      <c r="A633" s="37" t="s">
        <v>2056</v>
      </c>
      <c r="B633" s="37" t="s">
        <v>3555</v>
      </c>
      <c r="C633" s="50" t="s">
        <v>3556</v>
      </c>
      <c r="D633" s="37" t="s">
        <v>42</v>
      </c>
      <c r="E633" s="57" t="s">
        <v>1048</v>
      </c>
      <c r="F633" s="37" t="s">
        <v>386</v>
      </c>
      <c r="G633" s="37"/>
      <c r="H633" s="38"/>
      <c r="I633" s="40"/>
      <c r="J633" s="40"/>
      <c r="K633" s="40"/>
      <c r="L633" s="37" t="s">
        <v>1054</v>
      </c>
      <c r="M633" s="41" t="s">
        <v>81</v>
      </c>
      <c r="N633" s="37">
        <v>37689.0</v>
      </c>
      <c r="O633" s="61">
        <v>45297.73333333333</v>
      </c>
      <c r="P633" s="26" t="s">
        <v>38</v>
      </c>
    </row>
    <row r="634">
      <c r="A634" s="37" t="s">
        <v>3557</v>
      </c>
      <c r="B634" s="37" t="s">
        <v>3558</v>
      </c>
      <c r="C634" s="50" t="s">
        <v>3559</v>
      </c>
      <c r="D634" s="37" t="s">
        <v>112</v>
      </c>
      <c r="E634" s="57" t="s">
        <v>197</v>
      </c>
      <c r="F634" s="37" t="s">
        <v>386</v>
      </c>
      <c r="G634" s="37"/>
      <c r="H634" s="38"/>
      <c r="I634" s="40"/>
      <c r="J634" s="40"/>
      <c r="K634" s="40"/>
      <c r="L634" s="37" t="s">
        <v>1054</v>
      </c>
      <c r="M634" s="41" t="s">
        <v>1021</v>
      </c>
      <c r="N634" s="37">
        <v>37688.0</v>
      </c>
      <c r="O634" s="61">
        <v>45297.70208333333</v>
      </c>
      <c r="P634" s="26" t="s">
        <v>38</v>
      </c>
    </row>
    <row r="635">
      <c r="A635" s="37" t="s">
        <v>3560</v>
      </c>
      <c r="B635" s="37" t="s">
        <v>3561</v>
      </c>
      <c r="C635" s="50" t="s">
        <v>3562</v>
      </c>
      <c r="D635" s="37" t="s">
        <v>1194</v>
      </c>
      <c r="E635" s="57" t="s">
        <v>197</v>
      </c>
      <c r="F635" s="37" t="s">
        <v>386</v>
      </c>
      <c r="G635" s="37"/>
      <c r="H635" s="38"/>
      <c r="I635" s="40"/>
      <c r="J635" s="40"/>
      <c r="K635" s="40"/>
      <c r="L635" s="37" t="s">
        <v>1054</v>
      </c>
      <c r="M635" s="41" t="s">
        <v>1217</v>
      </c>
      <c r="N635" s="37">
        <v>37682.0</v>
      </c>
      <c r="O635" s="61">
        <v>45297.55694444444</v>
      </c>
      <c r="P635" s="26" t="s">
        <v>38</v>
      </c>
    </row>
    <row r="636">
      <c r="A636" s="37" t="s">
        <v>3563</v>
      </c>
      <c r="B636" s="37" t="s">
        <v>3564</v>
      </c>
      <c r="C636" s="50" t="s">
        <v>3565</v>
      </c>
      <c r="D636" s="37" t="s">
        <v>42</v>
      </c>
      <c r="E636" s="57" t="s">
        <v>197</v>
      </c>
      <c r="F636" s="37" t="s">
        <v>386</v>
      </c>
      <c r="G636" s="37"/>
      <c r="H636" s="38"/>
      <c r="I636" s="40"/>
      <c r="J636" s="40"/>
      <c r="K636" s="40"/>
      <c r="L636" s="37" t="s">
        <v>1054</v>
      </c>
      <c r="M636" s="41" t="s">
        <v>500</v>
      </c>
      <c r="N636" s="37">
        <v>37681.0</v>
      </c>
      <c r="O636" s="61">
        <v>45297.53472222222</v>
      </c>
      <c r="P636" s="26" t="s">
        <v>38</v>
      </c>
    </row>
    <row r="637">
      <c r="A637" s="37" t="s">
        <v>3566</v>
      </c>
      <c r="B637" s="37" t="s">
        <v>3567</v>
      </c>
      <c r="C637" s="50" t="s">
        <v>3568</v>
      </c>
      <c r="D637" s="37" t="s">
        <v>42</v>
      </c>
      <c r="E637" s="57" t="s">
        <v>1048</v>
      </c>
      <c r="F637" s="37" t="s">
        <v>386</v>
      </c>
      <c r="G637" s="37"/>
      <c r="H637" s="38"/>
      <c r="I637" s="40"/>
      <c r="J637" s="40"/>
      <c r="K637" s="40"/>
      <c r="L637" s="37" t="s">
        <v>1054</v>
      </c>
      <c r="M637" s="41" t="s">
        <v>81</v>
      </c>
      <c r="N637" s="37">
        <v>37680.0</v>
      </c>
      <c r="O637" s="61">
        <v>45297.53402777778</v>
      </c>
      <c r="P637" s="26" t="s">
        <v>38</v>
      </c>
    </row>
    <row r="638">
      <c r="A638" s="37" t="s">
        <v>3537</v>
      </c>
      <c r="B638" s="37" t="s">
        <v>3569</v>
      </c>
      <c r="C638" s="50" t="s">
        <v>3570</v>
      </c>
      <c r="D638" s="37" t="s">
        <v>3571</v>
      </c>
      <c r="E638" s="57" t="s">
        <v>197</v>
      </c>
      <c r="F638" s="37" t="s">
        <v>386</v>
      </c>
      <c r="G638" s="37"/>
      <c r="H638" s="38"/>
      <c r="I638" s="40"/>
      <c r="J638" s="40"/>
      <c r="K638" s="40"/>
      <c r="L638" s="37" t="s">
        <v>1054</v>
      </c>
      <c r="M638" s="41" t="s">
        <v>3572</v>
      </c>
      <c r="N638" s="37">
        <v>37677.0</v>
      </c>
      <c r="O638" s="61">
        <v>45297.447222222225</v>
      </c>
      <c r="P638" s="26" t="s">
        <v>38</v>
      </c>
    </row>
    <row r="639">
      <c r="A639" s="37" t="s">
        <v>3573</v>
      </c>
      <c r="B639" s="37" t="s">
        <v>3574</v>
      </c>
      <c r="C639" s="50" t="s">
        <v>3575</v>
      </c>
      <c r="D639" s="37" t="s">
        <v>42</v>
      </c>
      <c r="E639" s="57" t="s">
        <v>452</v>
      </c>
      <c r="F639" s="37" t="s">
        <v>386</v>
      </c>
      <c r="G639" s="37"/>
      <c r="H639" s="38"/>
      <c r="I639" s="40"/>
      <c r="J639" s="40"/>
      <c r="K639" s="40"/>
      <c r="L639" s="37" t="s">
        <v>1054</v>
      </c>
      <c r="M639" s="41" t="s">
        <v>184</v>
      </c>
      <c r="N639" s="37">
        <v>37672.0</v>
      </c>
      <c r="O639" s="61">
        <v>45297.42222222222</v>
      </c>
      <c r="P639" s="26" t="s">
        <v>38</v>
      </c>
    </row>
    <row r="640">
      <c r="A640" s="37" t="s">
        <v>3576</v>
      </c>
      <c r="B640" s="37" t="s">
        <v>3577</v>
      </c>
      <c r="C640" s="50" t="s">
        <v>3578</v>
      </c>
      <c r="D640" s="37" t="s">
        <v>2737</v>
      </c>
      <c r="E640" s="57" t="s">
        <v>1040</v>
      </c>
      <c r="F640" s="37" t="s">
        <v>386</v>
      </c>
      <c r="G640" s="37"/>
      <c r="H640" s="38"/>
      <c r="I640" s="40"/>
      <c r="J640" s="40"/>
      <c r="K640" s="40"/>
      <c r="L640" s="37" t="s">
        <v>1054</v>
      </c>
      <c r="M640" s="41" t="s">
        <v>679</v>
      </c>
      <c r="N640" s="37">
        <v>37670.0</v>
      </c>
      <c r="O640" s="61">
        <v>45297.39097222222</v>
      </c>
      <c r="P640" s="26" t="s">
        <v>38</v>
      </c>
    </row>
    <row r="641">
      <c r="A641" s="37" t="s">
        <v>3579</v>
      </c>
      <c r="B641" s="37" t="s">
        <v>3580</v>
      </c>
      <c r="C641" s="50" t="s">
        <v>3581</v>
      </c>
      <c r="D641" s="37" t="s">
        <v>42</v>
      </c>
      <c r="E641" s="57" t="s">
        <v>197</v>
      </c>
      <c r="F641" s="37" t="s">
        <v>386</v>
      </c>
      <c r="G641" s="37"/>
      <c r="H641" s="38"/>
      <c r="I641" s="40"/>
      <c r="J641" s="40"/>
      <c r="K641" s="40"/>
      <c r="L641" s="37" t="s">
        <v>1054</v>
      </c>
      <c r="M641" s="41" t="s">
        <v>55</v>
      </c>
      <c r="N641" s="37">
        <v>37666.0</v>
      </c>
      <c r="O641" s="61">
        <v>45297.33263888889</v>
      </c>
      <c r="P641" s="26" t="s">
        <v>38</v>
      </c>
    </row>
    <row r="642">
      <c r="A642" s="37" t="s">
        <v>3582</v>
      </c>
      <c r="B642" s="37" t="s">
        <v>3583</v>
      </c>
      <c r="C642" s="50" t="s">
        <v>3584</v>
      </c>
      <c r="D642" s="37" t="s">
        <v>155</v>
      </c>
      <c r="E642" s="57" t="s">
        <v>197</v>
      </c>
      <c r="F642" s="37" t="s">
        <v>386</v>
      </c>
      <c r="G642" s="37"/>
      <c r="H642" s="38"/>
      <c r="I642" s="40"/>
      <c r="J642" s="40"/>
      <c r="K642" s="40"/>
      <c r="L642" s="37" t="s">
        <v>1054</v>
      </c>
      <c r="M642" s="41" t="s">
        <v>55</v>
      </c>
      <c r="N642" s="37">
        <v>37663.0</v>
      </c>
      <c r="O642" s="61">
        <v>45297.31319444445</v>
      </c>
      <c r="P642" s="26" t="s">
        <v>38</v>
      </c>
    </row>
    <row r="643">
      <c r="A643" s="37" t="s">
        <v>3585</v>
      </c>
      <c r="B643" s="37" t="s">
        <v>3586</v>
      </c>
      <c r="C643" s="50" t="s">
        <v>3587</v>
      </c>
      <c r="D643" s="37" t="s">
        <v>42</v>
      </c>
      <c r="E643" s="57" t="s">
        <v>1048</v>
      </c>
      <c r="F643" s="37" t="s">
        <v>386</v>
      </c>
      <c r="G643" s="37"/>
      <c r="H643" s="38"/>
      <c r="I643" s="40"/>
      <c r="J643" s="40"/>
      <c r="K643" s="40"/>
      <c r="L643" s="37" t="s">
        <v>1054</v>
      </c>
      <c r="M643" s="41" t="s">
        <v>81</v>
      </c>
      <c r="N643" s="37">
        <v>37662.0</v>
      </c>
      <c r="O643" s="61">
        <v>45297.311111111114</v>
      </c>
      <c r="P643" s="26" t="s">
        <v>38</v>
      </c>
    </row>
    <row r="644">
      <c r="A644" s="37" t="s">
        <v>3588</v>
      </c>
      <c r="B644" s="37" t="s">
        <v>3589</v>
      </c>
      <c r="C644" s="50" t="s">
        <v>3590</v>
      </c>
      <c r="D644" s="37" t="s">
        <v>42</v>
      </c>
      <c r="E644" s="57" t="s">
        <v>3484</v>
      </c>
      <c r="F644" s="37" t="s">
        <v>386</v>
      </c>
      <c r="G644" s="37"/>
      <c r="H644" s="38"/>
      <c r="I644" s="40"/>
      <c r="J644" s="40"/>
      <c r="K644" s="40"/>
      <c r="L644" s="37" t="s">
        <v>1054</v>
      </c>
      <c r="M644" s="41" t="s">
        <v>504</v>
      </c>
      <c r="N644" s="37">
        <v>37660.0</v>
      </c>
      <c r="O644" s="61">
        <v>45297.27777777778</v>
      </c>
      <c r="P644" s="26" t="s">
        <v>38</v>
      </c>
    </row>
    <row r="645">
      <c r="A645" s="37" t="s">
        <v>3591</v>
      </c>
      <c r="B645" s="37" t="s">
        <v>3592</v>
      </c>
      <c r="C645" s="50" t="s">
        <v>3593</v>
      </c>
      <c r="D645" s="37" t="s">
        <v>42</v>
      </c>
      <c r="E645" s="57" t="s">
        <v>197</v>
      </c>
      <c r="F645" s="37" t="s">
        <v>386</v>
      </c>
      <c r="G645" s="37"/>
      <c r="H645" s="38"/>
      <c r="I645" s="40"/>
      <c r="J645" s="40"/>
      <c r="K645" s="40"/>
      <c r="L645" s="37" t="s">
        <v>1054</v>
      </c>
      <c r="M645" s="41" t="s">
        <v>1620</v>
      </c>
      <c r="N645" s="37">
        <v>37658.0</v>
      </c>
      <c r="O645" s="61">
        <v>45297.26736111111</v>
      </c>
      <c r="P645" s="26" t="s">
        <v>38</v>
      </c>
    </row>
    <row r="646">
      <c r="A646" s="37" t="s">
        <v>3594</v>
      </c>
      <c r="B646" s="37" t="s">
        <v>3595</v>
      </c>
      <c r="C646" s="50" t="s">
        <v>3596</v>
      </c>
      <c r="D646" s="37" t="s">
        <v>3597</v>
      </c>
      <c r="E646" s="57" t="s">
        <v>197</v>
      </c>
      <c r="F646" s="37" t="s">
        <v>386</v>
      </c>
      <c r="G646" s="37"/>
      <c r="H646" s="38"/>
      <c r="I646" s="40"/>
      <c r="J646" s="40"/>
      <c r="K646" s="40"/>
      <c r="L646" s="37" t="s">
        <v>1054</v>
      </c>
      <c r="M646" s="41" t="s">
        <v>3598</v>
      </c>
      <c r="N646" s="37">
        <v>37653.0</v>
      </c>
      <c r="O646" s="61">
        <v>45297.22777777778</v>
      </c>
      <c r="P646" s="26" t="s">
        <v>38</v>
      </c>
    </row>
    <row r="647">
      <c r="A647" s="37" t="s">
        <v>3599</v>
      </c>
      <c r="B647" s="37" t="s">
        <v>3600</v>
      </c>
      <c r="C647" s="50" t="s">
        <v>3601</v>
      </c>
      <c r="D647" s="37" t="s">
        <v>467</v>
      </c>
      <c r="E647" s="57" t="s">
        <v>197</v>
      </c>
      <c r="F647" s="37" t="s">
        <v>386</v>
      </c>
      <c r="G647" s="37"/>
      <c r="H647" s="38"/>
      <c r="I647" s="40"/>
      <c r="J647" s="40"/>
      <c r="K647" s="40"/>
      <c r="L647" s="37" t="s">
        <v>1054</v>
      </c>
      <c r="M647" s="41" t="s">
        <v>500</v>
      </c>
      <c r="N647" s="37">
        <v>37652.0</v>
      </c>
      <c r="O647" s="61">
        <v>45297.225694444445</v>
      </c>
      <c r="P647" s="26" t="s">
        <v>38</v>
      </c>
    </row>
    <row r="648">
      <c r="A648" s="37" t="s">
        <v>3602</v>
      </c>
      <c r="B648" s="37" t="s">
        <v>3603</v>
      </c>
      <c r="C648" s="50" t="s">
        <v>3604</v>
      </c>
      <c r="D648" s="37" t="s">
        <v>42</v>
      </c>
      <c r="E648" s="57" t="s">
        <v>452</v>
      </c>
      <c r="F648" s="37" t="s">
        <v>386</v>
      </c>
      <c r="G648" s="37"/>
      <c r="H648" s="38"/>
      <c r="I648" s="40"/>
      <c r="J648" s="40"/>
      <c r="K648" s="40"/>
      <c r="L648" s="37" t="s">
        <v>1054</v>
      </c>
      <c r="M648" s="41" t="s">
        <v>184</v>
      </c>
      <c r="N648" s="37">
        <v>37651.0</v>
      </c>
      <c r="O648" s="61">
        <v>45297.21875</v>
      </c>
      <c r="P648" s="26" t="s">
        <v>38</v>
      </c>
    </row>
    <row r="649">
      <c r="A649" s="37" t="s">
        <v>3605</v>
      </c>
      <c r="B649" s="37" t="s">
        <v>3606</v>
      </c>
      <c r="C649" s="50" t="s">
        <v>3607</v>
      </c>
      <c r="D649" s="37" t="s">
        <v>42</v>
      </c>
      <c r="E649" s="57" t="s">
        <v>197</v>
      </c>
      <c r="F649" s="37" t="s">
        <v>386</v>
      </c>
      <c r="G649" s="37"/>
      <c r="H649" s="38"/>
      <c r="I649" s="40"/>
      <c r="J649" s="40"/>
      <c r="K649" s="40"/>
      <c r="L649" s="37" t="s">
        <v>1054</v>
      </c>
      <c r="M649" s="41" t="s">
        <v>500</v>
      </c>
      <c r="N649" s="37">
        <v>37648.0</v>
      </c>
      <c r="O649" s="61">
        <v>45297.19097222222</v>
      </c>
      <c r="P649" s="26" t="s">
        <v>38</v>
      </c>
    </row>
    <row r="650">
      <c r="A650" s="37" t="s">
        <v>3608</v>
      </c>
      <c r="B650" s="37" t="s">
        <v>3609</v>
      </c>
      <c r="C650" s="50" t="s">
        <v>3610</v>
      </c>
      <c r="D650" s="37" t="s">
        <v>3611</v>
      </c>
      <c r="E650" s="57" t="s">
        <v>3612</v>
      </c>
      <c r="F650" s="37" t="s">
        <v>386</v>
      </c>
      <c r="G650" s="37"/>
      <c r="H650" s="38"/>
      <c r="I650" s="40"/>
      <c r="J650" s="40"/>
      <c r="K650" s="40"/>
      <c r="L650" s="37" t="s">
        <v>1054</v>
      </c>
      <c r="M650" s="41" t="s">
        <v>3613</v>
      </c>
      <c r="N650" s="37">
        <v>37642.0</v>
      </c>
      <c r="O650" s="61">
        <v>45297.14375</v>
      </c>
      <c r="P650" s="26" t="s">
        <v>38</v>
      </c>
    </row>
    <row r="651">
      <c r="A651" s="37" t="s">
        <v>3614</v>
      </c>
      <c r="B651" s="37" t="s">
        <v>3615</v>
      </c>
      <c r="C651" s="50" t="s">
        <v>3616</v>
      </c>
      <c r="D651" s="37" t="s">
        <v>2374</v>
      </c>
      <c r="E651" s="57" t="s">
        <v>197</v>
      </c>
      <c r="F651" s="37" t="s">
        <v>386</v>
      </c>
      <c r="G651" s="37"/>
      <c r="H651" s="38"/>
      <c r="I651" s="40"/>
      <c r="J651" s="40"/>
      <c r="K651" s="40"/>
      <c r="L651" s="37" t="s">
        <v>1054</v>
      </c>
      <c r="M651" s="41" t="s">
        <v>983</v>
      </c>
      <c r="N651" s="37">
        <v>37639.0</v>
      </c>
      <c r="O651" s="61">
        <v>45297.11111111111</v>
      </c>
      <c r="P651" s="26" t="s">
        <v>38</v>
      </c>
    </row>
    <row r="652">
      <c r="A652" s="37" t="s">
        <v>3617</v>
      </c>
      <c r="B652" s="37" t="s">
        <v>3618</v>
      </c>
      <c r="C652" s="50" t="s">
        <v>3619</v>
      </c>
      <c r="D652" s="37" t="s">
        <v>42</v>
      </c>
      <c r="E652" s="57" t="s">
        <v>197</v>
      </c>
      <c r="F652" s="37" t="s">
        <v>386</v>
      </c>
      <c r="G652" s="37"/>
      <c r="H652" s="38"/>
      <c r="I652" s="40"/>
      <c r="J652" s="40"/>
      <c r="K652" s="40"/>
      <c r="L652" s="37" t="s">
        <v>1054</v>
      </c>
      <c r="M652" s="41" t="s">
        <v>500</v>
      </c>
      <c r="N652" s="37">
        <v>37638.0</v>
      </c>
      <c r="O652" s="61">
        <v>45297.10138888889</v>
      </c>
      <c r="P652" s="26" t="s">
        <v>38</v>
      </c>
    </row>
  </sheetData>
  <conditionalFormatting sqref="B1:B652">
    <cfRule type="expression" dxfId="0" priority="1">
      <formula>countif(B1:B652,B1)&gt;1</formula>
    </cfRule>
  </conditionalFormatting>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 r:id="rId215" ref="M216"/>
    <hyperlink r:id="rId216" ref="M217"/>
    <hyperlink r:id="rId217" ref="M218"/>
    <hyperlink r:id="rId218" ref="M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M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M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 r:id="rId296" ref="M297"/>
    <hyperlink r:id="rId297" ref="M298"/>
    <hyperlink r:id="rId298" ref="M299"/>
    <hyperlink r:id="rId299" ref="M300"/>
    <hyperlink r:id="rId300" ref="M301"/>
    <hyperlink r:id="rId301" ref="M302"/>
    <hyperlink r:id="rId302" ref="M303"/>
    <hyperlink r:id="rId303" ref="M304"/>
    <hyperlink r:id="rId304" ref="M305"/>
    <hyperlink r:id="rId305" ref="M306"/>
    <hyperlink r:id="rId306" ref="M307"/>
    <hyperlink r:id="rId307" ref="M308"/>
    <hyperlink r:id="rId308" ref="M309"/>
    <hyperlink r:id="rId309" ref="M310"/>
    <hyperlink r:id="rId310" ref="M311"/>
    <hyperlink r:id="rId311" ref="M312"/>
    <hyperlink r:id="rId312" ref="M313"/>
    <hyperlink r:id="rId313" ref="M314"/>
    <hyperlink r:id="rId314" ref="M315"/>
    <hyperlink r:id="rId315" ref="M316"/>
    <hyperlink r:id="rId316" ref="M317"/>
    <hyperlink r:id="rId317" ref="M318"/>
    <hyperlink r:id="rId318" ref="M319"/>
    <hyperlink r:id="rId319" ref="M320"/>
    <hyperlink r:id="rId320" ref="M321"/>
    <hyperlink r:id="rId321" ref="M322"/>
    <hyperlink r:id="rId322" ref="M323"/>
    <hyperlink r:id="rId323" ref="M324"/>
    <hyperlink r:id="rId324" ref="M325"/>
    <hyperlink r:id="rId325" ref="M326"/>
    <hyperlink r:id="rId326" ref="M327"/>
    <hyperlink r:id="rId327" ref="M328"/>
    <hyperlink r:id="rId328" ref="M329"/>
    <hyperlink r:id="rId329" ref="M330"/>
    <hyperlink r:id="rId330" ref="M331"/>
    <hyperlink r:id="rId331" ref="M332"/>
    <hyperlink r:id="rId332" ref="M333"/>
    <hyperlink r:id="rId333" ref="M334"/>
    <hyperlink r:id="rId334" ref="M335"/>
    <hyperlink r:id="rId335" ref="M336"/>
    <hyperlink r:id="rId336" ref="M337"/>
    <hyperlink r:id="rId337" ref="M338"/>
    <hyperlink r:id="rId338" ref="M339"/>
    <hyperlink r:id="rId339" ref="M340"/>
    <hyperlink r:id="rId340" ref="M341"/>
    <hyperlink r:id="rId341" ref="M342"/>
    <hyperlink r:id="rId342" ref="M343"/>
    <hyperlink r:id="rId343" ref="M344"/>
    <hyperlink r:id="rId344" ref="M345"/>
    <hyperlink r:id="rId345" ref="M346"/>
    <hyperlink r:id="rId346" ref="M347"/>
    <hyperlink r:id="rId347" ref="M348"/>
    <hyperlink r:id="rId348" ref="M349"/>
    <hyperlink r:id="rId349" ref="M350"/>
    <hyperlink r:id="rId350" ref="M351"/>
    <hyperlink r:id="rId351" ref="M352"/>
    <hyperlink r:id="rId352" ref="M353"/>
    <hyperlink r:id="rId353" ref="M354"/>
    <hyperlink r:id="rId354" ref="M355"/>
    <hyperlink r:id="rId355" ref="M356"/>
    <hyperlink r:id="rId356" ref="M357"/>
    <hyperlink r:id="rId357" ref="M358"/>
    <hyperlink r:id="rId358" ref="M359"/>
    <hyperlink r:id="rId359" ref="M360"/>
    <hyperlink r:id="rId360" ref="M361"/>
    <hyperlink r:id="rId361" ref="M362"/>
    <hyperlink r:id="rId362" ref="M363"/>
    <hyperlink r:id="rId363" ref="M364"/>
    <hyperlink r:id="rId364" ref="M365"/>
    <hyperlink r:id="rId365" ref="M366"/>
    <hyperlink r:id="rId366" ref="M367"/>
    <hyperlink r:id="rId367" ref="M368"/>
    <hyperlink r:id="rId368" ref="M369"/>
    <hyperlink r:id="rId369" ref="M370"/>
    <hyperlink r:id="rId370" ref="M371"/>
    <hyperlink r:id="rId371" ref="M372"/>
    <hyperlink r:id="rId372" ref="M373"/>
    <hyperlink r:id="rId373" ref="M374"/>
    <hyperlink r:id="rId374" ref="M375"/>
    <hyperlink r:id="rId375" ref="M376"/>
    <hyperlink r:id="rId376" ref="M377"/>
    <hyperlink r:id="rId377" ref="M378"/>
    <hyperlink r:id="rId378" ref="M379"/>
    <hyperlink r:id="rId379" ref="M380"/>
    <hyperlink r:id="rId380" ref="M381"/>
    <hyperlink r:id="rId381" ref="M382"/>
    <hyperlink r:id="rId382" ref="M383"/>
    <hyperlink r:id="rId383" ref="M384"/>
    <hyperlink r:id="rId384" ref="M385"/>
    <hyperlink r:id="rId385" ref="M386"/>
    <hyperlink r:id="rId386" ref="M387"/>
    <hyperlink r:id="rId387" ref="M388"/>
    <hyperlink r:id="rId388" ref="M389"/>
    <hyperlink r:id="rId389" ref="M390"/>
    <hyperlink r:id="rId390" ref="M391"/>
    <hyperlink r:id="rId391" ref="M392"/>
    <hyperlink r:id="rId392" ref="M393"/>
    <hyperlink r:id="rId393" ref="M394"/>
    <hyperlink r:id="rId394" ref="M395"/>
    <hyperlink r:id="rId395" ref="M396"/>
    <hyperlink r:id="rId396" ref="M397"/>
    <hyperlink r:id="rId397" ref="M398"/>
    <hyperlink r:id="rId398" ref="M399"/>
    <hyperlink r:id="rId399" ref="M400"/>
    <hyperlink r:id="rId400" ref="M401"/>
    <hyperlink r:id="rId401" ref="M402"/>
    <hyperlink r:id="rId402" ref="M403"/>
    <hyperlink r:id="rId403" ref="M404"/>
    <hyperlink r:id="rId404" ref="M405"/>
    <hyperlink r:id="rId405" ref="M406"/>
    <hyperlink r:id="rId406" ref="M407"/>
    <hyperlink r:id="rId407" ref="M408"/>
    <hyperlink r:id="rId408" ref="M409"/>
    <hyperlink r:id="rId409" ref="M410"/>
    <hyperlink r:id="rId410" ref="M411"/>
    <hyperlink r:id="rId411" ref="M412"/>
    <hyperlink r:id="rId412" ref="M413"/>
    <hyperlink r:id="rId413" ref="M414"/>
    <hyperlink r:id="rId414" ref="M415"/>
    <hyperlink r:id="rId415" ref="M416"/>
    <hyperlink r:id="rId416" ref="M417"/>
    <hyperlink r:id="rId417" ref="M418"/>
    <hyperlink r:id="rId418" ref="M419"/>
    <hyperlink r:id="rId419" ref="M420"/>
    <hyperlink r:id="rId420" ref="M421"/>
    <hyperlink r:id="rId421" ref="M422"/>
    <hyperlink r:id="rId422" ref="M423"/>
    <hyperlink r:id="rId423" ref="M424"/>
    <hyperlink r:id="rId424" ref="M425"/>
    <hyperlink r:id="rId425" ref="M426"/>
    <hyperlink r:id="rId426" ref="M427"/>
    <hyperlink r:id="rId427" ref="M428"/>
    <hyperlink r:id="rId428" ref="M429"/>
    <hyperlink r:id="rId429" ref="M430"/>
    <hyperlink r:id="rId430" ref="M431"/>
    <hyperlink r:id="rId431" ref="M432"/>
    <hyperlink r:id="rId432" ref="M433"/>
    <hyperlink r:id="rId433" ref="M434"/>
    <hyperlink r:id="rId434" ref="M435"/>
    <hyperlink r:id="rId435" ref="M436"/>
    <hyperlink r:id="rId436" ref="M437"/>
    <hyperlink r:id="rId437" ref="M438"/>
    <hyperlink r:id="rId438" ref="M439"/>
    <hyperlink r:id="rId439" ref="M440"/>
    <hyperlink r:id="rId440" ref="M441"/>
    <hyperlink r:id="rId441" ref="M442"/>
    <hyperlink r:id="rId442" ref="M443"/>
    <hyperlink r:id="rId443" ref="M444"/>
    <hyperlink r:id="rId444" ref="M445"/>
    <hyperlink r:id="rId445" ref="M446"/>
    <hyperlink r:id="rId446" ref="M447"/>
    <hyperlink r:id="rId447" ref="M448"/>
    <hyperlink r:id="rId448" ref="M449"/>
    <hyperlink r:id="rId449" ref="M450"/>
    <hyperlink r:id="rId450" ref="M451"/>
    <hyperlink r:id="rId451" ref="M452"/>
    <hyperlink r:id="rId452" ref="M453"/>
    <hyperlink r:id="rId453" ref="M454"/>
    <hyperlink r:id="rId454" ref="M455"/>
    <hyperlink r:id="rId455" ref="M456"/>
    <hyperlink r:id="rId456" ref="M457"/>
    <hyperlink r:id="rId457" ref="M458"/>
    <hyperlink r:id="rId458" ref="M459"/>
    <hyperlink r:id="rId459" ref="M460"/>
    <hyperlink r:id="rId460" ref="M461"/>
    <hyperlink r:id="rId461" ref="M462"/>
    <hyperlink r:id="rId462" ref="M463"/>
    <hyperlink r:id="rId463" ref="M464"/>
    <hyperlink r:id="rId464" ref="M465"/>
    <hyperlink r:id="rId465" ref="M466"/>
    <hyperlink r:id="rId466" ref="M467"/>
    <hyperlink r:id="rId467" ref="M468"/>
    <hyperlink r:id="rId468" ref="M469"/>
    <hyperlink r:id="rId469" ref="M470"/>
    <hyperlink r:id="rId470" ref="M471"/>
    <hyperlink r:id="rId471" ref="M472"/>
    <hyperlink r:id="rId472" ref="M473"/>
    <hyperlink r:id="rId473" ref="M474"/>
    <hyperlink r:id="rId474" ref="M475"/>
    <hyperlink r:id="rId475" ref="M476"/>
    <hyperlink r:id="rId476" ref="M477"/>
    <hyperlink r:id="rId477" ref="M478"/>
    <hyperlink r:id="rId478" ref="M479"/>
    <hyperlink r:id="rId479" ref="M480"/>
    <hyperlink r:id="rId480" ref="M481"/>
    <hyperlink r:id="rId481" ref="M482"/>
    <hyperlink r:id="rId482" ref="M483"/>
    <hyperlink r:id="rId483" ref="M484"/>
    <hyperlink r:id="rId484" ref="M485"/>
    <hyperlink r:id="rId485" ref="M486"/>
    <hyperlink r:id="rId486" ref="M487"/>
    <hyperlink r:id="rId487" ref="M488"/>
    <hyperlink r:id="rId488" ref="M489"/>
    <hyperlink r:id="rId489" ref="M490"/>
    <hyperlink r:id="rId490" ref="M491"/>
    <hyperlink r:id="rId491" ref="M492"/>
    <hyperlink r:id="rId492" ref="M493"/>
    <hyperlink r:id="rId493" ref="M494"/>
    <hyperlink r:id="rId494" ref="M495"/>
    <hyperlink r:id="rId495" ref="M496"/>
    <hyperlink r:id="rId496" ref="M497"/>
    <hyperlink r:id="rId497" ref="M498"/>
    <hyperlink r:id="rId498" ref="M499"/>
    <hyperlink r:id="rId499" ref="M500"/>
    <hyperlink r:id="rId500" ref="M501"/>
    <hyperlink r:id="rId501" ref="M502"/>
    <hyperlink r:id="rId502" ref="M503"/>
    <hyperlink r:id="rId503" ref="M504"/>
    <hyperlink r:id="rId504" ref="M505"/>
    <hyperlink r:id="rId505" ref="M506"/>
    <hyperlink r:id="rId506" ref="M507"/>
    <hyperlink r:id="rId507" ref="M508"/>
    <hyperlink r:id="rId508" ref="M509"/>
    <hyperlink r:id="rId509" ref="M510"/>
    <hyperlink r:id="rId510" ref="M511"/>
    <hyperlink r:id="rId511" ref="M512"/>
    <hyperlink r:id="rId512" ref="M513"/>
    <hyperlink r:id="rId513" ref="M514"/>
    <hyperlink r:id="rId514" ref="M515"/>
    <hyperlink r:id="rId515" ref="M516"/>
    <hyperlink r:id="rId516" ref="M517"/>
    <hyperlink r:id="rId517" ref="M518"/>
    <hyperlink r:id="rId518" ref="M519"/>
    <hyperlink r:id="rId519" ref="M520"/>
    <hyperlink r:id="rId520" ref="M521"/>
    <hyperlink r:id="rId521" ref="M522"/>
    <hyperlink r:id="rId522" ref="M523"/>
    <hyperlink r:id="rId523" ref="M524"/>
    <hyperlink r:id="rId524" ref="M525"/>
    <hyperlink r:id="rId525" ref="M526"/>
    <hyperlink r:id="rId526" ref="M527"/>
    <hyperlink r:id="rId527" ref="M528"/>
    <hyperlink r:id="rId528" ref="M529"/>
    <hyperlink r:id="rId529" ref="M530"/>
    <hyperlink r:id="rId530" ref="M531"/>
    <hyperlink r:id="rId531" ref="M532"/>
    <hyperlink r:id="rId532" ref="M533"/>
    <hyperlink r:id="rId533" ref="M534"/>
    <hyperlink r:id="rId534" ref="M535"/>
    <hyperlink r:id="rId535" ref="M536"/>
    <hyperlink r:id="rId536" ref="M537"/>
    <hyperlink r:id="rId537" ref="M538"/>
    <hyperlink r:id="rId538" ref="M539"/>
    <hyperlink r:id="rId539" ref="M540"/>
    <hyperlink r:id="rId540" ref="M541"/>
    <hyperlink r:id="rId541" ref="M542"/>
    <hyperlink r:id="rId542" ref="M543"/>
    <hyperlink r:id="rId543" ref="M544"/>
    <hyperlink r:id="rId544" ref="M545"/>
    <hyperlink r:id="rId545" ref="M546"/>
    <hyperlink r:id="rId546" ref="M547"/>
    <hyperlink r:id="rId547" ref="M548"/>
    <hyperlink r:id="rId548" ref="M549"/>
    <hyperlink r:id="rId549" ref="M550"/>
    <hyperlink r:id="rId550" ref="M551"/>
    <hyperlink r:id="rId551" ref="M552"/>
    <hyperlink r:id="rId552" ref="M553"/>
    <hyperlink r:id="rId553" ref="M554"/>
    <hyperlink r:id="rId554" ref="M555"/>
    <hyperlink r:id="rId555" ref="M556"/>
    <hyperlink r:id="rId556" ref="M557"/>
    <hyperlink r:id="rId557" ref="M558"/>
    <hyperlink r:id="rId558" ref="M559"/>
    <hyperlink r:id="rId559" ref="M560"/>
    <hyperlink r:id="rId560" ref="M561"/>
    <hyperlink r:id="rId561" ref="M562"/>
    <hyperlink r:id="rId562" ref="M563"/>
    <hyperlink r:id="rId563" ref="M564"/>
    <hyperlink r:id="rId564" ref="M565"/>
    <hyperlink r:id="rId565" ref="M566"/>
    <hyperlink r:id="rId566" ref="M567"/>
    <hyperlink r:id="rId567" ref="M568"/>
    <hyperlink r:id="rId568" ref="M569"/>
    <hyperlink r:id="rId569" ref="M570"/>
    <hyperlink r:id="rId570" ref="M571"/>
    <hyperlink r:id="rId571" ref="M572"/>
    <hyperlink r:id="rId572" ref="M573"/>
    <hyperlink r:id="rId573" ref="M574"/>
    <hyperlink r:id="rId574" ref="M575"/>
    <hyperlink r:id="rId575" ref="M576"/>
    <hyperlink r:id="rId576" ref="M577"/>
    <hyperlink r:id="rId577" ref="M578"/>
    <hyperlink r:id="rId578" ref="M579"/>
    <hyperlink r:id="rId579" ref="M580"/>
    <hyperlink r:id="rId580" ref="M581"/>
    <hyperlink r:id="rId581" ref="M582"/>
    <hyperlink r:id="rId582" ref="M583"/>
    <hyperlink r:id="rId583" ref="M584"/>
    <hyperlink r:id="rId584" ref="M585"/>
    <hyperlink r:id="rId585" ref="M586"/>
    <hyperlink r:id="rId586" ref="M587"/>
    <hyperlink r:id="rId587" ref="M588"/>
    <hyperlink r:id="rId588" ref="M589"/>
    <hyperlink r:id="rId589" ref="M590"/>
    <hyperlink r:id="rId590" ref="M591"/>
    <hyperlink r:id="rId591" ref="M592"/>
    <hyperlink r:id="rId592" ref="M593"/>
    <hyperlink r:id="rId593" ref="M594"/>
    <hyperlink r:id="rId594" ref="M595"/>
    <hyperlink r:id="rId595" ref="M596"/>
    <hyperlink r:id="rId596" ref="M597"/>
    <hyperlink r:id="rId597" ref="M598"/>
    <hyperlink r:id="rId598" ref="M599"/>
    <hyperlink r:id="rId599" ref="M600"/>
    <hyperlink r:id="rId600" ref="M601"/>
    <hyperlink r:id="rId601" ref="M602"/>
    <hyperlink r:id="rId602" ref="M603"/>
    <hyperlink r:id="rId603" ref="M604"/>
    <hyperlink r:id="rId604" ref="M605"/>
    <hyperlink r:id="rId605" ref="M606"/>
    <hyperlink r:id="rId606" ref="M607"/>
    <hyperlink r:id="rId607" ref="M608"/>
    <hyperlink r:id="rId608" ref="M609"/>
    <hyperlink r:id="rId609" ref="M610"/>
    <hyperlink r:id="rId610" ref="M611"/>
    <hyperlink r:id="rId611" ref="M612"/>
    <hyperlink r:id="rId612" ref="M613"/>
    <hyperlink r:id="rId613" ref="M614"/>
    <hyperlink r:id="rId614" ref="M615"/>
    <hyperlink r:id="rId615" ref="M616"/>
    <hyperlink r:id="rId616" ref="M617"/>
    <hyperlink r:id="rId617" ref="M618"/>
    <hyperlink r:id="rId618" ref="M619"/>
    <hyperlink r:id="rId619" ref="M620"/>
    <hyperlink r:id="rId620" ref="M621"/>
    <hyperlink r:id="rId621" ref="M622"/>
    <hyperlink r:id="rId622" ref="M623"/>
    <hyperlink r:id="rId623" ref="M624"/>
    <hyperlink r:id="rId624" ref="M625"/>
    <hyperlink r:id="rId625" ref="M626"/>
    <hyperlink r:id="rId626" ref="M627"/>
    <hyperlink r:id="rId627" ref="M628"/>
    <hyperlink r:id="rId628" ref="M629"/>
    <hyperlink r:id="rId629" ref="M630"/>
    <hyperlink r:id="rId630" ref="M631"/>
    <hyperlink r:id="rId631" ref="M632"/>
    <hyperlink r:id="rId632" ref="M633"/>
    <hyperlink r:id="rId633" ref="M634"/>
    <hyperlink r:id="rId634" ref="M635"/>
    <hyperlink r:id="rId635" ref="M636"/>
    <hyperlink r:id="rId636" ref="M637"/>
    <hyperlink r:id="rId637" ref="M638"/>
    <hyperlink r:id="rId638" ref="M639"/>
    <hyperlink r:id="rId639" ref="M640"/>
    <hyperlink r:id="rId640" ref="M641"/>
    <hyperlink r:id="rId641" ref="M642"/>
    <hyperlink r:id="rId642" ref="M643"/>
    <hyperlink r:id="rId643" ref="M644"/>
    <hyperlink r:id="rId644" ref="M645"/>
    <hyperlink r:id="rId645" ref="M646"/>
    <hyperlink r:id="rId646" ref="M647"/>
    <hyperlink r:id="rId647" ref="M648"/>
    <hyperlink r:id="rId648" ref="M649"/>
    <hyperlink r:id="rId649" ref="M650"/>
    <hyperlink r:id="rId650" ref="M651"/>
    <hyperlink r:id="rId651" ref="M652"/>
  </hyperlinks>
  <drawing r:id="rId65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2" max="2" width="35.75"/>
    <col customWidth="1" min="4" max="4" width="19.63"/>
    <col customWidth="1" min="5" max="5" width="22.5"/>
    <col customWidth="1" min="7" max="7" width="29.88"/>
    <col customWidth="1" min="8" max="8" width="24.13"/>
    <col customWidth="1" min="10" max="10" width="24.75"/>
  </cols>
  <sheetData>
    <row r="1">
      <c r="A1" s="14" t="s">
        <v>7</v>
      </c>
      <c r="B1" s="14" t="s">
        <v>8</v>
      </c>
      <c r="C1" s="14" t="s">
        <v>474</v>
      </c>
      <c r="D1" s="14" t="s">
        <v>3620</v>
      </c>
      <c r="E1" s="14" t="s">
        <v>13</v>
      </c>
      <c r="F1" s="14" t="s">
        <v>15</v>
      </c>
      <c r="G1" s="14" t="s">
        <v>16</v>
      </c>
      <c r="H1" s="14" t="s">
        <v>17</v>
      </c>
      <c r="I1" s="14" t="s">
        <v>18</v>
      </c>
      <c r="J1" s="14" t="s">
        <v>19</v>
      </c>
      <c r="K1" s="14" t="s">
        <v>20</v>
      </c>
      <c r="L1" s="14" t="s">
        <v>21</v>
      </c>
      <c r="M1" s="14" t="s">
        <v>22</v>
      </c>
      <c r="N1" s="14" t="s">
        <v>23</v>
      </c>
      <c r="O1" s="14" t="s">
        <v>24</v>
      </c>
      <c r="P1" s="14" t="s">
        <v>25</v>
      </c>
      <c r="Q1" s="14" t="s">
        <v>26</v>
      </c>
      <c r="R1" s="15"/>
      <c r="S1" s="15"/>
      <c r="T1" s="15"/>
      <c r="U1" s="15"/>
      <c r="V1" s="15"/>
      <c r="W1" s="15"/>
      <c r="X1" s="15"/>
      <c r="Y1" s="15"/>
      <c r="Z1" s="15"/>
    </row>
    <row r="2">
      <c r="A2" s="16" t="s">
        <v>3621</v>
      </c>
      <c r="B2" s="16" t="s">
        <v>3622</v>
      </c>
      <c r="C2" s="25" t="s">
        <v>3623</v>
      </c>
      <c r="D2" s="23" t="s">
        <v>3624</v>
      </c>
      <c r="E2" s="16" t="s">
        <v>42</v>
      </c>
      <c r="F2" s="18" t="s">
        <v>3625</v>
      </c>
      <c r="G2" s="16" t="s">
        <v>45</v>
      </c>
      <c r="H2" s="62"/>
      <c r="I2" s="16"/>
      <c r="J2" s="20"/>
      <c r="K2" s="20"/>
      <c r="L2" s="22"/>
      <c r="M2" s="19" t="s">
        <v>3626</v>
      </c>
      <c r="N2" s="47" t="s">
        <v>46</v>
      </c>
      <c r="O2" s="16">
        <v>39818.0</v>
      </c>
      <c r="P2" s="16" t="s">
        <v>3627</v>
      </c>
      <c r="Q2" s="16" t="s">
        <v>38</v>
      </c>
    </row>
    <row r="3">
      <c r="A3" s="16" t="s">
        <v>3628</v>
      </c>
      <c r="B3" s="16" t="s">
        <v>3629</v>
      </c>
      <c r="C3" s="25" t="s">
        <v>3630</v>
      </c>
      <c r="D3" s="23" t="s">
        <v>3624</v>
      </c>
      <c r="E3" s="16" t="s">
        <v>42</v>
      </c>
      <c r="F3" s="18" t="s">
        <v>335</v>
      </c>
      <c r="G3" s="16" t="s">
        <v>34</v>
      </c>
      <c r="H3" s="62"/>
      <c r="I3" s="16"/>
      <c r="J3" s="20"/>
      <c r="K3" s="20"/>
      <c r="L3" s="22"/>
      <c r="M3" s="19" t="s">
        <v>3626</v>
      </c>
      <c r="N3" s="47" t="s">
        <v>3631</v>
      </c>
      <c r="O3" s="16">
        <v>39816.0</v>
      </c>
      <c r="P3" s="16" t="s">
        <v>3632</v>
      </c>
      <c r="Q3" s="16" t="s">
        <v>38</v>
      </c>
    </row>
    <row r="4">
      <c r="A4" s="16" t="s">
        <v>3633</v>
      </c>
      <c r="B4" s="16" t="s">
        <v>3634</v>
      </c>
      <c r="C4" s="25" t="s">
        <v>3635</v>
      </c>
      <c r="D4" s="23" t="s">
        <v>3624</v>
      </c>
      <c r="E4" s="16" t="s">
        <v>42</v>
      </c>
      <c r="F4" s="18" t="s">
        <v>3636</v>
      </c>
      <c r="G4" s="16" t="s">
        <v>34</v>
      </c>
      <c r="H4" s="62"/>
      <c r="I4" s="16"/>
      <c r="J4" s="20"/>
      <c r="K4" s="20"/>
      <c r="L4" s="22"/>
      <c r="M4" s="19" t="s">
        <v>3626</v>
      </c>
      <c r="N4" s="47" t="s">
        <v>2762</v>
      </c>
      <c r="O4" s="16">
        <v>39814.0</v>
      </c>
      <c r="P4" s="16" t="s">
        <v>3637</v>
      </c>
      <c r="Q4" s="16" t="s">
        <v>38</v>
      </c>
    </row>
    <row r="5">
      <c r="A5" s="16" t="s">
        <v>3638</v>
      </c>
      <c r="B5" s="16" t="s">
        <v>3639</v>
      </c>
      <c r="C5" s="25" t="s">
        <v>3640</v>
      </c>
      <c r="D5" s="23" t="s">
        <v>3624</v>
      </c>
      <c r="E5" s="16" t="s">
        <v>42</v>
      </c>
      <c r="F5" s="18" t="s">
        <v>1257</v>
      </c>
      <c r="G5" s="16" t="s">
        <v>34</v>
      </c>
      <c r="H5" s="62"/>
      <c r="I5" s="16"/>
      <c r="J5" s="20"/>
      <c r="K5" s="20"/>
      <c r="L5" s="22"/>
      <c r="M5" s="19" t="s">
        <v>3626</v>
      </c>
      <c r="N5" s="47" t="s">
        <v>3641</v>
      </c>
      <c r="O5" s="16">
        <v>39805.0</v>
      </c>
      <c r="P5" s="16" t="s">
        <v>3642</v>
      </c>
      <c r="Q5" s="16" t="s">
        <v>38</v>
      </c>
    </row>
    <row r="6">
      <c r="A6" s="16" t="s">
        <v>3643</v>
      </c>
      <c r="B6" s="16" t="s">
        <v>3644</v>
      </c>
      <c r="C6" s="25" t="s">
        <v>3645</v>
      </c>
      <c r="D6" s="23" t="s">
        <v>3624</v>
      </c>
      <c r="E6" s="16" t="s">
        <v>42</v>
      </c>
      <c r="F6" s="18" t="s">
        <v>3646</v>
      </c>
      <c r="G6" s="16" t="s">
        <v>45</v>
      </c>
      <c r="H6" s="62"/>
      <c r="I6" s="16"/>
      <c r="J6" s="16"/>
      <c r="K6" s="16"/>
      <c r="L6" s="45"/>
      <c r="M6" s="16" t="s">
        <v>3626</v>
      </c>
      <c r="N6" s="23" t="s">
        <v>46</v>
      </c>
      <c r="O6" s="16">
        <v>39800.0</v>
      </c>
      <c r="P6" s="16" t="s">
        <v>3647</v>
      </c>
      <c r="Q6" s="16" t="s">
        <v>38</v>
      </c>
    </row>
    <row r="7">
      <c r="A7" s="16" t="s">
        <v>1335</v>
      </c>
      <c r="B7" s="16" t="s">
        <v>3648</v>
      </c>
      <c r="C7" s="25" t="s">
        <v>480</v>
      </c>
      <c r="D7" s="23" t="s">
        <v>3624</v>
      </c>
      <c r="E7" s="16" t="s">
        <v>42</v>
      </c>
      <c r="F7" s="18" t="s">
        <v>482</v>
      </c>
      <c r="G7" s="16" t="s">
        <v>45</v>
      </c>
      <c r="H7" s="62"/>
      <c r="I7" s="16"/>
      <c r="J7" s="16"/>
      <c r="K7" s="16"/>
      <c r="L7" s="45"/>
      <c r="M7" s="16" t="s">
        <v>3626</v>
      </c>
      <c r="N7" s="23" t="s">
        <v>46</v>
      </c>
      <c r="O7" s="16">
        <v>39798.0</v>
      </c>
      <c r="P7" s="16" t="s">
        <v>483</v>
      </c>
      <c r="Q7" s="16" t="s">
        <v>38</v>
      </c>
    </row>
    <row r="8">
      <c r="A8" s="16" t="s">
        <v>3649</v>
      </c>
      <c r="B8" s="16" t="s">
        <v>3650</v>
      </c>
      <c r="C8" s="25" t="s">
        <v>3651</v>
      </c>
      <c r="D8" s="23" t="s">
        <v>3624</v>
      </c>
      <c r="E8" s="16" t="s">
        <v>96</v>
      </c>
      <c r="F8" s="18" t="s">
        <v>3652</v>
      </c>
      <c r="G8" s="16" t="s">
        <v>34</v>
      </c>
      <c r="H8" s="62"/>
      <c r="I8" s="16"/>
      <c r="J8" s="20"/>
      <c r="K8" s="20"/>
      <c r="L8" s="22"/>
      <c r="M8" s="19" t="s">
        <v>3626</v>
      </c>
      <c r="N8" s="47" t="s">
        <v>2713</v>
      </c>
      <c r="O8" s="16">
        <v>39795.0</v>
      </c>
      <c r="P8" s="16" t="s">
        <v>3653</v>
      </c>
      <c r="Q8" s="16" t="s">
        <v>38</v>
      </c>
    </row>
    <row r="9">
      <c r="A9" s="16" t="s">
        <v>3654</v>
      </c>
      <c r="B9" s="16" t="s">
        <v>3655</v>
      </c>
      <c r="C9" s="25" t="s">
        <v>3656</v>
      </c>
      <c r="D9" s="23" t="s">
        <v>3624</v>
      </c>
      <c r="E9" s="16" t="s">
        <v>42</v>
      </c>
      <c r="F9" s="18" t="s">
        <v>106</v>
      </c>
      <c r="G9" s="16" t="s">
        <v>34</v>
      </c>
      <c r="H9" s="62"/>
      <c r="I9" s="16"/>
      <c r="J9" s="20"/>
      <c r="K9" s="20"/>
      <c r="L9" s="22"/>
      <c r="M9" s="19" t="s">
        <v>3626</v>
      </c>
      <c r="N9" s="47" t="s">
        <v>46</v>
      </c>
      <c r="O9" s="16">
        <v>39794.0</v>
      </c>
      <c r="P9" s="16" t="s">
        <v>3657</v>
      </c>
      <c r="Q9" s="16" t="s">
        <v>38</v>
      </c>
    </row>
    <row r="10">
      <c r="A10" s="16" t="s">
        <v>1074</v>
      </c>
      <c r="B10" s="16" t="s">
        <v>1075</v>
      </c>
      <c r="C10" s="25" t="s">
        <v>1076</v>
      </c>
      <c r="D10" s="23" t="s">
        <v>3624</v>
      </c>
      <c r="E10" s="16" t="s">
        <v>42</v>
      </c>
      <c r="F10" s="18" t="s">
        <v>1077</v>
      </c>
      <c r="G10" s="16" t="s">
        <v>34</v>
      </c>
      <c r="H10" s="62"/>
      <c r="I10" s="16"/>
      <c r="J10" s="20"/>
      <c r="K10" s="20"/>
      <c r="L10" s="22"/>
      <c r="M10" s="19" t="s">
        <v>3626</v>
      </c>
      <c r="N10" s="47" t="s">
        <v>823</v>
      </c>
      <c r="O10" s="16">
        <v>39791.0</v>
      </c>
      <c r="P10" s="16" t="s">
        <v>3658</v>
      </c>
      <c r="Q10" s="16" t="s">
        <v>38</v>
      </c>
    </row>
    <row r="11">
      <c r="A11" s="16" t="s">
        <v>1112</v>
      </c>
      <c r="B11" s="16" t="s">
        <v>1113</v>
      </c>
      <c r="C11" s="25" t="s">
        <v>1114</v>
      </c>
      <c r="D11" s="23" t="s">
        <v>3624</v>
      </c>
      <c r="E11" s="16" t="s">
        <v>42</v>
      </c>
      <c r="F11" s="18" t="s">
        <v>581</v>
      </c>
      <c r="G11" s="16" t="s">
        <v>34</v>
      </c>
      <c r="H11" s="62"/>
      <c r="I11" s="16"/>
      <c r="J11" s="20"/>
      <c r="K11" s="20"/>
      <c r="L11" s="22"/>
      <c r="M11" s="19" t="s">
        <v>3626</v>
      </c>
      <c r="N11" s="47" t="s">
        <v>582</v>
      </c>
      <c r="O11" s="16">
        <v>39790.0</v>
      </c>
      <c r="P11" s="16" t="s">
        <v>3659</v>
      </c>
      <c r="Q11" s="16" t="s">
        <v>38</v>
      </c>
    </row>
    <row r="12">
      <c r="A12" s="16" t="s">
        <v>1056</v>
      </c>
      <c r="B12" s="16" t="s">
        <v>1057</v>
      </c>
      <c r="C12" s="25" t="s">
        <v>955</v>
      </c>
      <c r="D12" s="23" t="s">
        <v>3624</v>
      </c>
      <c r="E12" s="16" t="s">
        <v>2025</v>
      </c>
      <c r="F12" s="18" t="s">
        <v>499</v>
      </c>
      <c r="G12" s="16" t="s">
        <v>34</v>
      </c>
      <c r="H12" s="62"/>
      <c r="I12" s="16"/>
      <c r="J12" s="20"/>
      <c r="K12" s="20"/>
      <c r="L12" s="22"/>
      <c r="M12" s="19" t="s">
        <v>3626</v>
      </c>
      <c r="N12" s="47" t="s">
        <v>500</v>
      </c>
      <c r="O12" s="16">
        <v>39787.0</v>
      </c>
      <c r="P12" s="16" t="s">
        <v>3660</v>
      </c>
      <c r="Q12" s="16" t="s">
        <v>38</v>
      </c>
    </row>
    <row r="13">
      <c r="A13" s="16" t="s">
        <v>3661</v>
      </c>
      <c r="B13" s="16" t="s">
        <v>3662</v>
      </c>
      <c r="C13" s="25" t="s">
        <v>559</v>
      </c>
      <c r="D13" s="23" t="s">
        <v>3624</v>
      </c>
      <c r="E13" s="16" t="s">
        <v>42</v>
      </c>
      <c r="F13" s="18" t="s">
        <v>499</v>
      </c>
      <c r="G13" s="16" t="s">
        <v>34</v>
      </c>
      <c r="H13" s="62"/>
      <c r="I13" s="16"/>
      <c r="J13" s="20"/>
      <c r="K13" s="20"/>
      <c r="L13" s="22"/>
      <c r="M13" s="19" t="s">
        <v>3626</v>
      </c>
      <c r="N13" s="47" t="s">
        <v>500</v>
      </c>
      <c r="O13" s="16">
        <v>39786.0</v>
      </c>
      <c r="P13" s="16" t="s">
        <v>3663</v>
      </c>
      <c r="Q13" s="16" t="s">
        <v>38</v>
      </c>
    </row>
    <row r="14">
      <c r="A14" s="16" t="s">
        <v>3664</v>
      </c>
      <c r="B14" s="16" t="s">
        <v>3665</v>
      </c>
      <c r="C14" s="25" t="s">
        <v>3666</v>
      </c>
      <c r="D14" s="23" t="s">
        <v>3624</v>
      </c>
      <c r="E14" s="16" t="s">
        <v>42</v>
      </c>
      <c r="F14" s="18" t="s">
        <v>499</v>
      </c>
      <c r="G14" s="16" t="s">
        <v>34</v>
      </c>
      <c r="H14" s="62"/>
      <c r="I14" s="16"/>
      <c r="J14" s="20"/>
      <c r="K14" s="20"/>
      <c r="L14" s="22"/>
      <c r="M14" s="19" t="s">
        <v>3626</v>
      </c>
      <c r="N14" s="47" t="s">
        <v>500</v>
      </c>
      <c r="O14" s="16">
        <v>39785.0</v>
      </c>
      <c r="P14" s="16" t="s">
        <v>3667</v>
      </c>
      <c r="Q14" s="16" t="s">
        <v>38</v>
      </c>
    </row>
    <row r="15">
      <c r="A15" s="16" t="s">
        <v>3668</v>
      </c>
      <c r="B15" s="16" t="s">
        <v>3669</v>
      </c>
      <c r="C15" s="25" t="s">
        <v>3670</v>
      </c>
      <c r="D15" s="23" t="s">
        <v>3624</v>
      </c>
      <c r="E15" s="16" t="s">
        <v>42</v>
      </c>
      <c r="F15" s="18" t="s">
        <v>3671</v>
      </c>
      <c r="G15" s="16" t="s">
        <v>45</v>
      </c>
      <c r="H15" s="62"/>
      <c r="I15" s="16"/>
      <c r="J15" s="20"/>
      <c r="K15" s="20"/>
      <c r="L15" s="20"/>
      <c r="M15" s="19" t="s">
        <v>3626</v>
      </c>
      <c r="N15" s="48" t="s">
        <v>46</v>
      </c>
      <c r="O15" s="16">
        <v>39782.0</v>
      </c>
      <c r="P15" s="16" t="s">
        <v>3672</v>
      </c>
      <c r="Q15" s="16" t="s">
        <v>38</v>
      </c>
    </row>
    <row r="16">
      <c r="A16" s="16" t="s">
        <v>3673</v>
      </c>
      <c r="B16" s="16" t="s">
        <v>3674</v>
      </c>
      <c r="C16" s="25" t="s">
        <v>3675</v>
      </c>
      <c r="D16" s="23" t="s">
        <v>3624</v>
      </c>
      <c r="E16" s="16" t="s">
        <v>42</v>
      </c>
      <c r="F16" s="18" t="s">
        <v>3676</v>
      </c>
      <c r="G16" s="16" t="s">
        <v>45</v>
      </c>
      <c r="H16" s="62"/>
      <c r="I16" s="16"/>
      <c r="J16" s="20"/>
      <c r="K16" s="20"/>
      <c r="L16" s="22"/>
      <c r="M16" s="19" t="s">
        <v>3626</v>
      </c>
      <c r="N16" s="47" t="s">
        <v>46</v>
      </c>
      <c r="O16" s="16">
        <v>39781.0</v>
      </c>
      <c r="P16" s="16" t="s">
        <v>3677</v>
      </c>
      <c r="Q16" s="16" t="s">
        <v>38</v>
      </c>
    </row>
    <row r="17">
      <c r="A17" s="16" t="s">
        <v>3678</v>
      </c>
      <c r="B17" s="16" t="s">
        <v>3679</v>
      </c>
      <c r="C17" s="25" t="s">
        <v>3680</v>
      </c>
      <c r="D17" s="23" t="s">
        <v>3624</v>
      </c>
      <c r="E17" s="16" t="s">
        <v>42</v>
      </c>
      <c r="F17" s="18" t="s">
        <v>3681</v>
      </c>
      <c r="G17" s="16" t="s">
        <v>45</v>
      </c>
      <c r="H17" s="62"/>
      <c r="I17" s="16"/>
      <c r="J17" s="20"/>
      <c r="K17" s="20"/>
      <c r="L17" s="22"/>
      <c r="M17" s="19" t="s">
        <v>3626</v>
      </c>
      <c r="N17" s="47" t="s">
        <v>46</v>
      </c>
      <c r="O17" s="16">
        <v>39780.0</v>
      </c>
      <c r="P17" s="16" t="s">
        <v>3682</v>
      </c>
      <c r="Q17" s="16" t="s">
        <v>38</v>
      </c>
    </row>
    <row r="18">
      <c r="A18" s="16" t="s">
        <v>3683</v>
      </c>
      <c r="B18" s="16" t="s">
        <v>3684</v>
      </c>
      <c r="C18" s="25" t="s">
        <v>3685</v>
      </c>
      <c r="D18" s="23" t="s">
        <v>3624</v>
      </c>
      <c r="E18" s="16" t="s">
        <v>42</v>
      </c>
      <c r="F18" s="18" t="s">
        <v>3686</v>
      </c>
      <c r="G18" s="16" t="s">
        <v>45</v>
      </c>
      <c r="H18" s="62"/>
      <c r="I18" s="16"/>
      <c r="J18" s="20"/>
      <c r="K18" s="20"/>
      <c r="L18" s="22"/>
      <c r="M18" s="19" t="s">
        <v>3626</v>
      </c>
      <c r="N18" s="47" t="s">
        <v>46</v>
      </c>
      <c r="O18" s="16">
        <v>39778.0</v>
      </c>
      <c r="P18" s="16" t="s">
        <v>3687</v>
      </c>
      <c r="Q18" s="16" t="s">
        <v>38</v>
      </c>
    </row>
    <row r="19">
      <c r="A19" s="16" t="s">
        <v>3688</v>
      </c>
      <c r="B19" s="16" t="s">
        <v>3689</v>
      </c>
      <c r="C19" s="25" t="s">
        <v>3690</v>
      </c>
      <c r="D19" s="23" t="s">
        <v>3624</v>
      </c>
      <c r="E19" s="16" t="s">
        <v>42</v>
      </c>
      <c r="F19" s="18" t="s">
        <v>3691</v>
      </c>
      <c r="G19" s="16" t="s">
        <v>45</v>
      </c>
      <c r="H19" s="62"/>
      <c r="I19" s="16"/>
      <c r="J19" s="20"/>
      <c r="K19" s="20"/>
      <c r="L19" s="22"/>
      <c r="M19" s="19" t="s">
        <v>3626</v>
      </c>
      <c r="N19" s="47" t="s">
        <v>46</v>
      </c>
      <c r="O19" s="16">
        <v>39777.0</v>
      </c>
      <c r="P19" s="16" t="s">
        <v>3692</v>
      </c>
      <c r="Q19" s="16" t="s">
        <v>38</v>
      </c>
    </row>
    <row r="20">
      <c r="A20" s="16" t="s">
        <v>3693</v>
      </c>
      <c r="B20" s="16" t="s">
        <v>1386</v>
      </c>
      <c r="C20" s="25" t="s">
        <v>3694</v>
      </c>
      <c r="D20" s="23" t="s">
        <v>3624</v>
      </c>
      <c r="E20" s="16" t="s">
        <v>42</v>
      </c>
      <c r="F20" s="18" t="s">
        <v>489</v>
      </c>
      <c r="G20" s="16" t="s">
        <v>45</v>
      </c>
      <c r="H20" s="62"/>
      <c r="I20" s="16"/>
      <c r="J20" s="20"/>
      <c r="K20" s="20"/>
      <c r="L20" s="22"/>
      <c r="M20" s="19" t="s">
        <v>3626</v>
      </c>
      <c r="N20" s="47" t="s">
        <v>46</v>
      </c>
      <c r="O20" s="16">
        <v>39775.0</v>
      </c>
      <c r="P20" s="16" t="s">
        <v>3695</v>
      </c>
      <c r="Q20" s="16" t="s">
        <v>38</v>
      </c>
    </row>
    <row r="21">
      <c r="A21" s="16" t="s">
        <v>3696</v>
      </c>
      <c r="B21" s="16" t="s">
        <v>3697</v>
      </c>
      <c r="C21" s="25" t="s">
        <v>3698</v>
      </c>
      <c r="D21" s="23" t="s">
        <v>3624</v>
      </c>
      <c r="E21" s="16" t="s">
        <v>42</v>
      </c>
      <c r="F21" s="18" t="s">
        <v>499</v>
      </c>
      <c r="G21" s="16" t="s">
        <v>34</v>
      </c>
      <c r="H21" s="62"/>
      <c r="I21" s="16"/>
      <c r="J21" s="20"/>
      <c r="K21" s="20"/>
      <c r="L21" s="22"/>
      <c r="M21" s="19" t="s">
        <v>3626</v>
      </c>
      <c r="N21" s="47" t="s">
        <v>500</v>
      </c>
      <c r="O21" s="16">
        <v>39771.0</v>
      </c>
      <c r="P21" s="16" t="s">
        <v>3699</v>
      </c>
      <c r="Q21" s="16" t="s">
        <v>38</v>
      </c>
    </row>
    <row r="22">
      <c r="A22" s="16" t="s">
        <v>3437</v>
      </c>
      <c r="B22" s="16" t="s">
        <v>3700</v>
      </c>
      <c r="C22" s="25" t="s">
        <v>3701</v>
      </c>
      <c r="D22" s="23" t="s">
        <v>3624</v>
      </c>
      <c r="E22" s="16" t="s">
        <v>42</v>
      </c>
      <c r="F22" s="18" t="s">
        <v>3702</v>
      </c>
      <c r="G22" s="16" t="s">
        <v>34</v>
      </c>
      <c r="H22" s="62"/>
      <c r="I22" s="16"/>
      <c r="J22" s="20"/>
      <c r="K22" s="20"/>
      <c r="L22" s="22"/>
      <c r="M22" s="19" t="s">
        <v>3626</v>
      </c>
      <c r="N22" s="47" t="s">
        <v>3703</v>
      </c>
      <c r="O22" s="16">
        <v>39768.0</v>
      </c>
      <c r="P22" s="16" t="s">
        <v>3704</v>
      </c>
      <c r="Q22" s="16" t="s">
        <v>38</v>
      </c>
    </row>
    <row r="23">
      <c r="A23" s="16" t="s">
        <v>1133</v>
      </c>
      <c r="B23" s="16" t="s">
        <v>1134</v>
      </c>
      <c r="C23" s="25" t="s">
        <v>1135</v>
      </c>
      <c r="D23" s="23" t="s">
        <v>3624</v>
      </c>
      <c r="E23" s="16" t="s">
        <v>42</v>
      </c>
      <c r="F23" s="18" t="s">
        <v>499</v>
      </c>
      <c r="G23" s="16" t="s">
        <v>34</v>
      </c>
      <c r="H23" s="62"/>
      <c r="I23" s="16"/>
      <c r="J23" s="20"/>
      <c r="K23" s="20"/>
      <c r="L23" s="22"/>
      <c r="M23" s="19" t="s">
        <v>3626</v>
      </c>
      <c r="N23" s="47" t="s">
        <v>500</v>
      </c>
      <c r="O23" s="16">
        <v>39766.0</v>
      </c>
      <c r="P23" s="16" t="s">
        <v>3705</v>
      </c>
      <c r="Q23" s="16" t="s">
        <v>38</v>
      </c>
    </row>
    <row r="24">
      <c r="A24" s="16" t="s">
        <v>3706</v>
      </c>
      <c r="B24" s="16" t="s">
        <v>3707</v>
      </c>
      <c r="C24" s="25" t="s">
        <v>3708</v>
      </c>
      <c r="D24" s="23" t="s">
        <v>3624</v>
      </c>
      <c r="E24" s="16" t="s">
        <v>42</v>
      </c>
      <c r="F24" s="18" t="s">
        <v>492</v>
      </c>
      <c r="G24" s="16" t="s">
        <v>34</v>
      </c>
      <c r="H24" s="62"/>
      <c r="I24" s="16"/>
      <c r="J24" s="20"/>
      <c r="K24" s="20"/>
      <c r="L24" s="22"/>
      <c r="M24" s="19" t="s">
        <v>3626</v>
      </c>
      <c r="N24" s="47" t="s">
        <v>493</v>
      </c>
      <c r="O24" s="16">
        <v>39765.0</v>
      </c>
      <c r="P24" s="16" t="s">
        <v>3709</v>
      </c>
      <c r="Q24" s="16" t="s">
        <v>38</v>
      </c>
    </row>
    <row r="25">
      <c r="A25" s="16" t="s">
        <v>3710</v>
      </c>
      <c r="B25" s="16" t="s">
        <v>3711</v>
      </c>
      <c r="C25" s="25" t="s">
        <v>555</v>
      </c>
      <c r="D25" s="23" t="s">
        <v>3624</v>
      </c>
      <c r="E25" s="16" t="s">
        <v>155</v>
      </c>
      <c r="F25" s="18" t="s">
        <v>529</v>
      </c>
      <c r="G25" s="16" t="s">
        <v>34</v>
      </c>
      <c r="H25" s="62"/>
      <c r="I25" s="16"/>
      <c r="J25" s="20"/>
      <c r="K25" s="20"/>
      <c r="L25" s="22"/>
      <c r="M25" s="19" t="s">
        <v>3626</v>
      </c>
      <c r="N25" s="47" t="s">
        <v>530</v>
      </c>
      <c r="O25" s="16">
        <v>39758.0</v>
      </c>
      <c r="P25" s="16" t="s">
        <v>3712</v>
      </c>
      <c r="Q25" s="16" t="s">
        <v>38</v>
      </c>
    </row>
    <row r="26">
      <c r="A26" s="16" t="s">
        <v>3713</v>
      </c>
      <c r="B26" s="16" t="s">
        <v>3714</v>
      </c>
      <c r="C26" s="25" t="s">
        <v>3715</v>
      </c>
      <c r="D26" s="23" t="s">
        <v>3624</v>
      </c>
      <c r="E26" s="16" t="s">
        <v>96</v>
      </c>
      <c r="F26" s="18" t="s">
        <v>3716</v>
      </c>
      <c r="G26" s="16" t="s">
        <v>34</v>
      </c>
      <c r="H26" s="62"/>
      <c r="I26" s="16"/>
      <c r="J26" s="20"/>
      <c r="K26" s="20"/>
      <c r="L26" s="22"/>
      <c r="M26" s="19" t="s">
        <v>3626</v>
      </c>
      <c r="N26" s="47" t="s">
        <v>833</v>
      </c>
      <c r="O26" s="16">
        <v>39756.0</v>
      </c>
      <c r="P26" s="16" t="s">
        <v>3717</v>
      </c>
      <c r="Q26" s="16" t="s">
        <v>38</v>
      </c>
    </row>
    <row r="27">
      <c r="A27" s="16" t="s">
        <v>3718</v>
      </c>
      <c r="B27" s="16" t="s">
        <v>3719</v>
      </c>
      <c r="C27" s="25" t="s">
        <v>3720</v>
      </c>
      <c r="D27" s="23" t="s">
        <v>3624</v>
      </c>
      <c r="E27" s="16" t="s">
        <v>42</v>
      </c>
      <c r="F27" s="18" t="s">
        <v>1257</v>
      </c>
      <c r="G27" s="16" t="s">
        <v>34</v>
      </c>
      <c r="H27" s="62"/>
      <c r="I27" s="16"/>
      <c r="J27" s="20"/>
      <c r="K27" s="20"/>
      <c r="L27" s="22"/>
      <c r="M27" s="19" t="s">
        <v>3626</v>
      </c>
      <c r="N27" s="47" t="s">
        <v>1258</v>
      </c>
      <c r="O27" s="16">
        <v>39754.0</v>
      </c>
      <c r="P27" s="16" t="s">
        <v>3721</v>
      </c>
      <c r="Q27" s="16" t="s">
        <v>38</v>
      </c>
    </row>
    <row r="28">
      <c r="A28" s="16" t="s">
        <v>3722</v>
      </c>
      <c r="B28" s="16" t="s">
        <v>3723</v>
      </c>
      <c r="C28" s="25" t="s">
        <v>3724</v>
      </c>
      <c r="D28" s="23" t="s">
        <v>3624</v>
      </c>
      <c r="E28" s="16" t="s">
        <v>42</v>
      </c>
      <c r="F28" s="18" t="s">
        <v>499</v>
      </c>
      <c r="G28" s="16" t="s">
        <v>34</v>
      </c>
      <c r="H28" s="62"/>
      <c r="I28" s="16"/>
      <c r="J28" s="20"/>
      <c r="K28" s="20"/>
      <c r="L28" s="22"/>
      <c r="M28" s="19" t="s">
        <v>3626</v>
      </c>
      <c r="N28" s="47" t="s">
        <v>500</v>
      </c>
      <c r="O28" s="16">
        <v>39752.0</v>
      </c>
      <c r="P28" s="16" t="s">
        <v>3725</v>
      </c>
      <c r="Q28" s="16" t="s">
        <v>38</v>
      </c>
    </row>
    <row r="29">
      <c r="A29" s="16" t="s">
        <v>3726</v>
      </c>
      <c r="B29" s="16" t="s">
        <v>1057</v>
      </c>
      <c r="C29" s="25" t="s">
        <v>955</v>
      </c>
      <c r="D29" s="23" t="s">
        <v>3624</v>
      </c>
      <c r="E29" s="16" t="s">
        <v>42</v>
      </c>
      <c r="F29" s="18" t="s">
        <v>499</v>
      </c>
      <c r="G29" s="16" t="s">
        <v>34</v>
      </c>
      <c r="H29" s="62"/>
      <c r="I29" s="16"/>
      <c r="J29" s="20"/>
      <c r="K29" s="20"/>
      <c r="L29" s="22"/>
      <c r="M29" s="19" t="s">
        <v>3626</v>
      </c>
      <c r="N29" s="47" t="s">
        <v>500</v>
      </c>
      <c r="O29" s="16">
        <v>39751.0</v>
      </c>
      <c r="P29" s="16" t="s">
        <v>3727</v>
      </c>
      <c r="Q29" s="16" t="s">
        <v>38</v>
      </c>
    </row>
    <row r="30">
      <c r="A30" s="16" t="s">
        <v>3728</v>
      </c>
      <c r="B30" s="16" t="s">
        <v>3729</v>
      </c>
      <c r="C30" s="25" t="s">
        <v>3730</v>
      </c>
      <c r="D30" s="23" t="s">
        <v>3624</v>
      </c>
      <c r="E30" s="16" t="s">
        <v>42</v>
      </c>
      <c r="F30" s="18" t="s">
        <v>54</v>
      </c>
      <c r="G30" s="16" t="s">
        <v>34</v>
      </c>
      <c r="H30" s="62"/>
      <c r="I30" s="16"/>
      <c r="J30" s="20"/>
      <c r="K30" s="20"/>
      <c r="L30" s="20"/>
      <c r="M30" s="63" t="s">
        <v>3626</v>
      </c>
      <c r="N30" s="47" t="s">
        <v>55</v>
      </c>
      <c r="O30" s="16">
        <v>39742.0</v>
      </c>
      <c r="P30" s="16" t="s">
        <v>3731</v>
      </c>
      <c r="Q30" s="16" t="s">
        <v>38</v>
      </c>
    </row>
    <row r="31">
      <c r="A31" s="16" t="s">
        <v>1570</v>
      </c>
      <c r="B31" s="16" t="s">
        <v>3732</v>
      </c>
      <c r="C31" s="25" t="s">
        <v>3733</v>
      </c>
      <c r="D31" s="23" t="s">
        <v>3624</v>
      </c>
      <c r="E31" s="16" t="s">
        <v>42</v>
      </c>
      <c r="F31" s="18" t="s">
        <v>3734</v>
      </c>
      <c r="G31" s="16" t="s">
        <v>3735</v>
      </c>
      <c r="H31" s="62"/>
      <c r="I31" s="16"/>
      <c r="J31" s="20"/>
      <c r="K31" s="20"/>
      <c r="L31" s="22"/>
      <c r="M31" s="19" t="s">
        <v>3626</v>
      </c>
      <c r="N31" s="47" t="s">
        <v>46</v>
      </c>
      <c r="O31" s="16">
        <v>39738.0</v>
      </c>
      <c r="P31" s="16" t="s">
        <v>3736</v>
      </c>
      <c r="Q31" s="16" t="s">
        <v>38</v>
      </c>
    </row>
    <row r="32">
      <c r="A32" s="16" t="s">
        <v>3737</v>
      </c>
      <c r="B32" s="16" t="s">
        <v>3738</v>
      </c>
      <c r="C32" s="25" t="s">
        <v>3739</v>
      </c>
      <c r="D32" s="23" t="s">
        <v>3624</v>
      </c>
      <c r="E32" s="16" t="s">
        <v>42</v>
      </c>
      <c r="F32" s="18" t="s">
        <v>2951</v>
      </c>
      <c r="G32" s="16" t="s">
        <v>34</v>
      </c>
      <c r="H32" s="62"/>
      <c r="I32" s="16"/>
      <c r="J32" s="20"/>
      <c r="K32" s="20"/>
      <c r="L32" s="22"/>
      <c r="M32" s="19" t="s">
        <v>3626</v>
      </c>
      <c r="N32" s="47" t="s">
        <v>855</v>
      </c>
      <c r="O32" s="16">
        <v>39737.0</v>
      </c>
      <c r="P32" s="16" t="s">
        <v>3740</v>
      </c>
      <c r="Q32" s="16" t="s">
        <v>38</v>
      </c>
    </row>
    <row r="33">
      <c r="A33" s="16" t="s">
        <v>3741</v>
      </c>
      <c r="B33" s="16" t="s">
        <v>3742</v>
      </c>
      <c r="C33" s="25" t="s">
        <v>3743</v>
      </c>
      <c r="D33" s="23" t="s">
        <v>3624</v>
      </c>
      <c r="E33" s="16" t="s">
        <v>42</v>
      </c>
      <c r="F33" s="18" t="s">
        <v>3744</v>
      </c>
      <c r="G33" s="16" t="s">
        <v>34</v>
      </c>
      <c r="H33" s="62"/>
      <c r="I33" s="16"/>
      <c r="J33" s="20"/>
      <c r="K33" s="20"/>
      <c r="L33" s="22"/>
      <c r="M33" s="19" t="s">
        <v>3626</v>
      </c>
      <c r="N33" s="47" t="s">
        <v>354</v>
      </c>
      <c r="O33" s="16">
        <v>39734.0</v>
      </c>
      <c r="P33" s="16" t="s">
        <v>3745</v>
      </c>
      <c r="Q33" s="16" t="s">
        <v>38</v>
      </c>
    </row>
    <row r="34">
      <c r="A34" s="16" t="s">
        <v>3746</v>
      </c>
      <c r="B34" s="16" t="s">
        <v>3747</v>
      </c>
      <c r="C34" s="25" t="s">
        <v>3748</v>
      </c>
      <c r="D34" s="23" t="s">
        <v>3624</v>
      </c>
      <c r="E34" s="16" t="s">
        <v>42</v>
      </c>
      <c r="F34" s="18" t="s">
        <v>54</v>
      </c>
      <c r="G34" s="16" t="s">
        <v>34</v>
      </c>
      <c r="H34" s="62"/>
      <c r="I34" s="16"/>
      <c r="J34" s="20"/>
      <c r="K34" s="20"/>
      <c r="L34" s="22"/>
      <c r="M34" s="19" t="s">
        <v>3626</v>
      </c>
      <c r="N34" s="47" t="s">
        <v>55</v>
      </c>
      <c r="O34" s="16">
        <v>39733.0</v>
      </c>
      <c r="P34" s="16" t="s">
        <v>3749</v>
      </c>
      <c r="Q34" s="16" t="s">
        <v>38</v>
      </c>
    </row>
    <row r="35">
      <c r="A35" s="16" t="s">
        <v>3750</v>
      </c>
      <c r="B35" s="16" t="s">
        <v>1203</v>
      </c>
      <c r="C35" s="25" t="s">
        <v>512</v>
      </c>
      <c r="D35" s="23" t="s">
        <v>3624</v>
      </c>
      <c r="E35" s="16" t="s">
        <v>42</v>
      </c>
      <c r="F35" s="18" t="s">
        <v>3751</v>
      </c>
      <c r="G35" s="16" t="s">
        <v>3735</v>
      </c>
      <c r="H35" s="62"/>
      <c r="I35" s="16"/>
      <c r="J35" s="20"/>
      <c r="K35" s="20"/>
      <c r="L35" s="22"/>
      <c r="M35" s="19" t="s">
        <v>3626</v>
      </c>
      <c r="N35" s="47" t="s">
        <v>533</v>
      </c>
      <c r="O35" s="16">
        <v>39731.0</v>
      </c>
      <c r="P35" s="16" t="s">
        <v>3752</v>
      </c>
      <c r="Q35" s="16" t="s">
        <v>38</v>
      </c>
    </row>
    <row r="36">
      <c r="A36" s="16" t="s">
        <v>3753</v>
      </c>
      <c r="B36" s="16" t="s">
        <v>3754</v>
      </c>
      <c r="C36" s="25" t="s">
        <v>3755</v>
      </c>
      <c r="D36" s="23" t="s">
        <v>3624</v>
      </c>
      <c r="E36" s="16" t="s">
        <v>42</v>
      </c>
      <c r="F36" s="18" t="s">
        <v>499</v>
      </c>
      <c r="G36" s="16" t="s">
        <v>34</v>
      </c>
      <c r="H36" s="62"/>
      <c r="I36" s="16"/>
      <c r="J36" s="20"/>
      <c r="K36" s="20"/>
      <c r="L36" s="22"/>
      <c r="M36" s="19" t="s">
        <v>3626</v>
      </c>
      <c r="N36" s="47" t="s">
        <v>500</v>
      </c>
      <c r="O36" s="16">
        <v>39728.0</v>
      </c>
      <c r="P36" s="16" t="s">
        <v>3756</v>
      </c>
      <c r="Q36" s="16" t="s">
        <v>38</v>
      </c>
    </row>
    <row r="37">
      <c r="A37" s="16" t="s">
        <v>3757</v>
      </c>
      <c r="B37" s="16" t="s">
        <v>3758</v>
      </c>
      <c r="C37" s="25" t="s">
        <v>3759</v>
      </c>
      <c r="D37" s="23" t="s">
        <v>3624</v>
      </c>
      <c r="E37" s="16" t="s">
        <v>42</v>
      </c>
      <c r="F37" s="18" t="s">
        <v>631</v>
      </c>
      <c r="G37" s="16" t="s">
        <v>34</v>
      </c>
      <c r="H37" s="62"/>
      <c r="I37" s="16"/>
      <c r="J37" s="20"/>
      <c r="K37" s="20"/>
      <c r="L37" s="22"/>
      <c r="M37" s="19" t="s">
        <v>3626</v>
      </c>
      <c r="N37" s="47" t="s">
        <v>632</v>
      </c>
      <c r="O37" s="16">
        <v>39726.0</v>
      </c>
      <c r="P37" s="16" t="s">
        <v>3760</v>
      </c>
      <c r="Q37" s="16" t="s">
        <v>38</v>
      </c>
    </row>
    <row r="38">
      <c r="A38" s="16" t="s">
        <v>3761</v>
      </c>
      <c r="B38" s="16" t="s">
        <v>3762</v>
      </c>
      <c r="C38" s="25" t="s">
        <v>3763</v>
      </c>
      <c r="D38" s="23" t="s">
        <v>3624</v>
      </c>
      <c r="E38" s="16" t="s">
        <v>42</v>
      </c>
      <c r="F38" s="18" t="s">
        <v>3764</v>
      </c>
      <c r="G38" s="16" t="s">
        <v>34</v>
      </c>
      <c r="H38" s="62"/>
      <c r="I38" s="16"/>
      <c r="J38" s="20"/>
      <c r="K38" s="20"/>
      <c r="L38" s="22"/>
      <c r="M38" s="19" t="s">
        <v>3626</v>
      </c>
      <c r="N38" s="47" t="s">
        <v>1887</v>
      </c>
      <c r="O38" s="16">
        <v>39723.0</v>
      </c>
      <c r="P38" s="16" t="s">
        <v>3765</v>
      </c>
      <c r="Q38" s="16" t="s">
        <v>38</v>
      </c>
    </row>
    <row r="39">
      <c r="A39" s="16" t="s">
        <v>3766</v>
      </c>
      <c r="B39" s="16" t="s">
        <v>3767</v>
      </c>
      <c r="C39" s="25" t="s">
        <v>3768</v>
      </c>
      <c r="D39" s="23" t="s">
        <v>3624</v>
      </c>
      <c r="E39" s="16" t="s">
        <v>42</v>
      </c>
      <c r="F39" s="18" t="s">
        <v>3744</v>
      </c>
      <c r="G39" s="16" t="s">
        <v>34</v>
      </c>
      <c r="H39" s="62"/>
      <c r="I39" s="16"/>
      <c r="J39" s="20"/>
      <c r="K39" s="20"/>
      <c r="L39" s="22"/>
      <c r="M39" s="19" t="s">
        <v>3626</v>
      </c>
      <c r="N39" s="47" t="s">
        <v>354</v>
      </c>
      <c r="O39" s="16">
        <v>39722.0</v>
      </c>
      <c r="P39" s="16" t="s">
        <v>3769</v>
      </c>
      <c r="Q39" s="16" t="s">
        <v>38</v>
      </c>
    </row>
    <row r="40">
      <c r="A40" s="16" t="s">
        <v>3770</v>
      </c>
      <c r="B40" s="16" t="s">
        <v>3771</v>
      </c>
      <c r="C40" s="25" t="s">
        <v>3772</v>
      </c>
      <c r="D40" s="23" t="s">
        <v>3624</v>
      </c>
      <c r="E40" s="16" t="s">
        <v>42</v>
      </c>
      <c r="F40" s="18" t="s">
        <v>3773</v>
      </c>
      <c r="G40" s="16" t="s">
        <v>3735</v>
      </c>
      <c r="H40" s="62"/>
      <c r="I40" s="16"/>
      <c r="J40" s="20"/>
      <c r="K40" s="20"/>
      <c r="L40" s="22"/>
      <c r="M40" s="19" t="s">
        <v>3626</v>
      </c>
      <c r="N40" s="47" t="s">
        <v>46</v>
      </c>
      <c r="O40" s="16">
        <v>39717.0</v>
      </c>
      <c r="P40" s="16" t="s">
        <v>3774</v>
      </c>
      <c r="Q40" s="16" t="s">
        <v>38</v>
      </c>
    </row>
    <row r="41">
      <c r="A41" s="16" t="s">
        <v>3775</v>
      </c>
      <c r="B41" s="16" t="s">
        <v>3776</v>
      </c>
      <c r="C41" s="25" t="s">
        <v>3777</v>
      </c>
      <c r="D41" s="23" t="s">
        <v>3624</v>
      </c>
      <c r="E41" s="16" t="s">
        <v>42</v>
      </c>
      <c r="F41" s="18" t="s">
        <v>3778</v>
      </c>
      <c r="G41" s="16" t="s">
        <v>3735</v>
      </c>
      <c r="H41" s="62"/>
      <c r="I41" s="16"/>
      <c r="J41" s="20"/>
      <c r="K41" s="20"/>
      <c r="L41" s="22"/>
      <c r="M41" s="19" t="s">
        <v>3626</v>
      </c>
      <c r="N41" s="47" t="s">
        <v>46</v>
      </c>
      <c r="O41" s="16">
        <v>39716.0</v>
      </c>
      <c r="P41" s="16" t="s">
        <v>3779</v>
      </c>
      <c r="Q41" s="16" t="s">
        <v>38</v>
      </c>
    </row>
    <row r="42">
      <c r="A42" s="16" t="s">
        <v>3780</v>
      </c>
      <c r="B42" s="16" t="s">
        <v>3781</v>
      </c>
      <c r="C42" s="25" t="s">
        <v>521</v>
      </c>
      <c r="D42" s="23" t="s">
        <v>3624</v>
      </c>
      <c r="E42" s="16" t="s">
        <v>42</v>
      </c>
      <c r="F42" s="18" t="s">
        <v>499</v>
      </c>
      <c r="G42" s="16" t="s">
        <v>34</v>
      </c>
      <c r="H42" s="62"/>
      <c r="I42" s="16"/>
      <c r="J42" s="20"/>
      <c r="K42" s="20"/>
      <c r="L42" s="22"/>
      <c r="M42" s="19" t="s">
        <v>3626</v>
      </c>
      <c r="N42" s="47" t="s">
        <v>500</v>
      </c>
      <c r="O42" s="16">
        <v>39713.0</v>
      </c>
      <c r="P42" s="16" t="s">
        <v>3782</v>
      </c>
      <c r="Q42" s="16" t="s">
        <v>38</v>
      </c>
    </row>
    <row r="43">
      <c r="A43" s="16" t="s">
        <v>3783</v>
      </c>
      <c r="B43" s="16" t="s">
        <v>3784</v>
      </c>
      <c r="C43" s="25" t="s">
        <v>3785</v>
      </c>
      <c r="D43" s="23" t="s">
        <v>3624</v>
      </c>
      <c r="E43" s="16" t="s">
        <v>42</v>
      </c>
      <c r="F43" s="18" t="s">
        <v>499</v>
      </c>
      <c r="G43" s="16" t="s">
        <v>34</v>
      </c>
      <c r="H43" s="62"/>
      <c r="I43" s="16"/>
      <c r="J43" s="20"/>
      <c r="K43" s="20"/>
      <c r="L43" s="22"/>
      <c r="M43" s="19" t="s">
        <v>3626</v>
      </c>
      <c r="N43" s="47" t="s">
        <v>500</v>
      </c>
      <c r="O43" s="16">
        <v>39708.0</v>
      </c>
      <c r="P43" s="16" t="s">
        <v>3786</v>
      </c>
      <c r="Q43" s="16" t="s">
        <v>38</v>
      </c>
    </row>
    <row r="44">
      <c r="A44" s="16" t="s">
        <v>3787</v>
      </c>
      <c r="B44" s="16" t="s">
        <v>3788</v>
      </c>
      <c r="C44" s="25" t="s">
        <v>3789</v>
      </c>
      <c r="D44" s="23" t="s">
        <v>3624</v>
      </c>
      <c r="E44" s="16" t="s">
        <v>42</v>
      </c>
      <c r="F44" s="18" t="s">
        <v>2951</v>
      </c>
      <c r="G44" s="16" t="s">
        <v>34</v>
      </c>
      <c r="H44" s="62"/>
      <c r="I44" s="16"/>
      <c r="J44" s="20"/>
      <c r="K44" s="20"/>
      <c r="L44" s="22"/>
      <c r="M44" s="19" t="s">
        <v>3626</v>
      </c>
      <c r="N44" s="47" t="s">
        <v>855</v>
      </c>
      <c r="O44" s="16">
        <v>39706.0</v>
      </c>
      <c r="P44" s="16" t="s">
        <v>3790</v>
      </c>
      <c r="Q44" s="16" t="s">
        <v>38</v>
      </c>
    </row>
    <row r="45">
      <c r="A45" s="16" t="s">
        <v>3791</v>
      </c>
      <c r="B45" s="16" t="s">
        <v>3792</v>
      </c>
      <c r="C45" s="25" t="s">
        <v>3793</v>
      </c>
      <c r="D45" s="23" t="s">
        <v>3624</v>
      </c>
      <c r="E45" s="16" t="s">
        <v>42</v>
      </c>
      <c r="F45" s="18" t="s">
        <v>3794</v>
      </c>
      <c r="G45" s="16" t="s">
        <v>73</v>
      </c>
      <c r="H45" s="62"/>
      <c r="I45" s="16"/>
      <c r="J45" s="20"/>
      <c r="K45" s="20"/>
      <c r="L45" s="22"/>
      <c r="M45" s="19" t="s">
        <v>3626</v>
      </c>
      <c r="N45" s="47" t="s">
        <v>46</v>
      </c>
      <c r="O45" s="16">
        <v>39705.0</v>
      </c>
      <c r="P45" s="16" t="s">
        <v>3795</v>
      </c>
      <c r="Q45" s="16" t="s">
        <v>38</v>
      </c>
    </row>
    <row r="46">
      <c r="A46" s="16" t="s">
        <v>3796</v>
      </c>
      <c r="B46" s="16" t="s">
        <v>3797</v>
      </c>
      <c r="C46" s="25" t="s">
        <v>3798</v>
      </c>
      <c r="D46" s="23" t="s">
        <v>3624</v>
      </c>
      <c r="E46" s="16" t="s">
        <v>42</v>
      </c>
      <c r="F46" s="18" t="s">
        <v>499</v>
      </c>
      <c r="G46" s="16" t="s">
        <v>34</v>
      </c>
      <c r="H46" s="62"/>
      <c r="I46" s="16"/>
      <c r="J46" s="20"/>
      <c r="K46" s="20"/>
      <c r="L46" s="22"/>
      <c r="M46" s="19" t="s">
        <v>3626</v>
      </c>
      <c r="N46" s="47" t="s">
        <v>500</v>
      </c>
      <c r="O46" s="16">
        <v>39704.0</v>
      </c>
      <c r="P46" s="16" t="s">
        <v>3799</v>
      </c>
      <c r="Q46" s="16" t="s">
        <v>38</v>
      </c>
    </row>
    <row r="47">
      <c r="A47" s="16" t="s">
        <v>3718</v>
      </c>
      <c r="B47" s="16" t="s">
        <v>3719</v>
      </c>
      <c r="C47" s="25" t="s">
        <v>3720</v>
      </c>
      <c r="D47" s="23" t="s">
        <v>3624</v>
      </c>
      <c r="E47" s="16" t="s">
        <v>42</v>
      </c>
      <c r="F47" s="18" t="s">
        <v>499</v>
      </c>
      <c r="G47" s="16" t="s">
        <v>34</v>
      </c>
      <c r="H47" s="62"/>
      <c r="I47" s="16"/>
      <c r="J47" s="20"/>
      <c r="K47" s="20"/>
      <c r="L47" s="22"/>
      <c r="M47" s="19" t="s">
        <v>3626</v>
      </c>
      <c r="N47" s="47" t="s">
        <v>500</v>
      </c>
      <c r="O47" s="16">
        <v>39700.0</v>
      </c>
      <c r="P47" s="16" t="s">
        <v>3800</v>
      </c>
      <c r="Q47" s="16" t="s">
        <v>38</v>
      </c>
    </row>
    <row r="48">
      <c r="A48" s="16" t="s">
        <v>3801</v>
      </c>
      <c r="B48" s="16" t="s">
        <v>1256</v>
      </c>
      <c r="C48" s="25" t="s">
        <v>523</v>
      </c>
      <c r="D48" s="23" t="s">
        <v>3624</v>
      </c>
      <c r="E48" s="16" t="s">
        <v>42</v>
      </c>
      <c r="F48" s="18" t="s">
        <v>524</v>
      </c>
      <c r="G48" s="16" t="s">
        <v>73</v>
      </c>
      <c r="H48" s="62"/>
      <c r="I48" s="16"/>
      <c r="J48" s="20"/>
      <c r="K48" s="20"/>
      <c r="L48" s="22"/>
      <c r="M48" s="19" t="s">
        <v>3626</v>
      </c>
      <c r="N48" s="47" t="s">
        <v>46</v>
      </c>
      <c r="O48" s="16">
        <v>39697.0</v>
      </c>
      <c r="P48" s="16" t="s">
        <v>3802</v>
      </c>
      <c r="Q48" s="16" t="s">
        <v>38</v>
      </c>
    </row>
    <row r="49">
      <c r="A49" s="16" t="s">
        <v>3803</v>
      </c>
      <c r="B49" s="16" t="s">
        <v>3804</v>
      </c>
      <c r="C49" s="25" t="s">
        <v>3805</v>
      </c>
      <c r="D49" s="23" t="s">
        <v>3624</v>
      </c>
      <c r="E49" s="16" t="s">
        <v>42</v>
      </c>
      <c r="F49" s="18" t="s">
        <v>499</v>
      </c>
      <c r="G49" s="16" t="s">
        <v>34</v>
      </c>
      <c r="H49" s="62"/>
      <c r="I49" s="16"/>
      <c r="J49" s="20"/>
      <c r="K49" s="20"/>
      <c r="L49" s="22"/>
      <c r="M49" s="19" t="s">
        <v>3626</v>
      </c>
      <c r="N49" s="47" t="s">
        <v>500</v>
      </c>
      <c r="O49" s="16">
        <v>39696.0</v>
      </c>
      <c r="P49" s="16" t="s">
        <v>3806</v>
      </c>
      <c r="Q49" s="16" t="s">
        <v>38</v>
      </c>
    </row>
    <row r="50">
      <c r="A50" s="16" t="s">
        <v>3807</v>
      </c>
      <c r="B50" s="16" t="s">
        <v>3808</v>
      </c>
      <c r="C50" s="25" t="s">
        <v>528</v>
      </c>
      <c r="D50" s="23" t="s">
        <v>3624</v>
      </c>
      <c r="E50" s="16" t="s">
        <v>155</v>
      </c>
      <c r="F50" s="18" t="s">
        <v>33</v>
      </c>
      <c r="G50" s="16" t="s">
        <v>34</v>
      </c>
      <c r="H50" s="62"/>
      <c r="I50" s="16"/>
      <c r="J50" s="20"/>
      <c r="K50" s="20"/>
      <c r="L50" s="22"/>
      <c r="M50" s="19" t="s">
        <v>3626</v>
      </c>
      <c r="N50" s="47" t="s">
        <v>1516</v>
      </c>
      <c r="O50" s="16">
        <v>39691.0</v>
      </c>
      <c r="P50" s="16" t="s">
        <v>3809</v>
      </c>
      <c r="Q50" s="16" t="s">
        <v>38</v>
      </c>
    </row>
    <row r="51">
      <c r="A51" s="16" t="s">
        <v>3803</v>
      </c>
      <c r="B51" s="16" t="s">
        <v>3804</v>
      </c>
      <c r="C51" s="25" t="s">
        <v>3810</v>
      </c>
      <c r="D51" s="23" t="s">
        <v>3624</v>
      </c>
      <c r="E51" s="16" t="s">
        <v>42</v>
      </c>
      <c r="F51" s="18" t="s">
        <v>3811</v>
      </c>
      <c r="G51" s="16" t="s">
        <v>73</v>
      </c>
      <c r="H51" s="62"/>
      <c r="I51" s="16"/>
      <c r="J51" s="20"/>
      <c r="K51" s="20"/>
      <c r="L51" s="22"/>
      <c r="M51" s="19" t="s">
        <v>3626</v>
      </c>
      <c r="N51" s="47" t="s">
        <v>46</v>
      </c>
      <c r="O51" s="16">
        <v>39690.0</v>
      </c>
      <c r="P51" s="16" t="s">
        <v>3812</v>
      </c>
      <c r="Q51" s="16" t="s">
        <v>38</v>
      </c>
    </row>
    <row r="52">
      <c r="A52" s="16" t="s">
        <v>3813</v>
      </c>
      <c r="B52" s="16" t="s">
        <v>3814</v>
      </c>
      <c r="C52" s="25" t="s">
        <v>3815</v>
      </c>
      <c r="D52" s="23" t="s">
        <v>3624</v>
      </c>
      <c r="E52" s="16" t="s">
        <v>42</v>
      </c>
      <c r="F52" s="18" t="s">
        <v>3816</v>
      </c>
      <c r="G52" s="16" t="s">
        <v>73</v>
      </c>
      <c r="H52" s="62"/>
      <c r="I52" s="16"/>
      <c r="J52" s="20"/>
      <c r="K52" s="20"/>
      <c r="L52" s="20"/>
      <c r="M52" s="63" t="s">
        <v>3626</v>
      </c>
      <c r="N52" s="47" t="s">
        <v>46</v>
      </c>
      <c r="O52" s="16">
        <v>39688.0</v>
      </c>
      <c r="P52" s="16" t="s">
        <v>3817</v>
      </c>
      <c r="Q52" s="16" t="s">
        <v>38</v>
      </c>
    </row>
    <row r="53">
      <c r="A53" s="16" t="s">
        <v>3818</v>
      </c>
      <c r="B53" s="16" t="s">
        <v>3819</v>
      </c>
      <c r="C53" s="25" t="s">
        <v>3820</v>
      </c>
      <c r="D53" s="23" t="s">
        <v>3624</v>
      </c>
      <c r="E53" s="16" t="s">
        <v>2025</v>
      </c>
      <c r="F53" s="18" t="s">
        <v>3821</v>
      </c>
      <c r="G53" s="16" t="s">
        <v>34</v>
      </c>
      <c r="H53" s="62"/>
      <c r="I53" s="16"/>
      <c r="J53" s="20"/>
      <c r="K53" s="20"/>
      <c r="L53" s="22"/>
      <c r="M53" s="19" t="s">
        <v>3626</v>
      </c>
      <c r="N53" s="47" t="s">
        <v>3822</v>
      </c>
      <c r="O53" s="16">
        <v>39687.0</v>
      </c>
      <c r="P53" s="16" t="s">
        <v>3823</v>
      </c>
      <c r="Q53" s="16" t="s">
        <v>38</v>
      </c>
    </row>
    <row r="54">
      <c r="A54" s="16" t="s">
        <v>3824</v>
      </c>
      <c r="B54" s="16" t="s">
        <v>3825</v>
      </c>
      <c r="C54" s="25" t="s">
        <v>3826</v>
      </c>
      <c r="D54" s="23" t="s">
        <v>3624</v>
      </c>
      <c r="E54" s="16" t="s">
        <v>42</v>
      </c>
      <c r="F54" s="18" t="s">
        <v>3827</v>
      </c>
      <c r="G54" s="16" t="s">
        <v>73</v>
      </c>
      <c r="H54" s="62"/>
      <c r="I54" s="16"/>
      <c r="J54" s="20"/>
      <c r="K54" s="20"/>
      <c r="L54" s="22"/>
      <c r="M54" s="19" t="s">
        <v>3626</v>
      </c>
      <c r="N54" s="47" t="s">
        <v>46</v>
      </c>
      <c r="O54" s="16">
        <v>39676.0</v>
      </c>
      <c r="P54" s="16" t="s">
        <v>3828</v>
      </c>
      <c r="Q54" s="16" t="s">
        <v>38</v>
      </c>
    </row>
    <row r="55">
      <c r="A55" s="16" t="s">
        <v>3829</v>
      </c>
      <c r="B55" s="16" t="s">
        <v>3830</v>
      </c>
      <c r="C55" s="25" t="s">
        <v>3831</v>
      </c>
      <c r="D55" s="23" t="s">
        <v>3624</v>
      </c>
      <c r="E55" s="16" t="s">
        <v>42</v>
      </c>
      <c r="F55" s="18" t="s">
        <v>513</v>
      </c>
      <c r="G55" s="16" t="s">
        <v>34</v>
      </c>
      <c r="H55" s="62"/>
      <c r="I55" s="16"/>
      <c r="J55" s="20"/>
      <c r="K55" s="20"/>
      <c r="L55" s="22"/>
      <c r="M55" s="19" t="s">
        <v>3626</v>
      </c>
      <c r="N55" s="47" t="s">
        <v>184</v>
      </c>
      <c r="O55" s="16">
        <v>39675.0</v>
      </c>
      <c r="P55" s="16" t="s">
        <v>537</v>
      </c>
      <c r="Q55" s="16" t="s">
        <v>38</v>
      </c>
    </row>
    <row r="56">
      <c r="A56" s="16" t="s">
        <v>1277</v>
      </c>
      <c r="B56" s="16" t="s">
        <v>1278</v>
      </c>
      <c r="C56" s="25" t="s">
        <v>3832</v>
      </c>
      <c r="D56" s="23" t="s">
        <v>3624</v>
      </c>
      <c r="E56" s="16" t="s">
        <v>42</v>
      </c>
      <c r="F56" s="18" t="s">
        <v>106</v>
      </c>
      <c r="G56" s="16" t="s">
        <v>34</v>
      </c>
      <c r="H56" s="62"/>
      <c r="I56" s="16"/>
      <c r="J56" s="20"/>
      <c r="K56" s="20"/>
      <c r="L56" s="22"/>
      <c r="M56" s="19" t="s">
        <v>3626</v>
      </c>
      <c r="N56" s="47" t="s">
        <v>46</v>
      </c>
      <c r="O56" s="16">
        <v>39672.0</v>
      </c>
      <c r="P56" s="16" t="s">
        <v>3833</v>
      </c>
      <c r="Q56" s="16" t="s">
        <v>38</v>
      </c>
    </row>
    <row r="57">
      <c r="A57" s="16" t="s">
        <v>3446</v>
      </c>
      <c r="B57" s="16" t="s">
        <v>3834</v>
      </c>
      <c r="C57" s="25" t="s">
        <v>3835</v>
      </c>
      <c r="D57" s="23" t="s">
        <v>3624</v>
      </c>
      <c r="E57" s="16" t="s">
        <v>42</v>
      </c>
      <c r="F57" s="18" t="s">
        <v>3836</v>
      </c>
      <c r="G57" s="16" t="s">
        <v>34</v>
      </c>
      <c r="H57" s="62"/>
      <c r="I57" s="16"/>
      <c r="J57" s="20"/>
      <c r="K57" s="20"/>
      <c r="L57" s="22"/>
      <c r="M57" s="19" t="s">
        <v>3626</v>
      </c>
      <c r="N57" s="47" t="s">
        <v>3837</v>
      </c>
      <c r="O57" s="16">
        <v>39671.0</v>
      </c>
      <c r="P57" s="16" t="s">
        <v>3838</v>
      </c>
      <c r="Q57" s="16" t="s">
        <v>38</v>
      </c>
    </row>
    <row r="58">
      <c r="A58" s="16" t="s">
        <v>65</v>
      </c>
      <c r="B58" s="16" t="s">
        <v>66</v>
      </c>
      <c r="C58" s="25" t="s">
        <v>67</v>
      </c>
      <c r="D58" s="23" t="s">
        <v>3624</v>
      </c>
      <c r="E58" s="16" t="s">
        <v>1721</v>
      </c>
      <c r="F58" s="18" t="s">
        <v>499</v>
      </c>
      <c r="G58" s="16" t="s">
        <v>34</v>
      </c>
      <c r="H58" s="62"/>
      <c r="I58" s="16"/>
      <c r="J58" s="20"/>
      <c r="K58" s="20"/>
      <c r="L58" s="22"/>
      <c r="M58" s="19" t="s">
        <v>3626</v>
      </c>
      <c r="N58" s="47" t="s">
        <v>500</v>
      </c>
      <c r="O58" s="16">
        <v>39669.0</v>
      </c>
      <c r="P58" s="16" t="s">
        <v>3839</v>
      </c>
      <c r="Q58" s="16" t="s">
        <v>75</v>
      </c>
    </row>
    <row r="59">
      <c r="A59" s="16" t="s">
        <v>1286</v>
      </c>
      <c r="B59" s="16" t="s">
        <v>3840</v>
      </c>
      <c r="C59" s="25" t="s">
        <v>540</v>
      </c>
      <c r="D59" s="23" t="s">
        <v>3624</v>
      </c>
      <c r="E59" s="16" t="s">
        <v>42</v>
      </c>
      <c r="F59" s="18" t="s">
        <v>106</v>
      </c>
      <c r="G59" s="16" t="s">
        <v>34</v>
      </c>
      <c r="H59" s="62"/>
      <c r="I59" s="16"/>
      <c r="J59" s="20"/>
      <c r="K59" s="20"/>
      <c r="L59" s="20"/>
      <c r="M59" s="19" t="s">
        <v>3626</v>
      </c>
      <c r="N59" s="48" t="s">
        <v>46</v>
      </c>
      <c r="O59" s="16">
        <v>39665.0</v>
      </c>
      <c r="P59" s="16" t="s">
        <v>539</v>
      </c>
      <c r="Q59" s="16" t="s">
        <v>38</v>
      </c>
    </row>
    <row r="60">
      <c r="A60" s="16" t="s">
        <v>3722</v>
      </c>
      <c r="B60" s="16" t="s">
        <v>3723</v>
      </c>
      <c r="C60" s="25" t="s">
        <v>3724</v>
      </c>
      <c r="D60" s="23" t="s">
        <v>3624</v>
      </c>
      <c r="E60" s="16" t="s">
        <v>42</v>
      </c>
      <c r="F60" s="18" t="s">
        <v>499</v>
      </c>
      <c r="G60" s="16" t="s">
        <v>34</v>
      </c>
      <c r="H60" s="62"/>
      <c r="I60" s="16"/>
      <c r="J60" s="20"/>
      <c r="K60" s="20"/>
      <c r="L60" s="22"/>
      <c r="M60" s="19" t="s">
        <v>3626</v>
      </c>
      <c r="N60" s="47" t="s">
        <v>500</v>
      </c>
      <c r="O60" s="16">
        <v>39663.0</v>
      </c>
      <c r="P60" s="16" t="s">
        <v>3841</v>
      </c>
      <c r="Q60" s="16" t="s">
        <v>38</v>
      </c>
    </row>
    <row r="61">
      <c r="A61" s="16" t="s">
        <v>3842</v>
      </c>
      <c r="B61" s="16" t="s">
        <v>3843</v>
      </c>
      <c r="C61" s="25" t="s">
        <v>3844</v>
      </c>
      <c r="D61" s="23" t="s">
        <v>3624</v>
      </c>
      <c r="E61" s="16" t="s">
        <v>42</v>
      </c>
      <c r="F61" s="18" t="s">
        <v>3845</v>
      </c>
      <c r="G61" s="16" t="s">
        <v>73</v>
      </c>
      <c r="H61" s="62"/>
      <c r="I61" s="16"/>
      <c r="J61" s="20"/>
      <c r="K61" s="20"/>
      <c r="L61" s="22"/>
      <c r="M61" s="19" t="s">
        <v>3626</v>
      </c>
      <c r="N61" s="47" t="s">
        <v>46</v>
      </c>
      <c r="O61" s="16">
        <v>39661.0</v>
      </c>
      <c r="P61" s="16" t="s">
        <v>3846</v>
      </c>
      <c r="Q61" s="16" t="s">
        <v>38</v>
      </c>
    </row>
    <row r="62">
      <c r="A62" s="16" t="s">
        <v>3847</v>
      </c>
      <c r="B62" s="16" t="s">
        <v>3848</v>
      </c>
      <c r="C62" s="25" t="s">
        <v>3849</v>
      </c>
      <c r="D62" s="23" t="s">
        <v>3624</v>
      </c>
      <c r="E62" s="16" t="s">
        <v>42</v>
      </c>
      <c r="F62" s="18" t="s">
        <v>3850</v>
      </c>
      <c r="G62" s="16" t="s">
        <v>73</v>
      </c>
      <c r="H62" s="62"/>
      <c r="I62" s="16"/>
      <c r="J62" s="20"/>
      <c r="K62" s="20"/>
      <c r="L62" s="22"/>
      <c r="M62" s="19" t="s">
        <v>3626</v>
      </c>
      <c r="N62" s="47" t="s">
        <v>46</v>
      </c>
      <c r="O62" s="16">
        <v>39657.0</v>
      </c>
      <c r="P62" s="16" t="s">
        <v>3851</v>
      </c>
      <c r="Q62" s="16" t="s">
        <v>38</v>
      </c>
    </row>
    <row r="63">
      <c r="A63" s="16" t="s">
        <v>3852</v>
      </c>
      <c r="B63" s="16" t="s">
        <v>3853</v>
      </c>
      <c r="C63" s="25" t="s">
        <v>3854</v>
      </c>
      <c r="D63" s="23" t="s">
        <v>3624</v>
      </c>
      <c r="E63" s="16" t="s">
        <v>42</v>
      </c>
      <c r="F63" s="18" t="s">
        <v>499</v>
      </c>
      <c r="G63" s="16" t="s">
        <v>34</v>
      </c>
      <c r="H63" s="62"/>
      <c r="I63" s="16"/>
      <c r="J63" s="20"/>
      <c r="K63" s="20"/>
      <c r="L63" s="22"/>
      <c r="M63" s="19" t="s">
        <v>3626</v>
      </c>
      <c r="N63" s="47" t="s">
        <v>500</v>
      </c>
      <c r="O63" s="16">
        <v>39653.0</v>
      </c>
      <c r="P63" s="16" t="s">
        <v>3855</v>
      </c>
      <c r="Q63" s="16" t="s">
        <v>38</v>
      </c>
    </row>
    <row r="64">
      <c r="A64" s="16" t="s">
        <v>3856</v>
      </c>
      <c r="B64" s="16" t="s">
        <v>3857</v>
      </c>
      <c r="C64" s="25" t="s">
        <v>3858</v>
      </c>
      <c r="D64" s="23" t="s">
        <v>3624</v>
      </c>
      <c r="E64" s="16" t="s">
        <v>42</v>
      </c>
      <c r="F64" s="18" t="s">
        <v>3859</v>
      </c>
      <c r="G64" s="16" t="s">
        <v>34</v>
      </c>
      <c r="H64" s="62"/>
      <c r="I64" s="16"/>
      <c r="J64" s="20"/>
      <c r="K64" s="20"/>
      <c r="L64" s="22"/>
      <c r="M64" s="19" t="s">
        <v>3626</v>
      </c>
      <c r="N64" s="47" t="s">
        <v>3860</v>
      </c>
      <c r="O64" s="16">
        <v>39651.0</v>
      </c>
      <c r="P64" s="16" t="s">
        <v>3861</v>
      </c>
      <c r="Q64" s="16" t="s">
        <v>38</v>
      </c>
    </row>
    <row r="65">
      <c r="A65" s="16" t="s">
        <v>3862</v>
      </c>
      <c r="B65" s="16" t="s">
        <v>3863</v>
      </c>
      <c r="C65" s="25" t="s">
        <v>3864</v>
      </c>
      <c r="D65" s="23" t="s">
        <v>3624</v>
      </c>
      <c r="E65" s="16" t="s">
        <v>42</v>
      </c>
      <c r="F65" s="18" t="s">
        <v>3865</v>
      </c>
      <c r="G65" s="16" t="s">
        <v>34</v>
      </c>
      <c r="H65" s="62"/>
      <c r="I65" s="16"/>
      <c r="J65" s="20"/>
      <c r="K65" s="20"/>
      <c r="L65" s="20"/>
      <c r="M65" s="19" t="s">
        <v>3626</v>
      </c>
      <c r="N65" s="48" t="s">
        <v>896</v>
      </c>
      <c r="O65" s="16">
        <v>39647.0</v>
      </c>
      <c r="P65" s="16" t="s">
        <v>3866</v>
      </c>
      <c r="Q65" s="16" t="s">
        <v>38</v>
      </c>
    </row>
    <row r="66">
      <c r="A66" s="16" t="s">
        <v>3867</v>
      </c>
      <c r="B66" s="16" t="s">
        <v>3868</v>
      </c>
      <c r="C66" s="25" t="s">
        <v>3869</v>
      </c>
      <c r="D66" s="23" t="s">
        <v>3624</v>
      </c>
      <c r="E66" s="16" t="s">
        <v>42</v>
      </c>
      <c r="F66" s="18" t="s">
        <v>3870</v>
      </c>
      <c r="G66" s="16" t="s">
        <v>73</v>
      </c>
      <c r="H66" s="62"/>
      <c r="I66" s="16"/>
      <c r="J66" s="20"/>
      <c r="K66" s="20"/>
      <c r="L66" s="22"/>
      <c r="M66" s="19" t="s">
        <v>3626</v>
      </c>
      <c r="N66" s="47" t="s">
        <v>46</v>
      </c>
      <c r="O66" s="16">
        <v>39646.0</v>
      </c>
      <c r="P66" s="16" t="s">
        <v>3871</v>
      </c>
      <c r="Q66" s="16" t="s">
        <v>38</v>
      </c>
    </row>
    <row r="67">
      <c r="A67" s="16" t="s">
        <v>3872</v>
      </c>
      <c r="B67" s="16" t="s">
        <v>3873</v>
      </c>
      <c r="C67" s="25" t="s">
        <v>3874</v>
      </c>
      <c r="D67" s="23" t="s">
        <v>3624</v>
      </c>
      <c r="E67" s="16" t="s">
        <v>42</v>
      </c>
      <c r="F67" s="18" t="s">
        <v>499</v>
      </c>
      <c r="G67" s="16" t="s">
        <v>34</v>
      </c>
      <c r="H67" s="62"/>
      <c r="I67" s="16"/>
      <c r="J67" s="20"/>
      <c r="K67" s="20"/>
      <c r="L67" s="22"/>
      <c r="M67" s="19" t="s">
        <v>3626</v>
      </c>
      <c r="N67" s="47" t="s">
        <v>500</v>
      </c>
      <c r="O67" s="16">
        <v>39642.0</v>
      </c>
      <c r="P67" s="16" t="s">
        <v>3875</v>
      </c>
      <c r="Q67" s="16" t="s">
        <v>38</v>
      </c>
    </row>
    <row r="68">
      <c r="A68" s="16" t="s">
        <v>3876</v>
      </c>
      <c r="B68" s="16" t="s">
        <v>3877</v>
      </c>
      <c r="C68" s="25" t="s">
        <v>3878</v>
      </c>
      <c r="D68" s="23" t="s">
        <v>3624</v>
      </c>
      <c r="E68" s="16" t="s">
        <v>42</v>
      </c>
      <c r="F68" s="18" t="s">
        <v>499</v>
      </c>
      <c r="G68" s="16" t="s">
        <v>34</v>
      </c>
      <c r="H68" s="62"/>
      <c r="I68" s="16"/>
      <c r="J68" s="20"/>
      <c r="K68" s="20"/>
      <c r="L68" s="22"/>
      <c r="M68" s="19" t="s">
        <v>3626</v>
      </c>
      <c r="N68" s="47" t="s">
        <v>500</v>
      </c>
      <c r="O68" s="16">
        <v>39641.0</v>
      </c>
      <c r="P68" s="16" t="s">
        <v>3879</v>
      </c>
      <c r="Q68" s="16" t="s">
        <v>38</v>
      </c>
    </row>
    <row r="69">
      <c r="A69" s="16" t="s">
        <v>3876</v>
      </c>
      <c r="B69" s="16" t="s">
        <v>3877</v>
      </c>
      <c r="C69" s="25" t="s">
        <v>3878</v>
      </c>
      <c r="D69" s="23" t="s">
        <v>3624</v>
      </c>
      <c r="E69" s="16" t="s">
        <v>42</v>
      </c>
      <c r="F69" s="18" t="s">
        <v>106</v>
      </c>
      <c r="G69" s="16" t="s">
        <v>34</v>
      </c>
      <c r="H69" s="62"/>
      <c r="I69" s="16"/>
      <c r="J69" s="20"/>
      <c r="K69" s="20"/>
      <c r="L69" s="22"/>
      <c r="M69" s="19" t="s">
        <v>3626</v>
      </c>
      <c r="N69" s="47" t="s">
        <v>46</v>
      </c>
      <c r="O69" s="16">
        <v>39640.0</v>
      </c>
      <c r="P69" s="16" t="s">
        <v>3880</v>
      </c>
      <c r="Q69" s="16" t="s">
        <v>38</v>
      </c>
    </row>
    <row r="70">
      <c r="A70" s="16" t="s">
        <v>1323</v>
      </c>
      <c r="B70" s="16" t="s">
        <v>1324</v>
      </c>
      <c r="C70" s="25" t="s">
        <v>1325</v>
      </c>
      <c r="D70" s="23" t="s">
        <v>3624</v>
      </c>
      <c r="E70" s="16" t="s">
        <v>42</v>
      </c>
      <c r="F70" s="18" t="s">
        <v>3881</v>
      </c>
      <c r="G70" s="16" t="s">
        <v>89</v>
      </c>
      <c r="H70" s="62"/>
      <c r="I70" s="16"/>
      <c r="J70" s="20"/>
      <c r="K70" s="20"/>
      <c r="L70" s="22"/>
      <c r="M70" s="19" t="s">
        <v>3626</v>
      </c>
      <c r="N70" s="47" t="s">
        <v>46</v>
      </c>
      <c r="O70" s="16">
        <v>39633.0</v>
      </c>
      <c r="P70" s="16" t="s">
        <v>3882</v>
      </c>
      <c r="Q70" s="16" t="s">
        <v>38</v>
      </c>
    </row>
    <row r="71">
      <c r="A71" s="16" t="s">
        <v>3883</v>
      </c>
      <c r="B71" s="16" t="s">
        <v>3884</v>
      </c>
      <c r="C71" s="25" t="s">
        <v>3885</v>
      </c>
      <c r="D71" s="23" t="s">
        <v>3624</v>
      </c>
      <c r="E71" s="16" t="s">
        <v>42</v>
      </c>
      <c r="F71" s="18" t="s">
        <v>3886</v>
      </c>
      <c r="G71" s="16" t="s">
        <v>89</v>
      </c>
      <c r="H71" s="62"/>
      <c r="I71" s="16"/>
      <c r="J71" s="20"/>
      <c r="K71" s="20"/>
      <c r="L71" s="22"/>
      <c r="M71" s="19" t="s">
        <v>3626</v>
      </c>
      <c r="N71" s="47" t="s">
        <v>46</v>
      </c>
      <c r="O71" s="16">
        <v>39631.0</v>
      </c>
      <c r="P71" s="16" t="s">
        <v>3887</v>
      </c>
      <c r="Q71" s="16" t="s">
        <v>38</v>
      </c>
    </row>
    <row r="72">
      <c r="A72" s="16" t="s">
        <v>3888</v>
      </c>
      <c r="B72" s="16" t="s">
        <v>3889</v>
      </c>
      <c r="C72" s="25" t="s">
        <v>3890</v>
      </c>
      <c r="D72" s="23" t="s">
        <v>3624</v>
      </c>
      <c r="E72" s="16" t="s">
        <v>3891</v>
      </c>
      <c r="F72" s="18" t="s">
        <v>1108</v>
      </c>
      <c r="G72" s="16" t="s">
        <v>34</v>
      </c>
      <c r="H72" s="62"/>
      <c r="I72" s="16"/>
      <c r="J72" s="20"/>
      <c r="K72" s="20"/>
      <c r="L72" s="22"/>
      <c r="M72" s="19" t="s">
        <v>3626</v>
      </c>
      <c r="N72" s="47" t="s">
        <v>3892</v>
      </c>
      <c r="O72" s="16">
        <v>39628.0</v>
      </c>
      <c r="P72" s="16" t="s">
        <v>3893</v>
      </c>
      <c r="Q72" s="16" t="s">
        <v>38</v>
      </c>
    </row>
    <row r="73">
      <c r="A73" s="16" t="s">
        <v>3894</v>
      </c>
      <c r="B73" s="16" t="s">
        <v>3895</v>
      </c>
      <c r="C73" s="25" t="s">
        <v>3896</v>
      </c>
      <c r="D73" s="23" t="s">
        <v>3624</v>
      </c>
      <c r="E73" s="16" t="s">
        <v>42</v>
      </c>
      <c r="F73" s="18" t="s">
        <v>499</v>
      </c>
      <c r="G73" s="16" t="s">
        <v>34</v>
      </c>
      <c r="H73" s="62"/>
      <c r="I73" s="16"/>
      <c r="J73" s="20"/>
      <c r="K73" s="20"/>
      <c r="L73" s="22"/>
      <c r="M73" s="19" t="s">
        <v>3626</v>
      </c>
      <c r="N73" s="47" t="s">
        <v>500</v>
      </c>
      <c r="O73" s="16">
        <v>39627.0</v>
      </c>
      <c r="P73" s="16" t="s">
        <v>3897</v>
      </c>
      <c r="Q73" s="16" t="s">
        <v>38</v>
      </c>
    </row>
    <row r="74">
      <c r="A74" s="16" t="s">
        <v>3898</v>
      </c>
      <c r="B74" s="16" t="s">
        <v>3899</v>
      </c>
      <c r="C74" s="25" t="s">
        <v>3900</v>
      </c>
      <c r="D74" s="23" t="s">
        <v>3624</v>
      </c>
      <c r="E74" s="16" t="s">
        <v>42</v>
      </c>
      <c r="F74" s="18" t="s">
        <v>513</v>
      </c>
      <c r="G74" s="16" t="s">
        <v>34</v>
      </c>
      <c r="H74" s="62"/>
      <c r="I74" s="16"/>
      <c r="J74" s="20"/>
      <c r="K74" s="20"/>
      <c r="L74" s="22"/>
      <c r="M74" s="19" t="s">
        <v>3626</v>
      </c>
      <c r="N74" s="47" t="s">
        <v>184</v>
      </c>
      <c r="O74" s="16">
        <v>39626.0</v>
      </c>
      <c r="P74" s="16" t="s">
        <v>3901</v>
      </c>
      <c r="Q74" s="16" t="s">
        <v>38</v>
      </c>
    </row>
    <row r="75">
      <c r="A75" s="16" t="s">
        <v>3902</v>
      </c>
      <c r="B75" s="16" t="s">
        <v>3903</v>
      </c>
      <c r="C75" s="25" t="s">
        <v>3904</v>
      </c>
      <c r="D75" s="23" t="s">
        <v>3624</v>
      </c>
      <c r="E75" s="16" t="s">
        <v>42</v>
      </c>
      <c r="F75" s="18" t="s">
        <v>3905</v>
      </c>
      <c r="G75" s="16" t="s">
        <v>89</v>
      </c>
      <c r="H75" s="62"/>
      <c r="I75" s="16"/>
      <c r="J75" s="20"/>
      <c r="K75" s="20"/>
      <c r="L75" s="22"/>
      <c r="M75" s="19" t="s">
        <v>3626</v>
      </c>
      <c r="N75" s="47" t="s">
        <v>46</v>
      </c>
      <c r="O75" s="16">
        <v>39625.0</v>
      </c>
      <c r="P75" s="16" t="s">
        <v>3906</v>
      </c>
      <c r="Q75" s="16" t="s">
        <v>38</v>
      </c>
    </row>
    <row r="76">
      <c r="A76" s="16" t="s">
        <v>3907</v>
      </c>
      <c r="B76" s="16" t="s">
        <v>3908</v>
      </c>
      <c r="C76" s="25" t="s">
        <v>3909</v>
      </c>
      <c r="D76" s="23" t="s">
        <v>3624</v>
      </c>
      <c r="E76" s="16" t="s">
        <v>378</v>
      </c>
      <c r="F76" s="18" t="s">
        <v>124</v>
      </c>
      <c r="G76" s="16" t="s">
        <v>34</v>
      </c>
      <c r="H76" s="62"/>
      <c r="I76" s="16"/>
      <c r="J76" s="20"/>
      <c r="K76" s="20"/>
      <c r="L76" s="22"/>
      <c r="M76" s="19" t="s">
        <v>3626</v>
      </c>
      <c r="N76" s="47" t="s">
        <v>125</v>
      </c>
      <c r="O76" s="16">
        <v>39624.0</v>
      </c>
      <c r="P76" s="16" t="s">
        <v>3910</v>
      </c>
      <c r="Q76" s="16" t="s">
        <v>38</v>
      </c>
    </row>
    <row r="77">
      <c r="A77" s="16" t="s">
        <v>3911</v>
      </c>
      <c r="B77" s="16" t="s">
        <v>3912</v>
      </c>
      <c r="C77" s="25" t="s">
        <v>3913</v>
      </c>
      <c r="D77" s="23" t="s">
        <v>3624</v>
      </c>
      <c r="E77" s="16" t="s">
        <v>42</v>
      </c>
      <c r="F77" s="18" t="s">
        <v>1152</v>
      </c>
      <c r="G77" s="16" t="s">
        <v>34</v>
      </c>
      <c r="H77" s="62"/>
      <c r="I77" s="16"/>
      <c r="J77" s="20"/>
      <c r="K77" s="20"/>
      <c r="L77" s="22"/>
      <c r="M77" s="19" t="s">
        <v>3626</v>
      </c>
      <c r="N77" s="47" t="s">
        <v>1620</v>
      </c>
      <c r="O77" s="16">
        <v>39617.0</v>
      </c>
      <c r="P77" s="16" t="s">
        <v>3914</v>
      </c>
      <c r="Q77" s="16" t="s">
        <v>38</v>
      </c>
    </row>
    <row r="78">
      <c r="A78" s="16" t="s">
        <v>3661</v>
      </c>
      <c r="B78" s="16" t="s">
        <v>3662</v>
      </c>
      <c r="C78" s="25" t="s">
        <v>559</v>
      </c>
      <c r="D78" s="23" t="s">
        <v>3624</v>
      </c>
      <c r="E78" s="16" t="s">
        <v>42</v>
      </c>
      <c r="F78" s="18" t="s">
        <v>499</v>
      </c>
      <c r="G78" s="16" t="s">
        <v>34</v>
      </c>
      <c r="H78" s="62"/>
      <c r="I78" s="16"/>
      <c r="J78" s="20"/>
      <c r="K78" s="20"/>
      <c r="L78" s="22"/>
      <c r="M78" s="19" t="s">
        <v>3626</v>
      </c>
      <c r="N78" s="47" t="s">
        <v>500</v>
      </c>
      <c r="O78" s="16">
        <v>39614.0</v>
      </c>
      <c r="P78" s="16" t="s">
        <v>3915</v>
      </c>
      <c r="Q78" s="16" t="s">
        <v>38</v>
      </c>
    </row>
    <row r="79">
      <c r="A79" s="16" t="s">
        <v>3916</v>
      </c>
      <c r="B79" s="16" t="s">
        <v>3917</v>
      </c>
      <c r="C79" s="25" t="s">
        <v>3918</v>
      </c>
      <c r="D79" s="23" t="s">
        <v>3624</v>
      </c>
      <c r="E79" s="16" t="s">
        <v>42</v>
      </c>
      <c r="F79" s="18" t="s">
        <v>499</v>
      </c>
      <c r="G79" s="16" t="s">
        <v>34</v>
      </c>
      <c r="H79" s="62"/>
      <c r="I79" s="16"/>
      <c r="J79" s="20"/>
      <c r="K79" s="20"/>
      <c r="L79" s="22"/>
      <c r="M79" s="19" t="s">
        <v>3626</v>
      </c>
      <c r="N79" s="47" t="s">
        <v>500</v>
      </c>
      <c r="O79" s="16">
        <v>39610.0</v>
      </c>
      <c r="P79" s="16" t="s">
        <v>3919</v>
      </c>
      <c r="Q79" s="16" t="s">
        <v>38</v>
      </c>
    </row>
    <row r="80">
      <c r="A80" s="16" t="s">
        <v>3920</v>
      </c>
      <c r="B80" s="16" t="s">
        <v>3921</v>
      </c>
      <c r="C80" s="25" t="s">
        <v>3922</v>
      </c>
      <c r="D80" s="23" t="s">
        <v>3624</v>
      </c>
      <c r="E80" s="16" t="s">
        <v>42</v>
      </c>
      <c r="F80" s="18" t="s">
        <v>3923</v>
      </c>
      <c r="G80" s="16" t="s">
        <v>34</v>
      </c>
      <c r="H80" s="62"/>
      <c r="I80" s="16"/>
      <c r="J80" s="20"/>
      <c r="K80" s="20"/>
      <c r="L80" s="22"/>
      <c r="M80" s="19" t="s">
        <v>3626</v>
      </c>
      <c r="N80" s="47" t="s">
        <v>959</v>
      </c>
      <c r="O80" s="16">
        <v>39609.0</v>
      </c>
      <c r="P80" s="16" t="s">
        <v>3924</v>
      </c>
      <c r="Q80" s="16" t="s">
        <v>38</v>
      </c>
    </row>
    <row r="81">
      <c r="A81" s="16" t="s">
        <v>3925</v>
      </c>
      <c r="B81" s="16" t="s">
        <v>3926</v>
      </c>
      <c r="C81" s="25" t="s">
        <v>3927</v>
      </c>
      <c r="D81" s="23" t="s">
        <v>3624</v>
      </c>
      <c r="E81" s="16" t="s">
        <v>42</v>
      </c>
      <c r="F81" s="18" t="s">
        <v>3928</v>
      </c>
      <c r="G81" s="16" t="s">
        <v>89</v>
      </c>
      <c r="H81" s="62"/>
      <c r="I81" s="16"/>
      <c r="J81" s="20"/>
      <c r="K81" s="20"/>
      <c r="L81" s="22"/>
      <c r="M81" s="19" t="s">
        <v>3626</v>
      </c>
      <c r="N81" s="47" t="s">
        <v>46</v>
      </c>
      <c r="O81" s="16">
        <v>39607.0</v>
      </c>
      <c r="P81" s="16" t="s">
        <v>3929</v>
      </c>
      <c r="Q81" s="16" t="s">
        <v>38</v>
      </c>
    </row>
    <row r="82">
      <c r="A82" s="16" t="s">
        <v>1433</v>
      </c>
      <c r="B82" s="16" t="s">
        <v>1434</v>
      </c>
      <c r="C82" s="25" t="s">
        <v>1435</v>
      </c>
      <c r="D82" s="23" t="s">
        <v>3624</v>
      </c>
      <c r="E82" s="16" t="s">
        <v>42</v>
      </c>
      <c r="F82" s="18" t="s">
        <v>3930</v>
      </c>
      <c r="G82" s="16" t="s">
        <v>89</v>
      </c>
      <c r="H82" s="62"/>
      <c r="I82" s="16"/>
      <c r="J82" s="20"/>
      <c r="K82" s="20"/>
      <c r="L82" s="22"/>
      <c r="M82" s="19" t="s">
        <v>3626</v>
      </c>
      <c r="N82" s="47" t="s">
        <v>46</v>
      </c>
      <c r="O82" s="16">
        <v>39605.0</v>
      </c>
      <c r="P82" s="16" t="s">
        <v>3931</v>
      </c>
      <c r="Q82" s="16" t="s">
        <v>38</v>
      </c>
    </row>
    <row r="83">
      <c r="A83" s="16" t="s">
        <v>3932</v>
      </c>
      <c r="B83" s="16" t="s">
        <v>3662</v>
      </c>
      <c r="C83" s="25" t="s">
        <v>559</v>
      </c>
      <c r="D83" s="23" t="s">
        <v>3624</v>
      </c>
      <c r="E83" s="16" t="s">
        <v>42</v>
      </c>
      <c r="F83" s="18" t="s">
        <v>3933</v>
      </c>
      <c r="G83" s="16" t="s">
        <v>89</v>
      </c>
      <c r="H83" s="62"/>
      <c r="I83" s="16"/>
      <c r="J83" s="20"/>
      <c r="K83" s="20"/>
      <c r="L83" s="22"/>
      <c r="M83" s="19" t="s">
        <v>3626</v>
      </c>
      <c r="N83" s="47" t="s">
        <v>46</v>
      </c>
      <c r="O83" s="16">
        <v>39600.0</v>
      </c>
      <c r="P83" s="16" t="s">
        <v>3934</v>
      </c>
      <c r="Q83" s="16" t="s">
        <v>38</v>
      </c>
    </row>
    <row r="84">
      <c r="A84" s="16" t="s">
        <v>3935</v>
      </c>
      <c r="B84" s="16" t="s">
        <v>3936</v>
      </c>
      <c r="C84" s="25" t="s">
        <v>3937</v>
      </c>
      <c r="D84" s="23" t="s">
        <v>3624</v>
      </c>
      <c r="E84" s="16" t="s">
        <v>42</v>
      </c>
      <c r="F84" s="18" t="s">
        <v>499</v>
      </c>
      <c r="G84" s="16" t="s">
        <v>34</v>
      </c>
      <c r="H84" s="62"/>
      <c r="I84" s="16"/>
      <c r="J84" s="20"/>
      <c r="K84" s="20"/>
      <c r="L84" s="22"/>
      <c r="M84" s="19" t="s">
        <v>3626</v>
      </c>
      <c r="N84" s="47" t="s">
        <v>500</v>
      </c>
      <c r="O84" s="16">
        <v>39595.0</v>
      </c>
      <c r="P84" s="16" t="s">
        <v>3938</v>
      </c>
      <c r="Q84" s="16" t="s">
        <v>38</v>
      </c>
    </row>
    <row r="85">
      <c r="A85" s="16" t="s">
        <v>3902</v>
      </c>
      <c r="B85" s="16" t="s">
        <v>3903</v>
      </c>
      <c r="C85" s="25" t="s">
        <v>3904</v>
      </c>
      <c r="D85" s="23" t="s">
        <v>3624</v>
      </c>
      <c r="E85" s="16" t="s">
        <v>42</v>
      </c>
      <c r="F85" s="18" t="s">
        <v>3939</v>
      </c>
      <c r="G85" s="16" t="s">
        <v>89</v>
      </c>
      <c r="H85" s="62"/>
      <c r="I85" s="16"/>
      <c r="J85" s="20"/>
      <c r="K85" s="20"/>
      <c r="L85" s="22"/>
      <c r="M85" s="19" t="s">
        <v>3626</v>
      </c>
      <c r="N85" s="47" t="s">
        <v>46</v>
      </c>
      <c r="O85" s="16">
        <v>39592.0</v>
      </c>
      <c r="P85" s="16" t="s">
        <v>3940</v>
      </c>
      <c r="Q85" s="16" t="s">
        <v>38</v>
      </c>
    </row>
    <row r="86">
      <c r="A86" s="16" t="s">
        <v>1277</v>
      </c>
      <c r="B86" s="16" t="s">
        <v>1278</v>
      </c>
      <c r="C86" s="25" t="s">
        <v>3832</v>
      </c>
      <c r="D86" s="23" t="s">
        <v>3624</v>
      </c>
      <c r="E86" s="16" t="s">
        <v>42</v>
      </c>
      <c r="F86" s="18" t="s">
        <v>3941</v>
      </c>
      <c r="G86" s="16" t="s">
        <v>89</v>
      </c>
      <c r="H86" s="62"/>
      <c r="I86" s="16"/>
      <c r="J86" s="20"/>
      <c r="K86" s="20"/>
      <c r="L86" s="22"/>
      <c r="M86" s="19" t="s">
        <v>3626</v>
      </c>
      <c r="N86" s="47" t="s">
        <v>46</v>
      </c>
      <c r="O86" s="16">
        <v>39590.0</v>
      </c>
      <c r="P86" s="16" t="s">
        <v>3942</v>
      </c>
      <c r="Q86" s="16" t="s">
        <v>38</v>
      </c>
    </row>
    <row r="87">
      <c r="A87" s="16" t="s">
        <v>3943</v>
      </c>
      <c r="B87" s="16" t="s">
        <v>3944</v>
      </c>
      <c r="C87" s="25" t="s">
        <v>3945</v>
      </c>
      <c r="D87" s="23" t="s">
        <v>3624</v>
      </c>
      <c r="E87" s="16" t="s">
        <v>42</v>
      </c>
      <c r="F87" s="18" t="s">
        <v>499</v>
      </c>
      <c r="G87" s="16" t="s">
        <v>34</v>
      </c>
      <c r="H87" s="62"/>
      <c r="I87" s="16"/>
      <c r="J87" s="20"/>
      <c r="K87" s="20"/>
      <c r="L87" s="22"/>
      <c r="M87" s="19" t="s">
        <v>3626</v>
      </c>
      <c r="N87" s="47" t="s">
        <v>500</v>
      </c>
      <c r="O87" s="16">
        <v>39585.0</v>
      </c>
      <c r="P87" s="16" t="s">
        <v>3946</v>
      </c>
      <c r="Q87" s="16" t="s">
        <v>38</v>
      </c>
    </row>
    <row r="88">
      <c r="A88" s="16" t="s">
        <v>3947</v>
      </c>
      <c r="B88" s="16" t="s">
        <v>3948</v>
      </c>
      <c r="C88" s="25" t="s">
        <v>3949</v>
      </c>
      <c r="D88" s="23" t="s">
        <v>3624</v>
      </c>
      <c r="E88" s="16" t="s">
        <v>42</v>
      </c>
      <c r="F88" s="18" t="s">
        <v>499</v>
      </c>
      <c r="G88" s="16" t="s">
        <v>34</v>
      </c>
      <c r="H88" s="62"/>
      <c r="I88" s="16"/>
      <c r="J88" s="20"/>
      <c r="K88" s="20"/>
      <c r="L88" s="22"/>
      <c r="M88" s="19" t="s">
        <v>3626</v>
      </c>
      <c r="N88" s="47" t="s">
        <v>500</v>
      </c>
      <c r="O88" s="16">
        <v>39583.0</v>
      </c>
      <c r="P88" s="16" t="s">
        <v>3950</v>
      </c>
      <c r="Q88" s="16" t="s">
        <v>38</v>
      </c>
    </row>
    <row r="89">
      <c r="A89" s="16" t="s">
        <v>3951</v>
      </c>
      <c r="B89" s="16" t="s">
        <v>3952</v>
      </c>
      <c r="C89" s="25" t="s">
        <v>3953</v>
      </c>
      <c r="D89" s="23" t="s">
        <v>3624</v>
      </c>
      <c r="E89" s="16" t="s">
        <v>42</v>
      </c>
      <c r="F89" s="18" t="s">
        <v>3954</v>
      </c>
      <c r="G89" s="16" t="s">
        <v>34</v>
      </c>
      <c r="H89" s="62"/>
      <c r="I89" s="16"/>
      <c r="J89" s="20"/>
      <c r="K89" s="20"/>
      <c r="L89" s="22"/>
      <c r="M89" s="19" t="s">
        <v>3626</v>
      </c>
      <c r="N89" s="47" t="s">
        <v>3955</v>
      </c>
      <c r="O89" s="16">
        <v>39582.0</v>
      </c>
      <c r="P89" s="16" t="s">
        <v>3956</v>
      </c>
      <c r="Q89" s="16" t="s">
        <v>38</v>
      </c>
    </row>
    <row r="90">
      <c r="A90" s="16" t="s">
        <v>3957</v>
      </c>
      <c r="B90" s="16" t="s">
        <v>3958</v>
      </c>
      <c r="C90" s="25" t="s">
        <v>3959</v>
      </c>
      <c r="D90" s="23" t="s">
        <v>3624</v>
      </c>
      <c r="E90" s="16" t="s">
        <v>42</v>
      </c>
      <c r="F90" s="18" t="s">
        <v>3744</v>
      </c>
      <c r="G90" s="16" t="s">
        <v>34</v>
      </c>
      <c r="H90" s="62"/>
      <c r="I90" s="16"/>
      <c r="J90" s="20"/>
      <c r="K90" s="20"/>
      <c r="L90" s="22"/>
      <c r="M90" s="19" t="s">
        <v>3626</v>
      </c>
      <c r="N90" s="47" t="s">
        <v>354</v>
      </c>
      <c r="O90" s="16">
        <v>39581.0</v>
      </c>
      <c r="P90" s="16" t="s">
        <v>3960</v>
      </c>
      <c r="Q90" s="16" t="s">
        <v>38</v>
      </c>
    </row>
    <row r="91">
      <c r="A91" s="16" t="s">
        <v>3961</v>
      </c>
      <c r="B91" s="16" t="s">
        <v>3962</v>
      </c>
      <c r="C91" s="25" t="s">
        <v>3963</v>
      </c>
      <c r="D91" s="23" t="s">
        <v>3624</v>
      </c>
      <c r="E91" s="16" t="s">
        <v>52</v>
      </c>
      <c r="F91" s="18" t="s">
        <v>3964</v>
      </c>
      <c r="G91" s="16" t="s">
        <v>34</v>
      </c>
      <c r="H91" s="62"/>
      <c r="I91" s="16"/>
      <c r="J91" s="20"/>
      <c r="K91" s="20"/>
      <c r="L91" s="22"/>
      <c r="M91" s="19" t="s">
        <v>3626</v>
      </c>
      <c r="N91" s="47" t="s">
        <v>667</v>
      </c>
      <c r="O91" s="16">
        <v>39578.0</v>
      </c>
      <c r="P91" s="16" t="s">
        <v>3965</v>
      </c>
      <c r="Q91" s="16" t="s">
        <v>38</v>
      </c>
    </row>
    <row r="92">
      <c r="A92" s="16" t="s">
        <v>3961</v>
      </c>
      <c r="B92" s="16" t="s">
        <v>3962</v>
      </c>
      <c r="C92" s="25" t="s">
        <v>3963</v>
      </c>
      <c r="D92" s="23" t="s">
        <v>3624</v>
      </c>
      <c r="E92" s="16" t="s">
        <v>52</v>
      </c>
      <c r="F92" s="18" t="s">
        <v>3966</v>
      </c>
      <c r="G92" s="16" t="s">
        <v>89</v>
      </c>
      <c r="H92" s="62"/>
      <c r="I92" s="16"/>
      <c r="J92" s="20"/>
      <c r="K92" s="20"/>
      <c r="L92" s="22"/>
      <c r="M92" s="19" t="s">
        <v>3626</v>
      </c>
      <c r="N92" s="47" t="s">
        <v>46</v>
      </c>
      <c r="O92" s="16">
        <v>39577.0</v>
      </c>
      <c r="P92" s="16" t="s">
        <v>3967</v>
      </c>
      <c r="Q92" s="16" t="s">
        <v>38</v>
      </c>
    </row>
    <row r="93">
      <c r="A93" s="16" t="s">
        <v>3968</v>
      </c>
      <c r="B93" s="16" t="s">
        <v>3969</v>
      </c>
      <c r="C93" s="25" t="s">
        <v>3970</v>
      </c>
      <c r="D93" s="23" t="s">
        <v>3624</v>
      </c>
      <c r="E93" s="16" t="s">
        <v>42</v>
      </c>
      <c r="F93" s="18" t="s">
        <v>499</v>
      </c>
      <c r="G93" s="16" t="s">
        <v>34</v>
      </c>
      <c r="H93" s="62"/>
      <c r="I93" s="16"/>
      <c r="J93" s="20"/>
      <c r="K93" s="20"/>
      <c r="L93" s="22"/>
      <c r="M93" s="19" t="s">
        <v>3626</v>
      </c>
      <c r="N93" s="47" t="s">
        <v>500</v>
      </c>
      <c r="O93" s="16">
        <v>39574.0</v>
      </c>
      <c r="P93" s="16" t="s">
        <v>3971</v>
      </c>
      <c r="Q93" s="16" t="s">
        <v>38</v>
      </c>
    </row>
    <row r="94">
      <c r="A94" s="16" t="s">
        <v>3972</v>
      </c>
      <c r="B94" s="16" t="s">
        <v>3973</v>
      </c>
      <c r="C94" s="25" t="s">
        <v>3974</v>
      </c>
      <c r="D94" s="23" t="s">
        <v>3624</v>
      </c>
      <c r="E94" s="16" t="s">
        <v>42</v>
      </c>
      <c r="F94" s="18" t="s">
        <v>3975</v>
      </c>
      <c r="G94" s="16" t="s">
        <v>89</v>
      </c>
      <c r="H94" s="62"/>
      <c r="I94" s="16"/>
      <c r="J94" s="20"/>
      <c r="K94" s="20"/>
      <c r="L94" s="22"/>
      <c r="M94" s="19" t="s">
        <v>3626</v>
      </c>
      <c r="N94" s="47" t="s">
        <v>46</v>
      </c>
      <c r="O94" s="16">
        <v>39571.0</v>
      </c>
      <c r="P94" s="16" t="s">
        <v>3976</v>
      </c>
      <c r="Q94" s="16" t="s">
        <v>38</v>
      </c>
    </row>
    <row r="95">
      <c r="A95" s="16" t="s">
        <v>3977</v>
      </c>
      <c r="B95" s="16" t="s">
        <v>3978</v>
      </c>
      <c r="C95" s="25" t="s">
        <v>3979</v>
      </c>
      <c r="D95" s="23" t="s">
        <v>3624</v>
      </c>
      <c r="E95" s="16" t="s">
        <v>42</v>
      </c>
      <c r="F95" s="18" t="s">
        <v>499</v>
      </c>
      <c r="G95" s="16" t="s">
        <v>34</v>
      </c>
      <c r="H95" s="62"/>
      <c r="I95" s="16"/>
      <c r="J95" s="20"/>
      <c r="K95" s="20"/>
      <c r="L95" s="22"/>
      <c r="M95" s="19" t="s">
        <v>3626</v>
      </c>
      <c r="N95" s="47" t="s">
        <v>500</v>
      </c>
      <c r="O95" s="16">
        <v>39570.0</v>
      </c>
      <c r="P95" s="16" t="s">
        <v>3980</v>
      </c>
      <c r="Q95" s="16" t="s">
        <v>38</v>
      </c>
    </row>
    <row r="96">
      <c r="A96" s="16" t="s">
        <v>3981</v>
      </c>
      <c r="B96" s="16" t="s">
        <v>3982</v>
      </c>
      <c r="C96" s="25" t="s">
        <v>577</v>
      </c>
      <c r="D96" s="23" t="s">
        <v>3624</v>
      </c>
      <c r="E96" s="16" t="s">
        <v>1082</v>
      </c>
      <c r="F96" s="18" t="s">
        <v>578</v>
      </c>
      <c r="G96" s="16" t="s">
        <v>89</v>
      </c>
      <c r="H96" s="62"/>
      <c r="I96" s="16"/>
      <c r="J96" s="20"/>
      <c r="K96" s="20"/>
      <c r="L96" s="22"/>
      <c r="M96" s="19" t="s">
        <v>3626</v>
      </c>
      <c r="N96" s="47" t="s">
        <v>46</v>
      </c>
      <c r="O96" s="16">
        <v>39569.0</v>
      </c>
      <c r="P96" s="16" t="s">
        <v>3983</v>
      </c>
      <c r="Q96" s="16" t="s">
        <v>38</v>
      </c>
    </row>
    <row r="97">
      <c r="A97" s="16" t="s">
        <v>3984</v>
      </c>
      <c r="B97" s="16" t="s">
        <v>3985</v>
      </c>
      <c r="C97" s="25" t="s">
        <v>3986</v>
      </c>
      <c r="D97" s="23" t="s">
        <v>3624</v>
      </c>
      <c r="E97" s="16" t="s">
        <v>42</v>
      </c>
      <c r="F97" s="18" t="s">
        <v>499</v>
      </c>
      <c r="G97" s="16" t="s">
        <v>34</v>
      </c>
      <c r="H97" s="62"/>
      <c r="I97" s="16"/>
      <c r="J97" s="20"/>
      <c r="K97" s="20"/>
      <c r="L97" s="22"/>
      <c r="M97" s="19" t="s">
        <v>3626</v>
      </c>
      <c r="N97" s="47" t="s">
        <v>500</v>
      </c>
      <c r="O97" s="16">
        <v>39567.0</v>
      </c>
      <c r="P97" s="16" t="s">
        <v>3987</v>
      </c>
      <c r="Q97" s="16" t="s">
        <v>38</v>
      </c>
    </row>
    <row r="98">
      <c r="A98" s="16" t="s">
        <v>3988</v>
      </c>
      <c r="B98" s="16" t="s">
        <v>3989</v>
      </c>
      <c r="C98" s="25" t="s">
        <v>3990</v>
      </c>
      <c r="D98" s="23" t="s">
        <v>3624</v>
      </c>
      <c r="E98" s="16" t="s">
        <v>42</v>
      </c>
      <c r="F98" s="18" t="s">
        <v>3991</v>
      </c>
      <c r="G98" s="16" t="s">
        <v>1416</v>
      </c>
      <c r="H98" s="62"/>
      <c r="I98" s="16"/>
      <c r="J98" s="20"/>
      <c r="K98" s="20"/>
      <c r="L98" s="22"/>
      <c r="M98" s="19" t="s">
        <v>3626</v>
      </c>
      <c r="N98" s="47" t="s">
        <v>46</v>
      </c>
      <c r="O98" s="16">
        <v>39562.0</v>
      </c>
      <c r="P98" s="16" t="s">
        <v>3992</v>
      </c>
      <c r="Q98" s="16" t="s">
        <v>38</v>
      </c>
    </row>
    <row r="99">
      <c r="A99" s="16" t="s">
        <v>3902</v>
      </c>
      <c r="B99" s="16" t="s">
        <v>3903</v>
      </c>
      <c r="C99" s="25" t="s">
        <v>3904</v>
      </c>
      <c r="D99" s="23" t="s">
        <v>3624</v>
      </c>
      <c r="E99" s="16" t="s">
        <v>42</v>
      </c>
      <c r="F99" s="18" t="s">
        <v>3939</v>
      </c>
      <c r="G99" s="16" t="s">
        <v>1416</v>
      </c>
      <c r="H99" s="62"/>
      <c r="I99" s="16"/>
      <c r="J99" s="20"/>
      <c r="K99" s="20"/>
      <c r="L99" s="22"/>
      <c r="M99" s="19" t="s">
        <v>3626</v>
      </c>
      <c r="N99" s="47" t="s">
        <v>46</v>
      </c>
      <c r="O99" s="16">
        <v>39561.0</v>
      </c>
      <c r="P99" s="16" t="s">
        <v>3993</v>
      </c>
      <c r="Q99" s="16" t="s">
        <v>38</v>
      </c>
    </row>
    <row r="100">
      <c r="A100" s="16" t="s">
        <v>3994</v>
      </c>
      <c r="B100" s="16" t="s">
        <v>3995</v>
      </c>
      <c r="C100" s="25" t="s">
        <v>3996</v>
      </c>
      <c r="D100" s="23" t="s">
        <v>3624</v>
      </c>
      <c r="E100" s="16" t="s">
        <v>42</v>
      </c>
      <c r="F100" s="18" t="s">
        <v>3997</v>
      </c>
      <c r="G100" s="16" t="s">
        <v>1416</v>
      </c>
      <c r="H100" s="62"/>
      <c r="I100" s="16"/>
      <c r="J100" s="20"/>
      <c r="K100" s="20"/>
      <c r="L100" s="22"/>
      <c r="M100" s="19" t="s">
        <v>3626</v>
      </c>
      <c r="N100" s="47" t="s">
        <v>46</v>
      </c>
      <c r="O100" s="16">
        <v>39559.0</v>
      </c>
      <c r="P100" s="16" t="s">
        <v>3998</v>
      </c>
      <c r="Q100" s="16" t="s">
        <v>38</v>
      </c>
    </row>
    <row r="101">
      <c r="A101" s="16" t="s">
        <v>3999</v>
      </c>
      <c r="B101" s="16" t="s">
        <v>4000</v>
      </c>
      <c r="C101" s="25" t="s">
        <v>4001</v>
      </c>
      <c r="D101" s="23" t="s">
        <v>3624</v>
      </c>
      <c r="E101" s="16" t="s">
        <v>42</v>
      </c>
      <c r="F101" s="18" t="s">
        <v>4002</v>
      </c>
      <c r="G101" s="16" t="s">
        <v>1416</v>
      </c>
      <c r="H101" s="62"/>
      <c r="I101" s="16"/>
      <c r="J101" s="20"/>
      <c r="K101" s="20"/>
      <c r="L101" s="22"/>
      <c r="M101" s="19" t="s">
        <v>3626</v>
      </c>
      <c r="N101" s="47" t="s">
        <v>46</v>
      </c>
      <c r="O101" s="16">
        <v>39558.0</v>
      </c>
      <c r="P101" s="16" t="s">
        <v>4003</v>
      </c>
      <c r="Q101" s="16" t="s">
        <v>38</v>
      </c>
    </row>
    <row r="102">
      <c r="A102" s="16" t="s">
        <v>3977</v>
      </c>
      <c r="B102" s="16" t="s">
        <v>3978</v>
      </c>
      <c r="C102" s="25" t="s">
        <v>3979</v>
      </c>
      <c r="D102" s="23" t="s">
        <v>3624</v>
      </c>
      <c r="E102" s="16" t="s">
        <v>42</v>
      </c>
      <c r="F102" s="18" t="s">
        <v>4004</v>
      </c>
      <c r="G102" s="16" t="s">
        <v>34</v>
      </c>
      <c r="H102" s="62"/>
      <c r="I102" s="16"/>
      <c r="J102" s="20"/>
      <c r="K102" s="20"/>
      <c r="L102" s="22"/>
      <c r="M102" s="19" t="s">
        <v>3626</v>
      </c>
      <c r="N102" s="47" t="s">
        <v>4005</v>
      </c>
      <c r="O102" s="16">
        <v>39555.0</v>
      </c>
      <c r="P102" s="16" t="s">
        <v>4006</v>
      </c>
      <c r="Q102" s="16" t="s">
        <v>38</v>
      </c>
    </row>
    <row r="103">
      <c r="A103" s="16" t="s">
        <v>1413</v>
      </c>
      <c r="B103" s="16" t="s">
        <v>1414</v>
      </c>
      <c r="C103" s="25" t="s">
        <v>580</v>
      </c>
      <c r="D103" s="23" t="s">
        <v>3624</v>
      </c>
      <c r="E103" s="16" t="s">
        <v>42</v>
      </c>
      <c r="F103" s="18" t="s">
        <v>1415</v>
      </c>
      <c r="G103" s="16" t="s">
        <v>1416</v>
      </c>
      <c r="H103" s="62"/>
      <c r="I103" s="16"/>
      <c r="J103" s="20"/>
      <c r="K103" s="20"/>
      <c r="L103" s="22"/>
      <c r="M103" s="19" t="s">
        <v>3626</v>
      </c>
      <c r="N103" s="47" t="s">
        <v>46</v>
      </c>
      <c r="O103" s="16">
        <v>39551.0</v>
      </c>
      <c r="P103" s="16" t="s">
        <v>4007</v>
      </c>
      <c r="Q103" s="16" t="s">
        <v>38</v>
      </c>
    </row>
    <row r="104">
      <c r="A104" s="16" t="s">
        <v>4008</v>
      </c>
      <c r="B104" s="16" t="s">
        <v>4009</v>
      </c>
      <c r="C104" s="25" t="s">
        <v>4010</v>
      </c>
      <c r="D104" s="23" t="s">
        <v>3624</v>
      </c>
      <c r="E104" s="16" t="s">
        <v>42</v>
      </c>
      <c r="F104" s="18" t="s">
        <v>3836</v>
      </c>
      <c r="G104" s="16" t="s">
        <v>34</v>
      </c>
      <c r="H104" s="62"/>
      <c r="I104" s="16"/>
      <c r="J104" s="20"/>
      <c r="K104" s="20"/>
      <c r="L104" s="22"/>
      <c r="M104" s="19" t="s">
        <v>3626</v>
      </c>
      <c r="N104" s="47" t="s">
        <v>3837</v>
      </c>
      <c r="O104" s="16">
        <v>39550.0</v>
      </c>
      <c r="P104" s="16" t="s">
        <v>4011</v>
      </c>
      <c r="Q104" s="16" t="s">
        <v>38</v>
      </c>
    </row>
    <row r="105">
      <c r="A105" s="16" t="s">
        <v>4012</v>
      </c>
      <c r="B105" s="16" t="s">
        <v>4013</v>
      </c>
      <c r="C105" s="25" t="s">
        <v>588</v>
      </c>
      <c r="D105" s="23" t="s">
        <v>3624</v>
      </c>
      <c r="E105" s="16" t="s">
        <v>4014</v>
      </c>
      <c r="F105" s="18" t="s">
        <v>499</v>
      </c>
      <c r="G105" s="16" t="s">
        <v>34</v>
      </c>
      <c r="H105" s="62"/>
      <c r="I105" s="16"/>
      <c r="J105" s="20"/>
      <c r="K105" s="20"/>
      <c r="L105" s="22"/>
      <c r="M105" s="19" t="s">
        <v>3626</v>
      </c>
      <c r="N105" s="47" t="s">
        <v>500</v>
      </c>
      <c r="O105" s="16">
        <v>39546.0</v>
      </c>
      <c r="P105" s="16" t="s">
        <v>4015</v>
      </c>
      <c r="Q105" s="16" t="s">
        <v>38</v>
      </c>
    </row>
    <row r="106">
      <c r="A106" s="16" t="s">
        <v>4016</v>
      </c>
      <c r="B106" s="16" t="s">
        <v>4017</v>
      </c>
      <c r="C106" s="25" t="s">
        <v>4018</v>
      </c>
      <c r="D106" s="23" t="s">
        <v>3624</v>
      </c>
      <c r="E106" s="16" t="s">
        <v>42</v>
      </c>
      <c r="F106" s="18" t="s">
        <v>4019</v>
      </c>
      <c r="G106" s="16" t="s">
        <v>1416</v>
      </c>
      <c r="H106" s="62"/>
      <c r="I106" s="16"/>
      <c r="J106" s="20"/>
      <c r="K106" s="20"/>
      <c r="L106" s="22"/>
      <c r="M106" s="19" t="s">
        <v>3626</v>
      </c>
      <c r="N106" s="47" t="s">
        <v>46</v>
      </c>
      <c r="O106" s="16">
        <v>39545.0</v>
      </c>
      <c r="P106" s="16" t="s">
        <v>4020</v>
      </c>
      <c r="Q106" s="16" t="s">
        <v>38</v>
      </c>
    </row>
    <row r="107">
      <c r="A107" s="16" t="s">
        <v>1429</v>
      </c>
      <c r="B107" s="16" t="s">
        <v>1430</v>
      </c>
      <c r="C107" s="25" t="s">
        <v>1431</v>
      </c>
      <c r="D107" s="23" t="s">
        <v>3624</v>
      </c>
      <c r="E107" s="16" t="s">
        <v>31</v>
      </c>
      <c r="F107" s="18" t="s">
        <v>106</v>
      </c>
      <c r="G107" s="16" t="s">
        <v>34</v>
      </c>
      <c r="H107" s="62"/>
      <c r="I107" s="16"/>
      <c r="J107" s="20"/>
      <c r="K107" s="20"/>
      <c r="L107" s="22"/>
      <c r="M107" s="19" t="s">
        <v>3626</v>
      </c>
      <c r="N107" s="47" t="s">
        <v>46</v>
      </c>
      <c r="O107" s="16">
        <v>39542.0</v>
      </c>
      <c r="P107" s="16" t="s">
        <v>4021</v>
      </c>
      <c r="Q107" s="16" t="s">
        <v>38</v>
      </c>
    </row>
    <row r="108">
      <c r="A108" s="16" t="s">
        <v>3824</v>
      </c>
      <c r="B108" s="16" t="s">
        <v>3825</v>
      </c>
      <c r="C108" s="25" t="s">
        <v>3826</v>
      </c>
      <c r="D108" s="23" t="s">
        <v>3624</v>
      </c>
      <c r="E108" s="16" t="s">
        <v>42</v>
      </c>
      <c r="F108" s="18" t="s">
        <v>4022</v>
      </c>
      <c r="G108" s="16" t="s">
        <v>1416</v>
      </c>
      <c r="H108" s="62"/>
      <c r="I108" s="16"/>
      <c r="J108" s="20"/>
      <c r="K108" s="20"/>
      <c r="L108" s="22"/>
      <c r="M108" s="19" t="s">
        <v>3626</v>
      </c>
      <c r="N108" s="47" t="s">
        <v>46</v>
      </c>
      <c r="O108" s="16">
        <v>39540.0</v>
      </c>
      <c r="P108" s="16" t="s">
        <v>4023</v>
      </c>
      <c r="Q108" s="16" t="s">
        <v>38</v>
      </c>
    </row>
    <row r="109">
      <c r="A109" s="16" t="s">
        <v>4024</v>
      </c>
      <c r="B109" s="16" t="s">
        <v>4025</v>
      </c>
      <c r="C109" s="25" t="s">
        <v>4026</v>
      </c>
      <c r="D109" s="23" t="s">
        <v>3624</v>
      </c>
      <c r="E109" s="16" t="s">
        <v>42</v>
      </c>
      <c r="F109" s="18" t="s">
        <v>4027</v>
      </c>
      <c r="G109" s="16" t="s">
        <v>1416</v>
      </c>
      <c r="H109" s="62"/>
      <c r="I109" s="16"/>
      <c r="J109" s="20"/>
      <c r="K109" s="20"/>
      <c r="L109" s="22"/>
      <c r="M109" s="19" t="s">
        <v>3626</v>
      </c>
      <c r="N109" s="47" t="s">
        <v>46</v>
      </c>
      <c r="O109" s="16">
        <v>39535.0</v>
      </c>
      <c r="P109" s="16" t="s">
        <v>4028</v>
      </c>
      <c r="Q109" s="16" t="s">
        <v>38</v>
      </c>
    </row>
    <row r="110">
      <c r="A110" s="16" t="s">
        <v>4029</v>
      </c>
      <c r="B110" s="16" t="s">
        <v>4030</v>
      </c>
      <c r="C110" s="25" t="s">
        <v>4031</v>
      </c>
      <c r="D110" s="23" t="s">
        <v>3624</v>
      </c>
      <c r="E110" s="16" t="s">
        <v>4032</v>
      </c>
      <c r="F110" s="18" t="s">
        <v>682</v>
      </c>
      <c r="G110" s="16" t="s">
        <v>1416</v>
      </c>
      <c r="H110" s="62"/>
      <c r="I110" s="16"/>
      <c r="J110" s="20"/>
      <c r="K110" s="20"/>
      <c r="L110" s="22"/>
      <c r="M110" s="19" t="s">
        <v>3626</v>
      </c>
      <c r="N110" s="47" t="s">
        <v>46</v>
      </c>
      <c r="O110" s="16">
        <v>39532.0</v>
      </c>
      <c r="P110" s="16" t="s">
        <v>4033</v>
      </c>
      <c r="Q110" s="16" t="s">
        <v>38</v>
      </c>
    </row>
    <row r="111">
      <c r="A111" s="16" t="s">
        <v>4034</v>
      </c>
      <c r="B111" s="16" t="s">
        <v>4035</v>
      </c>
      <c r="C111" s="25" t="s">
        <v>4036</v>
      </c>
      <c r="D111" s="23" t="s">
        <v>3624</v>
      </c>
      <c r="E111" s="16" t="s">
        <v>42</v>
      </c>
      <c r="F111" s="18" t="s">
        <v>513</v>
      </c>
      <c r="G111" s="16" t="s">
        <v>34</v>
      </c>
      <c r="H111" s="62"/>
      <c r="I111" s="16"/>
      <c r="J111" s="20"/>
      <c r="K111" s="20"/>
      <c r="L111" s="22"/>
      <c r="M111" s="19" t="s">
        <v>3626</v>
      </c>
      <c r="N111" s="47" t="s">
        <v>184</v>
      </c>
      <c r="O111" s="16">
        <v>39529.0</v>
      </c>
      <c r="P111" s="16" t="s">
        <v>4037</v>
      </c>
      <c r="Q111" s="16" t="s">
        <v>38</v>
      </c>
    </row>
    <row r="112">
      <c r="A112" s="16" t="s">
        <v>4038</v>
      </c>
      <c r="B112" s="16" t="s">
        <v>4039</v>
      </c>
      <c r="C112" s="25" t="s">
        <v>4040</v>
      </c>
      <c r="D112" s="23" t="s">
        <v>3624</v>
      </c>
      <c r="E112" s="16" t="s">
        <v>1082</v>
      </c>
      <c r="F112" s="18" t="s">
        <v>492</v>
      </c>
      <c r="G112" s="16" t="s">
        <v>34</v>
      </c>
      <c r="H112" s="62"/>
      <c r="I112" s="16"/>
      <c r="J112" s="20"/>
      <c r="K112" s="20"/>
      <c r="L112" s="22"/>
      <c r="M112" s="19" t="s">
        <v>3626</v>
      </c>
      <c r="N112" s="47" t="s">
        <v>493</v>
      </c>
      <c r="O112" s="16">
        <v>39525.0</v>
      </c>
      <c r="P112" s="16" t="s">
        <v>4041</v>
      </c>
      <c r="Q112" s="16" t="s">
        <v>38</v>
      </c>
    </row>
    <row r="113">
      <c r="A113" s="16" t="s">
        <v>4042</v>
      </c>
      <c r="B113" s="16" t="s">
        <v>1474</v>
      </c>
      <c r="C113" s="25" t="s">
        <v>1475</v>
      </c>
      <c r="D113" s="23" t="s">
        <v>3624</v>
      </c>
      <c r="E113" s="16" t="s">
        <v>42</v>
      </c>
      <c r="F113" s="18" t="s">
        <v>499</v>
      </c>
      <c r="G113" s="16" t="s">
        <v>34</v>
      </c>
      <c r="H113" s="62"/>
      <c r="I113" s="16"/>
      <c r="J113" s="20"/>
      <c r="K113" s="20"/>
      <c r="L113" s="22"/>
      <c r="M113" s="19" t="s">
        <v>3626</v>
      </c>
      <c r="N113" s="47" t="s">
        <v>500</v>
      </c>
      <c r="O113" s="16">
        <v>39522.0</v>
      </c>
      <c r="P113" s="16" t="s">
        <v>4043</v>
      </c>
      <c r="Q113" s="16" t="s">
        <v>38</v>
      </c>
    </row>
    <row r="114">
      <c r="A114" s="16" t="s">
        <v>1473</v>
      </c>
      <c r="B114" s="16" t="s">
        <v>1474</v>
      </c>
      <c r="C114" s="25" t="s">
        <v>1475</v>
      </c>
      <c r="D114" s="23" t="s">
        <v>3624</v>
      </c>
      <c r="E114" s="16" t="s">
        <v>42</v>
      </c>
      <c r="F114" s="18" t="s">
        <v>54</v>
      </c>
      <c r="G114" s="16" t="s">
        <v>34</v>
      </c>
      <c r="H114" s="62"/>
      <c r="I114" s="16"/>
      <c r="J114" s="20"/>
      <c r="K114" s="20"/>
      <c r="L114" s="22"/>
      <c r="M114" s="19" t="s">
        <v>3626</v>
      </c>
      <c r="N114" s="47" t="s">
        <v>55</v>
      </c>
      <c r="O114" s="16">
        <v>39521.0</v>
      </c>
      <c r="P114" s="16" t="s">
        <v>4044</v>
      </c>
      <c r="Q114" s="16" t="s">
        <v>38</v>
      </c>
    </row>
    <row r="115">
      <c r="A115" s="16" t="s">
        <v>4045</v>
      </c>
      <c r="B115" s="16" t="s">
        <v>4046</v>
      </c>
      <c r="C115" s="25" t="s">
        <v>4047</v>
      </c>
      <c r="D115" s="23" t="s">
        <v>3624</v>
      </c>
      <c r="E115" s="16" t="s">
        <v>203</v>
      </c>
      <c r="F115" s="18" t="s">
        <v>503</v>
      </c>
      <c r="G115" s="16" t="s">
        <v>34</v>
      </c>
      <c r="H115" s="62"/>
      <c r="I115" s="16"/>
      <c r="J115" s="20"/>
      <c r="K115" s="20"/>
      <c r="L115" s="22"/>
      <c r="M115" s="19" t="s">
        <v>3626</v>
      </c>
      <c r="N115" s="47" t="s">
        <v>504</v>
      </c>
      <c r="O115" s="16">
        <v>39519.0</v>
      </c>
      <c r="P115" s="16" t="s">
        <v>4048</v>
      </c>
      <c r="Q115" s="16" t="s">
        <v>38</v>
      </c>
    </row>
    <row r="116">
      <c r="A116" s="16" t="s">
        <v>1485</v>
      </c>
      <c r="B116" s="16" t="s">
        <v>1486</v>
      </c>
      <c r="C116" s="25" t="s">
        <v>1479</v>
      </c>
      <c r="D116" s="23" t="s">
        <v>3624</v>
      </c>
      <c r="E116" s="16" t="s">
        <v>1082</v>
      </c>
      <c r="F116" s="18" t="s">
        <v>106</v>
      </c>
      <c r="G116" s="16" t="s">
        <v>34</v>
      </c>
      <c r="H116" s="62"/>
      <c r="I116" s="16"/>
      <c r="J116" s="20"/>
      <c r="K116" s="20"/>
      <c r="L116" s="22"/>
      <c r="M116" s="19" t="s">
        <v>3626</v>
      </c>
      <c r="N116" s="47" t="s">
        <v>46</v>
      </c>
      <c r="O116" s="16">
        <v>39517.0</v>
      </c>
      <c r="P116" s="16" t="s">
        <v>4049</v>
      </c>
      <c r="Q116" s="16" t="s">
        <v>38</v>
      </c>
    </row>
    <row r="117">
      <c r="A117" s="16" t="s">
        <v>4050</v>
      </c>
      <c r="B117" s="16" t="s">
        <v>4051</v>
      </c>
      <c r="C117" s="25" t="s">
        <v>4052</v>
      </c>
      <c r="D117" s="23" t="s">
        <v>3624</v>
      </c>
      <c r="E117" s="16" t="s">
        <v>42</v>
      </c>
      <c r="F117" s="18" t="s">
        <v>3821</v>
      </c>
      <c r="G117" s="16" t="s">
        <v>34</v>
      </c>
      <c r="H117" s="62"/>
      <c r="I117" s="16"/>
      <c r="J117" s="20"/>
      <c r="K117" s="20"/>
      <c r="L117" s="22"/>
      <c r="M117" s="19" t="s">
        <v>3626</v>
      </c>
      <c r="N117" s="47" t="s">
        <v>3822</v>
      </c>
      <c r="O117" s="16">
        <v>39516.0</v>
      </c>
      <c r="P117" s="16" t="s">
        <v>4053</v>
      </c>
      <c r="Q117" s="16" t="s">
        <v>38</v>
      </c>
    </row>
    <row r="118">
      <c r="A118" s="16" t="s">
        <v>4054</v>
      </c>
      <c r="B118" s="16" t="s">
        <v>4055</v>
      </c>
      <c r="C118" s="25" t="s">
        <v>4056</v>
      </c>
      <c r="D118" s="23" t="s">
        <v>3624</v>
      </c>
      <c r="E118" s="16" t="s">
        <v>4057</v>
      </c>
      <c r="F118" s="18" t="s">
        <v>106</v>
      </c>
      <c r="G118" s="16" t="s">
        <v>34</v>
      </c>
      <c r="H118" s="62"/>
      <c r="I118" s="16"/>
      <c r="J118" s="20"/>
      <c r="K118" s="20"/>
      <c r="L118" s="22"/>
      <c r="M118" s="19" t="s">
        <v>3626</v>
      </c>
      <c r="N118" s="47" t="s">
        <v>46</v>
      </c>
      <c r="O118" s="16">
        <v>39514.0</v>
      </c>
      <c r="P118" s="16" t="s">
        <v>4058</v>
      </c>
      <c r="Q118" s="16" t="s">
        <v>38</v>
      </c>
    </row>
    <row r="119">
      <c r="A119" s="16" t="s">
        <v>4059</v>
      </c>
      <c r="B119" s="16" t="s">
        <v>4060</v>
      </c>
      <c r="C119" s="25" t="s">
        <v>4061</v>
      </c>
      <c r="D119" s="23" t="s">
        <v>3624</v>
      </c>
      <c r="E119" s="16" t="s">
        <v>42</v>
      </c>
      <c r="F119" s="18" t="s">
        <v>682</v>
      </c>
      <c r="G119" s="16" t="s">
        <v>1416</v>
      </c>
      <c r="H119" s="62"/>
      <c r="I119" s="16"/>
      <c r="J119" s="20"/>
      <c r="K119" s="20"/>
      <c r="L119" s="22"/>
      <c r="M119" s="19" t="s">
        <v>3626</v>
      </c>
      <c r="N119" s="47" t="s">
        <v>1238</v>
      </c>
      <c r="O119" s="16">
        <v>39511.0</v>
      </c>
      <c r="P119" s="16" t="s">
        <v>4062</v>
      </c>
      <c r="Q119" s="16" t="s">
        <v>38</v>
      </c>
    </row>
    <row r="120">
      <c r="A120" s="16" t="s">
        <v>4063</v>
      </c>
      <c r="B120" s="16" t="s">
        <v>4064</v>
      </c>
      <c r="C120" s="25" t="s">
        <v>4018</v>
      </c>
      <c r="D120" s="23" t="s">
        <v>3624</v>
      </c>
      <c r="E120" s="16" t="s">
        <v>42</v>
      </c>
      <c r="F120" s="18" t="s">
        <v>4065</v>
      </c>
      <c r="G120" s="16" t="s">
        <v>1416</v>
      </c>
      <c r="H120" s="62"/>
      <c r="I120" s="16"/>
      <c r="J120" s="20"/>
      <c r="K120" s="20"/>
      <c r="L120" s="22"/>
      <c r="M120" s="19" t="s">
        <v>3626</v>
      </c>
      <c r="N120" s="47" t="s">
        <v>46</v>
      </c>
      <c r="O120" s="16">
        <v>39508.0</v>
      </c>
      <c r="P120" s="16" t="s">
        <v>4066</v>
      </c>
      <c r="Q120" s="16" t="s">
        <v>38</v>
      </c>
    </row>
    <row r="121">
      <c r="A121" s="16" t="s">
        <v>3898</v>
      </c>
      <c r="B121" s="16" t="s">
        <v>3899</v>
      </c>
      <c r="C121" s="25" t="s">
        <v>3900</v>
      </c>
      <c r="D121" s="23" t="s">
        <v>3624</v>
      </c>
      <c r="E121" s="16" t="s">
        <v>42</v>
      </c>
      <c r="F121" s="18" t="s">
        <v>106</v>
      </c>
      <c r="G121" s="16" t="s">
        <v>34</v>
      </c>
      <c r="H121" s="62"/>
      <c r="I121" s="16"/>
      <c r="J121" s="20"/>
      <c r="K121" s="20"/>
      <c r="L121" s="20"/>
      <c r="M121" s="63" t="s">
        <v>3626</v>
      </c>
      <c r="N121" s="47" t="s">
        <v>46</v>
      </c>
      <c r="O121" s="16">
        <v>39507.0</v>
      </c>
      <c r="P121" s="16" t="s">
        <v>4067</v>
      </c>
      <c r="Q121" s="16" t="s">
        <v>38</v>
      </c>
    </row>
    <row r="122">
      <c r="A122" s="16" t="s">
        <v>4068</v>
      </c>
      <c r="B122" s="16" t="s">
        <v>4069</v>
      </c>
      <c r="C122" s="25" t="s">
        <v>783</v>
      </c>
      <c r="D122" s="23" t="s">
        <v>3624</v>
      </c>
      <c r="E122" s="16" t="s">
        <v>42</v>
      </c>
      <c r="F122" s="18" t="s">
        <v>499</v>
      </c>
      <c r="G122" s="16" t="s">
        <v>34</v>
      </c>
      <c r="H122" s="62"/>
      <c r="I122" s="16"/>
      <c r="J122" s="20"/>
      <c r="K122" s="20"/>
      <c r="L122" s="22"/>
      <c r="M122" s="19" t="s">
        <v>3626</v>
      </c>
      <c r="N122" s="47" t="s">
        <v>500</v>
      </c>
      <c r="O122" s="16">
        <v>39501.0</v>
      </c>
      <c r="P122" s="16" t="s">
        <v>4070</v>
      </c>
      <c r="Q122" s="16" t="s">
        <v>38</v>
      </c>
    </row>
    <row r="123">
      <c r="A123" s="16" t="s">
        <v>4071</v>
      </c>
      <c r="B123" s="16" t="s">
        <v>4072</v>
      </c>
      <c r="C123" s="25" t="s">
        <v>4073</v>
      </c>
      <c r="D123" s="23" t="s">
        <v>3624</v>
      </c>
      <c r="E123" s="16" t="s">
        <v>42</v>
      </c>
      <c r="F123" s="18" t="s">
        <v>4074</v>
      </c>
      <c r="G123" s="16" t="s">
        <v>1416</v>
      </c>
      <c r="H123" s="62"/>
      <c r="I123" s="16"/>
      <c r="J123" s="20"/>
      <c r="K123" s="20"/>
      <c r="L123" s="22"/>
      <c r="M123" s="19" t="s">
        <v>3626</v>
      </c>
      <c r="N123" s="47" t="s">
        <v>46</v>
      </c>
      <c r="O123" s="16">
        <v>39497.0</v>
      </c>
      <c r="P123" s="16" t="s">
        <v>4075</v>
      </c>
      <c r="Q123" s="16" t="s">
        <v>38</v>
      </c>
    </row>
    <row r="124">
      <c r="A124" s="16" t="s">
        <v>4071</v>
      </c>
      <c r="B124" s="16" t="s">
        <v>4076</v>
      </c>
      <c r="C124" s="25" t="s">
        <v>4077</v>
      </c>
      <c r="D124" s="23" t="s">
        <v>3624</v>
      </c>
      <c r="E124" s="16" t="s">
        <v>42</v>
      </c>
      <c r="F124" s="18" t="s">
        <v>4074</v>
      </c>
      <c r="G124" s="16" t="s">
        <v>1416</v>
      </c>
      <c r="H124" s="62"/>
      <c r="I124" s="16"/>
      <c r="J124" s="20"/>
      <c r="K124" s="20"/>
      <c r="L124" s="22"/>
      <c r="M124" s="19" t="s">
        <v>3626</v>
      </c>
      <c r="N124" s="47" t="s">
        <v>46</v>
      </c>
      <c r="O124" s="16">
        <v>39496.0</v>
      </c>
      <c r="P124" s="16" t="s">
        <v>4078</v>
      </c>
      <c r="Q124" s="16" t="s">
        <v>38</v>
      </c>
    </row>
    <row r="125">
      <c r="A125" s="16" t="s">
        <v>4079</v>
      </c>
      <c r="B125" s="16" t="s">
        <v>4080</v>
      </c>
      <c r="C125" s="25" t="s">
        <v>4081</v>
      </c>
      <c r="D125" s="23" t="s">
        <v>3624</v>
      </c>
      <c r="E125" s="16" t="s">
        <v>42</v>
      </c>
      <c r="F125" s="18" t="s">
        <v>4082</v>
      </c>
      <c r="G125" s="16" t="s">
        <v>1416</v>
      </c>
      <c r="H125" s="62"/>
      <c r="I125" s="16"/>
      <c r="J125" s="20"/>
      <c r="K125" s="20"/>
      <c r="L125" s="22"/>
      <c r="M125" s="19" t="s">
        <v>3626</v>
      </c>
      <c r="N125" s="47" t="s">
        <v>46</v>
      </c>
      <c r="O125" s="16">
        <v>39494.0</v>
      </c>
      <c r="P125" s="16" t="s">
        <v>4083</v>
      </c>
      <c r="Q125" s="16" t="s">
        <v>38</v>
      </c>
    </row>
    <row r="126">
      <c r="A126" s="16" t="s">
        <v>4012</v>
      </c>
      <c r="B126" s="16" t="s">
        <v>4013</v>
      </c>
      <c r="C126" s="25" t="s">
        <v>588</v>
      </c>
      <c r="D126" s="23" t="s">
        <v>3624</v>
      </c>
      <c r="E126" s="16" t="s">
        <v>4014</v>
      </c>
      <c r="F126" s="18" t="s">
        <v>4084</v>
      </c>
      <c r="G126" s="16" t="s">
        <v>34</v>
      </c>
      <c r="H126" s="62"/>
      <c r="I126" s="16"/>
      <c r="J126" s="20"/>
      <c r="K126" s="20"/>
      <c r="L126" s="22"/>
      <c r="M126" s="19" t="s">
        <v>3626</v>
      </c>
      <c r="N126" s="47" t="s">
        <v>4085</v>
      </c>
      <c r="O126" s="16">
        <v>39491.0</v>
      </c>
      <c r="P126" s="16" t="s">
        <v>4086</v>
      </c>
      <c r="Q126" s="16" t="s">
        <v>38</v>
      </c>
    </row>
    <row r="127">
      <c r="A127" s="16" t="s">
        <v>4087</v>
      </c>
      <c r="B127" s="16" t="s">
        <v>4088</v>
      </c>
      <c r="C127" s="25" t="s">
        <v>4089</v>
      </c>
      <c r="D127" s="23" t="s">
        <v>3624</v>
      </c>
      <c r="E127" s="16" t="s">
        <v>4090</v>
      </c>
      <c r="F127" s="18" t="s">
        <v>2951</v>
      </c>
      <c r="G127" s="16" t="s">
        <v>34</v>
      </c>
      <c r="H127" s="62"/>
      <c r="I127" s="16"/>
      <c r="J127" s="20"/>
      <c r="K127" s="20"/>
      <c r="L127" s="22"/>
      <c r="M127" s="19" t="s">
        <v>3626</v>
      </c>
      <c r="N127" s="47" t="s">
        <v>855</v>
      </c>
      <c r="O127" s="16">
        <v>39489.0</v>
      </c>
      <c r="P127" s="16" t="s">
        <v>596</v>
      </c>
      <c r="Q127" s="16" t="s">
        <v>38</v>
      </c>
    </row>
    <row r="128">
      <c r="A128" s="16" t="s">
        <v>4091</v>
      </c>
      <c r="B128" s="16" t="s">
        <v>4092</v>
      </c>
      <c r="C128" s="25" t="s">
        <v>4093</v>
      </c>
      <c r="D128" s="23" t="s">
        <v>3624</v>
      </c>
      <c r="E128" s="16" t="s">
        <v>42</v>
      </c>
      <c r="F128" s="18" t="s">
        <v>3923</v>
      </c>
      <c r="G128" s="16" t="s">
        <v>34</v>
      </c>
      <c r="H128" s="62"/>
      <c r="I128" s="16"/>
      <c r="J128" s="20"/>
      <c r="K128" s="20"/>
      <c r="L128" s="22"/>
      <c r="M128" s="19" t="s">
        <v>3626</v>
      </c>
      <c r="N128" s="47" t="s">
        <v>959</v>
      </c>
      <c r="O128" s="16">
        <v>39488.0</v>
      </c>
      <c r="P128" s="16" t="s">
        <v>4094</v>
      </c>
      <c r="Q128" s="16" t="s">
        <v>38</v>
      </c>
    </row>
    <row r="129">
      <c r="A129" s="16" t="s">
        <v>4012</v>
      </c>
      <c r="B129" s="16" t="s">
        <v>4013</v>
      </c>
      <c r="C129" s="25" t="s">
        <v>588</v>
      </c>
      <c r="D129" s="23" t="s">
        <v>3624</v>
      </c>
      <c r="E129" s="16" t="s">
        <v>4014</v>
      </c>
      <c r="F129" s="18" t="s">
        <v>106</v>
      </c>
      <c r="G129" s="16" t="s">
        <v>34</v>
      </c>
      <c r="H129" s="62"/>
      <c r="I129" s="16"/>
      <c r="J129" s="20"/>
      <c r="K129" s="20"/>
      <c r="L129" s="22"/>
      <c r="M129" s="19" t="s">
        <v>3626</v>
      </c>
      <c r="N129" s="47" t="s">
        <v>46</v>
      </c>
      <c r="O129" s="16">
        <v>39487.0</v>
      </c>
      <c r="P129" s="16" t="s">
        <v>4095</v>
      </c>
      <c r="Q129" s="16" t="s">
        <v>38</v>
      </c>
    </row>
    <row r="130">
      <c r="A130" s="16" t="s">
        <v>4096</v>
      </c>
      <c r="B130" s="16" t="s">
        <v>4097</v>
      </c>
      <c r="C130" s="25" t="s">
        <v>597</v>
      </c>
      <c r="D130" s="23" t="s">
        <v>3624</v>
      </c>
      <c r="E130" s="16" t="s">
        <v>42</v>
      </c>
      <c r="F130" s="18" t="s">
        <v>4098</v>
      </c>
      <c r="G130" s="16" t="s">
        <v>1416</v>
      </c>
      <c r="H130" s="62"/>
      <c r="I130" s="16"/>
      <c r="J130" s="20"/>
      <c r="K130" s="20"/>
      <c r="L130" s="22"/>
      <c r="M130" s="19" t="s">
        <v>3626</v>
      </c>
      <c r="N130" s="47" t="s">
        <v>533</v>
      </c>
      <c r="O130" s="16">
        <v>39486.0</v>
      </c>
      <c r="P130" s="16" t="s">
        <v>4099</v>
      </c>
      <c r="Q130" s="16" t="s">
        <v>38</v>
      </c>
    </row>
    <row r="131">
      <c r="A131" s="16" t="s">
        <v>4100</v>
      </c>
      <c r="B131" s="16" t="s">
        <v>4101</v>
      </c>
      <c r="C131" s="25" t="s">
        <v>4102</v>
      </c>
      <c r="D131" s="23" t="s">
        <v>3624</v>
      </c>
      <c r="E131" s="16" t="s">
        <v>42</v>
      </c>
      <c r="F131" s="18" t="s">
        <v>4103</v>
      </c>
      <c r="G131" s="16" t="s">
        <v>1416</v>
      </c>
      <c r="H131" s="62"/>
      <c r="I131" s="16"/>
      <c r="J131" s="20"/>
      <c r="K131" s="20"/>
      <c r="L131" s="22"/>
      <c r="M131" s="19" t="s">
        <v>3626</v>
      </c>
      <c r="N131" s="47" t="s">
        <v>46</v>
      </c>
      <c r="O131" s="16">
        <v>39481.0</v>
      </c>
      <c r="P131" s="16" t="s">
        <v>4104</v>
      </c>
      <c r="Q131" s="16" t="s">
        <v>38</v>
      </c>
    </row>
    <row r="132">
      <c r="A132" s="16" t="s">
        <v>4105</v>
      </c>
      <c r="B132" s="16" t="s">
        <v>4106</v>
      </c>
      <c r="C132" s="25" t="s">
        <v>4107</v>
      </c>
      <c r="D132" s="23" t="s">
        <v>3624</v>
      </c>
      <c r="E132" s="16" t="s">
        <v>1082</v>
      </c>
      <c r="F132" s="18" t="s">
        <v>4108</v>
      </c>
      <c r="G132" s="16" t="s">
        <v>1416</v>
      </c>
      <c r="H132" s="62"/>
      <c r="I132" s="16"/>
      <c r="J132" s="20"/>
      <c r="K132" s="20"/>
      <c r="L132" s="22"/>
      <c r="M132" s="19" t="s">
        <v>3626</v>
      </c>
      <c r="N132" s="47" t="s">
        <v>46</v>
      </c>
      <c r="O132" s="16">
        <v>39480.0</v>
      </c>
      <c r="P132" s="16" t="s">
        <v>4109</v>
      </c>
      <c r="Q132" s="16" t="s">
        <v>38</v>
      </c>
    </row>
    <row r="133">
      <c r="A133" s="16" t="s">
        <v>4110</v>
      </c>
      <c r="B133" s="16" t="s">
        <v>4111</v>
      </c>
      <c r="C133" s="25" t="s">
        <v>4112</v>
      </c>
      <c r="D133" s="23" t="s">
        <v>3624</v>
      </c>
      <c r="E133" s="16" t="s">
        <v>42</v>
      </c>
      <c r="F133" s="18" t="s">
        <v>499</v>
      </c>
      <c r="G133" s="16" t="s">
        <v>34</v>
      </c>
      <c r="H133" s="62"/>
      <c r="I133" s="16"/>
      <c r="J133" s="20"/>
      <c r="K133" s="20"/>
      <c r="L133" s="22"/>
      <c r="M133" s="19" t="s">
        <v>3626</v>
      </c>
      <c r="N133" s="47" t="s">
        <v>500</v>
      </c>
      <c r="O133" s="16">
        <v>39473.0</v>
      </c>
      <c r="P133" s="16" t="s">
        <v>4113</v>
      </c>
      <c r="Q133" s="16" t="s">
        <v>38</v>
      </c>
    </row>
    <row r="134">
      <c r="A134" s="16" t="s">
        <v>4105</v>
      </c>
      <c r="B134" s="16" t="s">
        <v>4106</v>
      </c>
      <c r="C134" s="25" t="s">
        <v>4107</v>
      </c>
      <c r="D134" s="23" t="s">
        <v>3624</v>
      </c>
      <c r="E134" s="16" t="s">
        <v>1082</v>
      </c>
      <c r="F134" s="18" t="s">
        <v>4108</v>
      </c>
      <c r="G134" s="16" t="s">
        <v>141</v>
      </c>
      <c r="H134" s="62"/>
      <c r="I134" s="16"/>
      <c r="J134" s="20"/>
      <c r="K134" s="20"/>
      <c r="L134" s="22"/>
      <c r="M134" s="19" t="s">
        <v>3626</v>
      </c>
      <c r="N134" s="47" t="s">
        <v>46</v>
      </c>
      <c r="O134" s="16">
        <v>39472.0</v>
      </c>
      <c r="P134" s="16" t="s">
        <v>4114</v>
      </c>
      <c r="Q134" s="16" t="s">
        <v>38</v>
      </c>
    </row>
    <row r="135">
      <c r="A135" s="16" t="s">
        <v>4115</v>
      </c>
      <c r="B135" s="16" t="s">
        <v>1524</v>
      </c>
      <c r="C135" s="25" t="s">
        <v>1525</v>
      </c>
      <c r="D135" s="23" t="s">
        <v>3624</v>
      </c>
      <c r="E135" s="16" t="s">
        <v>42</v>
      </c>
      <c r="F135" s="18" t="s">
        <v>4116</v>
      </c>
      <c r="G135" s="16" t="s">
        <v>34</v>
      </c>
      <c r="H135" s="62"/>
      <c r="I135" s="16"/>
      <c r="J135" s="20"/>
      <c r="K135" s="64"/>
      <c r="L135" s="22"/>
      <c r="M135" s="19" t="s">
        <v>3626</v>
      </c>
      <c r="N135" s="47" t="s">
        <v>810</v>
      </c>
      <c r="O135" s="16">
        <v>39469.0</v>
      </c>
      <c r="P135" s="16" t="s">
        <v>4117</v>
      </c>
      <c r="Q135" s="16" t="s">
        <v>38</v>
      </c>
    </row>
    <row r="136">
      <c r="A136" s="16" t="s">
        <v>4118</v>
      </c>
      <c r="B136" s="16" t="s">
        <v>4119</v>
      </c>
      <c r="C136" s="25" t="s">
        <v>4120</v>
      </c>
      <c r="D136" s="23" t="s">
        <v>3624</v>
      </c>
      <c r="E136" s="16" t="s">
        <v>42</v>
      </c>
      <c r="F136" s="18" t="s">
        <v>529</v>
      </c>
      <c r="G136" s="16" t="s">
        <v>34</v>
      </c>
      <c r="H136" s="62"/>
      <c r="I136" s="16"/>
      <c r="J136" s="20"/>
      <c r="K136" s="64"/>
      <c r="L136" s="22"/>
      <c r="M136" s="19" t="s">
        <v>3626</v>
      </c>
      <c r="N136" s="47" t="s">
        <v>530</v>
      </c>
      <c r="O136" s="16">
        <v>39466.0</v>
      </c>
      <c r="P136" s="16" t="s">
        <v>4121</v>
      </c>
      <c r="Q136" s="16" t="s">
        <v>38</v>
      </c>
    </row>
    <row r="137">
      <c r="A137" s="16" t="s">
        <v>4122</v>
      </c>
      <c r="B137" s="16" t="s">
        <v>4123</v>
      </c>
      <c r="C137" s="25" t="s">
        <v>4124</v>
      </c>
      <c r="D137" s="23" t="s">
        <v>3624</v>
      </c>
      <c r="E137" s="16" t="s">
        <v>1194</v>
      </c>
      <c r="F137" s="18" t="s">
        <v>4125</v>
      </c>
      <c r="G137" s="16" t="s">
        <v>141</v>
      </c>
      <c r="H137" s="62"/>
      <c r="I137" s="16"/>
      <c r="J137" s="20"/>
      <c r="K137" s="64"/>
      <c r="L137" s="22"/>
      <c r="M137" s="19" t="s">
        <v>3626</v>
      </c>
      <c r="N137" s="47" t="s">
        <v>1238</v>
      </c>
      <c r="O137" s="16">
        <v>39465.0</v>
      </c>
      <c r="P137" s="16" t="s">
        <v>4126</v>
      </c>
      <c r="Q137" s="16" t="s">
        <v>38</v>
      </c>
    </row>
    <row r="138">
      <c r="A138" s="16" t="s">
        <v>3984</v>
      </c>
      <c r="B138" s="16" t="s">
        <v>3985</v>
      </c>
      <c r="C138" s="25" t="s">
        <v>3986</v>
      </c>
      <c r="D138" s="23" t="s">
        <v>3624</v>
      </c>
      <c r="E138" s="16" t="s">
        <v>42</v>
      </c>
      <c r="F138" s="18" t="s">
        <v>499</v>
      </c>
      <c r="G138" s="16" t="s">
        <v>34</v>
      </c>
      <c r="H138" s="62"/>
      <c r="I138" s="16"/>
      <c r="J138" s="20"/>
      <c r="K138" s="64"/>
      <c r="L138" s="22"/>
      <c r="M138" s="19" t="s">
        <v>3626</v>
      </c>
      <c r="N138" s="47" t="s">
        <v>500</v>
      </c>
      <c r="O138" s="16">
        <v>39462.0</v>
      </c>
      <c r="P138" s="16" t="s">
        <v>4127</v>
      </c>
      <c r="Q138" s="16" t="s">
        <v>38</v>
      </c>
    </row>
    <row r="139">
      <c r="A139" s="16" t="s">
        <v>4128</v>
      </c>
      <c r="B139" s="16" t="s">
        <v>4129</v>
      </c>
      <c r="C139" s="25" t="s">
        <v>4130</v>
      </c>
      <c r="D139" s="23" t="s">
        <v>3624</v>
      </c>
      <c r="E139" s="16" t="s">
        <v>42</v>
      </c>
      <c r="F139" s="18" t="s">
        <v>4131</v>
      </c>
      <c r="G139" s="16" t="s">
        <v>34</v>
      </c>
      <c r="H139" s="62"/>
      <c r="I139" s="16"/>
      <c r="J139" s="20"/>
      <c r="K139" s="64"/>
      <c r="L139" s="22"/>
      <c r="M139" s="19" t="s">
        <v>3626</v>
      </c>
      <c r="N139" s="47" t="s">
        <v>1045</v>
      </c>
      <c r="O139" s="16">
        <v>39461.0</v>
      </c>
      <c r="P139" s="16" t="s">
        <v>4132</v>
      </c>
      <c r="Q139" s="16" t="s">
        <v>38</v>
      </c>
    </row>
    <row r="140">
      <c r="A140" s="16" t="s">
        <v>4133</v>
      </c>
      <c r="B140" s="16" t="s">
        <v>4134</v>
      </c>
      <c r="C140" s="25" t="s">
        <v>605</v>
      </c>
      <c r="D140" s="23" t="s">
        <v>3624</v>
      </c>
      <c r="E140" s="16" t="s">
        <v>42</v>
      </c>
      <c r="F140" s="18" t="s">
        <v>4135</v>
      </c>
      <c r="G140" s="16" t="s">
        <v>141</v>
      </c>
      <c r="H140" s="62"/>
      <c r="I140" s="16"/>
      <c r="J140" s="20"/>
      <c r="K140" s="64"/>
      <c r="L140" s="22"/>
      <c r="M140" s="19" t="s">
        <v>3626</v>
      </c>
      <c r="N140" s="47" t="s">
        <v>46</v>
      </c>
      <c r="O140" s="16">
        <v>39460.0</v>
      </c>
      <c r="P140" s="16" t="s">
        <v>4136</v>
      </c>
      <c r="Q140" s="16" t="s">
        <v>38</v>
      </c>
    </row>
    <row r="141">
      <c r="A141" s="16" t="s">
        <v>4137</v>
      </c>
      <c r="B141" s="16" t="s">
        <v>4138</v>
      </c>
      <c r="C141" s="25" t="s">
        <v>4139</v>
      </c>
      <c r="D141" s="23" t="s">
        <v>3624</v>
      </c>
      <c r="E141" s="16" t="s">
        <v>42</v>
      </c>
      <c r="F141" s="18" t="s">
        <v>499</v>
      </c>
      <c r="G141" s="16" t="s">
        <v>34</v>
      </c>
      <c r="H141" s="16"/>
      <c r="I141" s="16"/>
      <c r="J141" s="20"/>
      <c r="K141" s="64"/>
      <c r="L141" s="22"/>
      <c r="M141" s="19" t="s">
        <v>3626</v>
      </c>
      <c r="N141" s="47" t="s">
        <v>500</v>
      </c>
      <c r="O141" s="16">
        <v>39452.0</v>
      </c>
      <c r="P141" s="16" t="s">
        <v>4140</v>
      </c>
      <c r="Q141" s="16" t="s">
        <v>38</v>
      </c>
    </row>
    <row r="142">
      <c r="A142" s="16" t="s">
        <v>4141</v>
      </c>
      <c r="B142" s="16" t="s">
        <v>4142</v>
      </c>
      <c r="C142" s="25" t="s">
        <v>4143</v>
      </c>
      <c r="D142" s="23" t="s">
        <v>3624</v>
      </c>
      <c r="E142" s="16" t="s">
        <v>42</v>
      </c>
      <c r="F142" s="18" t="s">
        <v>499</v>
      </c>
      <c r="G142" s="16" t="s">
        <v>34</v>
      </c>
      <c r="H142" s="16"/>
      <c r="I142" s="16"/>
      <c r="J142" s="20"/>
      <c r="K142" s="64"/>
      <c r="L142" s="22"/>
      <c r="M142" s="19" t="s">
        <v>3626</v>
      </c>
      <c r="N142" s="47" t="s">
        <v>500</v>
      </c>
      <c r="O142" s="16">
        <v>39447.0</v>
      </c>
      <c r="P142" s="16" t="s">
        <v>4144</v>
      </c>
      <c r="Q142" s="16" t="s">
        <v>38</v>
      </c>
    </row>
    <row r="143">
      <c r="A143" s="16" t="s">
        <v>1570</v>
      </c>
      <c r="B143" s="16" t="s">
        <v>1278</v>
      </c>
      <c r="C143" s="25" t="s">
        <v>1571</v>
      </c>
      <c r="D143" s="23" t="s">
        <v>3624</v>
      </c>
      <c r="E143" s="16" t="s">
        <v>42</v>
      </c>
      <c r="F143" s="18" t="s">
        <v>1572</v>
      </c>
      <c r="G143" s="16" t="s">
        <v>141</v>
      </c>
      <c r="H143" s="16"/>
      <c r="I143" s="16"/>
      <c r="J143" s="20"/>
      <c r="K143" s="64"/>
      <c r="L143" s="22"/>
      <c r="M143" s="19" t="s">
        <v>3626</v>
      </c>
      <c r="N143" s="47" t="s">
        <v>46</v>
      </c>
      <c r="O143" s="16">
        <v>39443.0</v>
      </c>
      <c r="P143" s="16" t="s">
        <v>4145</v>
      </c>
      <c r="Q143" s="16" t="s">
        <v>38</v>
      </c>
    </row>
    <row r="144">
      <c r="A144" s="16" t="s">
        <v>4146</v>
      </c>
      <c r="B144" s="16" t="s">
        <v>4147</v>
      </c>
      <c r="C144" s="25" t="s">
        <v>4148</v>
      </c>
      <c r="D144" s="23" t="s">
        <v>3624</v>
      </c>
      <c r="E144" s="16" t="s">
        <v>42</v>
      </c>
      <c r="F144" s="18" t="s">
        <v>4149</v>
      </c>
      <c r="G144" s="16" t="s">
        <v>34</v>
      </c>
      <c r="H144" s="16"/>
      <c r="I144" s="16"/>
      <c r="J144" s="20"/>
      <c r="K144" s="64"/>
      <c r="L144" s="22"/>
      <c r="M144" s="19" t="s">
        <v>3626</v>
      </c>
      <c r="N144" s="47" t="s">
        <v>986</v>
      </c>
      <c r="O144" s="16">
        <v>39442.0</v>
      </c>
      <c r="P144" s="16" t="s">
        <v>4150</v>
      </c>
      <c r="Q144" s="16" t="s">
        <v>38</v>
      </c>
    </row>
    <row r="145">
      <c r="A145" s="16" t="s">
        <v>1570</v>
      </c>
      <c r="B145" s="16" t="s">
        <v>1278</v>
      </c>
      <c r="C145" s="25" t="s">
        <v>1571</v>
      </c>
      <c r="D145" s="23" t="s">
        <v>3624</v>
      </c>
      <c r="E145" s="16" t="s">
        <v>42</v>
      </c>
      <c r="F145" s="18" t="s">
        <v>1572</v>
      </c>
      <c r="G145" s="16" t="s">
        <v>141</v>
      </c>
      <c r="H145" s="16"/>
      <c r="I145" s="16"/>
      <c r="J145" s="20"/>
      <c r="K145" s="64"/>
      <c r="L145" s="22"/>
      <c r="M145" s="19" t="s">
        <v>3626</v>
      </c>
      <c r="N145" s="47" t="s">
        <v>46</v>
      </c>
      <c r="O145" s="16">
        <v>39438.0</v>
      </c>
      <c r="P145" s="16" t="s">
        <v>4151</v>
      </c>
      <c r="Q145" s="16" t="s">
        <v>38</v>
      </c>
    </row>
    <row r="146">
      <c r="A146" s="16"/>
      <c r="B146" s="16"/>
      <c r="C146" s="18"/>
      <c r="D146" s="16"/>
      <c r="E146" s="16"/>
      <c r="F146" s="18"/>
      <c r="G146" s="16"/>
      <c r="H146" s="16"/>
      <c r="I146" s="16"/>
      <c r="J146" s="20"/>
      <c r="K146" s="64"/>
      <c r="L146" s="22"/>
      <c r="M146" s="19"/>
      <c r="N146" s="19"/>
      <c r="O146" s="16"/>
      <c r="P146" s="16"/>
      <c r="Q146" s="16"/>
    </row>
    <row r="147">
      <c r="A147" s="16" t="s">
        <v>1565</v>
      </c>
      <c r="B147" s="16" t="s">
        <v>1566</v>
      </c>
      <c r="C147" s="25" t="s">
        <v>1567</v>
      </c>
      <c r="D147" s="23" t="s">
        <v>3624</v>
      </c>
      <c r="E147" s="16" t="s">
        <v>42</v>
      </c>
      <c r="F147" s="18" t="s">
        <v>1568</v>
      </c>
      <c r="G147" s="16" t="s">
        <v>141</v>
      </c>
      <c r="H147" s="62"/>
      <c r="I147" s="16"/>
      <c r="J147" s="20"/>
      <c r="K147" s="64"/>
      <c r="L147" s="22"/>
      <c r="M147" s="19" t="s">
        <v>3626</v>
      </c>
      <c r="N147" s="47" t="s">
        <v>46</v>
      </c>
      <c r="O147" s="16">
        <v>39437.0</v>
      </c>
      <c r="P147" s="16" t="s">
        <v>4151</v>
      </c>
      <c r="Q147" s="16" t="s">
        <v>38</v>
      </c>
    </row>
    <row r="148">
      <c r="A148" s="16" t="s">
        <v>4152</v>
      </c>
      <c r="B148" s="16" t="s">
        <v>4153</v>
      </c>
      <c r="C148" s="25" t="s">
        <v>4154</v>
      </c>
      <c r="D148" s="23" t="s">
        <v>3624</v>
      </c>
      <c r="E148" s="16" t="s">
        <v>42</v>
      </c>
      <c r="F148" s="18" t="s">
        <v>513</v>
      </c>
      <c r="G148" s="16" t="s">
        <v>34</v>
      </c>
      <c r="H148" s="16"/>
      <c r="I148" s="16"/>
      <c r="J148" s="20"/>
      <c r="K148" s="64"/>
      <c r="L148" s="22"/>
      <c r="M148" s="19" t="s">
        <v>3626</v>
      </c>
      <c r="N148" s="47" t="s">
        <v>184</v>
      </c>
      <c r="O148" s="16">
        <v>39434.0</v>
      </c>
      <c r="P148" s="16" t="s">
        <v>4155</v>
      </c>
      <c r="Q148" s="16" t="s">
        <v>38</v>
      </c>
    </row>
    <row r="149">
      <c r="A149" s="16" t="s">
        <v>4156</v>
      </c>
      <c r="B149" s="16" t="s">
        <v>4157</v>
      </c>
      <c r="C149" s="25" t="s">
        <v>4158</v>
      </c>
      <c r="D149" s="23" t="s">
        <v>3624</v>
      </c>
      <c r="E149" s="16" t="s">
        <v>42</v>
      </c>
      <c r="F149" s="18" t="s">
        <v>499</v>
      </c>
      <c r="G149" s="16" t="s">
        <v>34</v>
      </c>
      <c r="H149" s="16"/>
      <c r="I149" s="16"/>
      <c r="J149" s="20"/>
      <c r="K149" s="64"/>
      <c r="L149" s="22"/>
      <c r="M149" s="19" t="s">
        <v>3626</v>
      </c>
      <c r="N149" s="47" t="s">
        <v>500</v>
      </c>
      <c r="O149" s="16">
        <v>39433.0</v>
      </c>
      <c r="P149" s="16" t="s">
        <v>4159</v>
      </c>
      <c r="Q149" s="16" t="s">
        <v>38</v>
      </c>
    </row>
    <row r="150">
      <c r="A150" s="16" t="s">
        <v>4160</v>
      </c>
      <c r="B150" s="16" t="s">
        <v>4161</v>
      </c>
      <c r="C150" s="25" t="s">
        <v>4162</v>
      </c>
      <c r="D150" s="23" t="s">
        <v>3624</v>
      </c>
      <c r="E150" s="16" t="s">
        <v>42</v>
      </c>
      <c r="F150" s="18" t="s">
        <v>499</v>
      </c>
      <c r="G150" s="16" t="s">
        <v>34</v>
      </c>
      <c r="H150" s="16"/>
      <c r="I150" s="16"/>
      <c r="J150" s="20"/>
      <c r="K150" s="64"/>
      <c r="L150" s="22"/>
      <c r="M150" s="19" t="s">
        <v>3626</v>
      </c>
      <c r="N150" s="47" t="s">
        <v>500</v>
      </c>
      <c r="O150" s="16">
        <v>39431.0</v>
      </c>
      <c r="P150" s="16" t="s">
        <v>4163</v>
      </c>
      <c r="Q150" s="16" t="s">
        <v>38</v>
      </c>
    </row>
    <row r="151">
      <c r="A151" s="16" t="s">
        <v>4164</v>
      </c>
      <c r="B151" s="16" t="s">
        <v>4165</v>
      </c>
      <c r="C151" s="25" t="s">
        <v>4166</v>
      </c>
      <c r="D151" s="23" t="s">
        <v>3624</v>
      </c>
      <c r="E151" s="16" t="s">
        <v>42</v>
      </c>
      <c r="F151" s="18" t="s">
        <v>4167</v>
      </c>
      <c r="G151" s="16" t="s">
        <v>141</v>
      </c>
      <c r="H151" s="16"/>
      <c r="I151" s="16"/>
      <c r="J151" s="20"/>
      <c r="K151" s="20"/>
      <c r="L151" s="24"/>
      <c r="M151" s="19" t="s">
        <v>3626</v>
      </c>
      <c r="N151" s="47" t="s">
        <v>46</v>
      </c>
      <c r="O151" s="16">
        <v>39430.0</v>
      </c>
      <c r="P151" s="16" t="s">
        <v>4168</v>
      </c>
      <c r="Q151" s="16" t="s">
        <v>38</v>
      </c>
    </row>
    <row r="152">
      <c r="A152" s="16" t="s">
        <v>4169</v>
      </c>
      <c r="B152" s="16" t="s">
        <v>4170</v>
      </c>
      <c r="C152" s="25" t="s">
        <v>4171</v>
      </c>
      <c r="D152" s="23" t="s">
        <v>3624</v>
      </c>
      <c r="E152" s="16" t="s">
        <v>42</v>
      </c>
      <c r="F152" s="18" t="s">
        <v>513</v>
      </c>
      <c r="G152" s="16" t="s">
        <v>34</v>
      </c>
      <c r="H152" s="16"/>
      <c r="I152" s="16"/>
      <c r="J152" s="20"/>
      <c r="K152" s="64"/>
      <c r="L152" s="22"/>
      <c r="M152" s="19" t="s">
        <v>3626</v>
      </c>
      <c r="N152" s="47" t="s">
        <v>184</v>
      </c>
      <c r="O152" s="16">
        <v>39428.0</v>
      </c>
      <c r="P152" s="16" t="s">
        <v>4172</v>
      </c>
      <c r="Q152" s="16" t="s">
        <v>38</v>
      </c>
    </row>
    <row r="153">
      <c r="A153" s="16" t="s">
        <v>4173</v>
      </c>
      <c r="B153" s="16" t="s">
        <v>4174</v>
      </c>
      <c r="C153" s="25" t="s">
        <v>627</v>
      </c>
      <c r="D153" s="23" t="s">
        <v>3624</v>
      </c>
      <c r="E153" s="16" t="s">
        <v>42</v>
      </c>
      <c r="F153" s="18" t="s">
        <v>499</v>
      </c>
      <c r="G153" s="16" t="s">
        <v>34</v>
      </c>
      <c r="H153" s="16"/>
      <c r="I153" s="16"/>
      <c r="J153" s="20"/>
      <c r="K153" s="64"/>
      <c r="L153" s="22"/>
      <c r="M153" s="19" t="s">
        <v>3626</v>
      </c>
      <c r="N153" s="47" t="s">
        <v>500</v>
      </c>
      <c r="O153" s="16">
        <v>39425.0</v>
      </c>
      <c r="P153" s="16" t="s">
        <v>4175</v>
      </c>
      <c r="Q153" s="16" t="s">
        <v>38</v>
      </c>
    </row>
    <row r="154">
      <c r="A154" s="16" t="s">
        <v>3943</v>
      </c>
      <c r="B154" s="16" t="s">
        <v>4176</v>
      </c>
      <c r="C154" s="25" t="s">
        <v>4177</v>
      </c>
      <c r="D154" s="23" t="s">
        <v>3624</v>
      </c>
      <c r="E154" s="16" t="s">
        <v>42</v>
      </c>
      <c r="F154" s="18" t="s">
        <v>499</v>
      </c>
      <c r="G154" s="16" t="s">
        <v>34</v>
      </c>
      <c r="H154" s="16"/>
      <c r="I154" s="16"/>
      <c r="J154" s="20"/>
      <c r="K154" s="64"/>
      <c r="L154" s="20"/>
      <c r="M154" s="19" t="s">
        <v>3626</v>
      </c>
      <c r="N154" s="48" t="s">
        <v>500</v>
      </c>
      <c r="O154" s="16">
        <v>39424.0</v>
      </c>
      <c r="P154" s="16" t="s">
        <v>4178</v>
      </c>
      <c r="Q154" s="16" t="s">
        <v>38</v>
      </c>
    </row>
    <row r="155">
      <c r="A155" s="16" t="s">
        <v>4179</v>
      </c>
      <c r="B155" s="16" t="s">
        <v>4180</v>
      </c>
      <c r="C155" s="25" t="s">
        <v>4181</v>
      </c>
      <c r="D155" s="23" t="s">
        <v>3624</v>
      </c>
      <c r="E155" s="16" t="s">
        <v>42</v>
      </c>
      <c r="F155" s="18" t="s">
        <v>499</v>
      </c>
      <c r="G155" s="16" t="s">
        <v>34</v>
      </c>
      <c r="H155" s="16"/>
      <c r="I155" s="16"/>
      <c r="J155" s="20"/>
      <c r="K155" s="64"/>
      <c r="L155" s="20"/>
      <c r="M155" s="19" t="s">
        <v>3626</v>
      </c>
      <c r="N155" s="48" t="s">
        <v>500</v>
      </c>
      <c r="O155" s="16">
        <v>39420.0</v>
      </c>
      <c r="P155" s="16" t="s">
        <v>4182</v>
      </c>
      <c r="Q155" s="16" t="s">
        <v>38</v>
      </c>
    </row>
    <row r="156">
      <c r="A156" s="16" t="s">
        <v>4183</v>
      </c>
      <c r="B156" s="16" t="s">
        <v>4184</v>
      </c>
      <c r="C156" s="25" t="s">
        <v>4185</v>
      </c>
      <c r="D156" s="23" t="s">
        <v>3624</v>
      </c>
      <c r="E156" s="16" t="s">
        <v>42</v>
      </c>
      <c r="F156" s="18" t="s">
        <v>4186</v>
      </c>
      <c r="G156" s="16" t="s">
        <v>141</v>
      </c>
      <c r="H156" s="16"/>
      <c r="I156" s="16"/>
      <c r="J156" s="20"/>
      <c r="K156" s="64"/>
      <c r="L156" s="20"/>
      <c r="M156" s="19" t="s">
        <v>3626</v>
      </c>
      <c r="N156" s="48" t="s">
        <v>46</v>
      </c>
      <c r="O156" s="16">
        <v>39419.0</v>
      </c>
      <c r="P156" s="16" t="s">
        <v>639</v>
      </c>
      <c r="Q156" s="16" t="s">
        <v>38</v>
      </c>
    </row>
    <row r="157">
      <c r="A157" s="16" t="s">
        <v>4187</v>
      </c>
      <c r="B157" s="16" t="s">
        <v>4188</v>
      </c>
      <c r="C157" s="25" t="s">
        <v>636</v>
      </c>
      <c r="D157" s="23" t="s">
        <v>3624</v>
      </c>
      <c r="E157" s="16" t="s">
        <v>42</v>
      </c>
      <c r="F157" s="18" t="s">
        <v>33</v>
      </c>
      <c r="G157" s="16" t="s">
        <v>34</v>
      </c>
      <c r="H157" s="16"/>
      <c r="I157" s="16"/>
      <c r="J157" s="20"/>
      <c r="K157" s="64"/>
      <c r="L157" s="22"/>
      <c r="M157" s="19" t="s">
        <v>3626</v>
      </c>
      <c r="N157" s="47" t="s">
        <v>1516</v>
      </c>
      <c r="O157" s="16">
        <v>39417.0</v>
      </c>
      <c r="P157" s="16" t="s">
        <v>4189</v>
      </c>
      <c r="Q157" s="16" t="s">
        <v>38</v>
      </c>
    </row>
    <row r="158">
      <c r="A158" s="16" t="s">
        <v>4190</v>
      </c>
      <c r="B158" s="16" t="s">
        <v>4191</v>
      </c>
      <c r="C158" s="25" t="s">
        <v>4192</v>
      </c>
      <c r="D158" s="23" t="s">
        <v>3624</v>
      </c>
      <c r="E158" s="16" t="s">
        <v>42</v>
      </c>
      <c r="F158" s="18" t="s">
        <v>499</v>
      </c>
      <c r="G158" s="16" t="s">
        <v>34</v>
      </c>
      <c r="H158" s="62"/>
      <c r="I158" s="16"/>
      <c r="J158" s="20"/>
      <c r="K158" s="20"/>
      <c r="L158" s="24"/>
      <c r="M158" s="19" t="s">
        <v>3626</v>
      </c>
      <c r="N158" s="48" t="s">
        <v>500</v>
      </c>
      <c r="O158" s="16">
        <v>39416.0</v>
      </c>
      <c r="P158" s="16" t="s">
        <v>4193</v>
      </c>
      <c r="Q158" s="16" t="s">
        <v>38</v>
      </c>
    </row>
    <row r="159">
      <c r="A159" s="16" t="s">
        <v>4194</v>
      </c>
      <c r="B159" s="16" t="s">
        <v>4195</v>
      </c>
      <c r="C159" s="25" t="s">
        <v>4196</v>
      </c>
      <c r="D159" s="23" t="s">
        <v>3624</v>
      </c>
      <c r="E159" s="16" t="s">
        <v>42</v>
      </c>
      <c r="F159" s="18" t="s">
        <v>499</v>
      </c>
      <c r="G159" s="16" t="s">
        <v>34</v>
      </c>
      <c r="H159" s="16"/>
      <c r="I159" s="16"/>
      <c r="J159" s="20"/>
      <c r="K159" s="64"/>
      <c r="L159" s="22"/>
      <c r="M159" s="19" t="s">
        <v>3626</v>
      </c>
      <c r="N159" s="47" t="s">
        <v>500</v>
      </c>
      <c r="O159" s="16">
        <v>39414.0</v>
      </c>
      <c r="P159" s="16" t="s">
        <v>4197</v>
      </c>
      <c r="Q159" s="16" t="s">
        <v>38</v>
      </c>
    </row>
    <row r="160">
      <c r="A160" s="16" t="s">
        <v>4198</v>
      </c>
      <c r="B160" s="16" t="s">
        <v>4199</v>
      </c>
      <c r="C160" s="25" t="s">
        <v>4200</v>
      </c>
      <c r="D160" s="23" t="s">
        <v>3624</v>
      </c>
      <c r="E160" s="16" t="s">
        <v>42</v>
      </c>
      <c r="F160" s="18" t="s">
        <v>637</v>
      </c>
      <c r="G160" s="16" t="s">
        <v>141</v>
      </c>
      <c r="H160" s="16"/>
      <c r="I160" s="16"/>
      <c r="J160" s="20"/>
      <c r="K160" s="64"/>
      <c r="L160" s="22"/>
      <c r="M160" s="19" t="s">
        <v>3626</v>
      </c>
      <c r="N160" s="47" t="s">
        <v>46</v>
      </c>
      <c r="O160" s="16">
        <v>39409.0</v>
      </c>
      <c r="P160" s="16" t="s">
        <v>4201</v>
      </c>
      <c r="Q160" s="16" t="s">
        <v>38</v>
      </c>
    </row>
    <row r="161">
      <c r="A161" s="16" t="s">
        <v>4202</v>
      </c>
      <c r="B161" s="16" t="s">
        <v>4203</v>
      </c>
      <c r="C161" s="25" t="s">
        <v>4204</v>
      </c>
      <c r="D161" s="23" t="s">
        <v>3624</v>
      </c>
      <c r="E161" s="16" t="s">
        <v>122</v>
      </c>
      <c r="F161" s="18" t="s">
        <v>4205</v>
      </c>
      <c r="G161" s="16" t="s">
        <v>34</v>
      </c>
      <c r="H161" s="16"/>
      <c r="I161" s="16"/>
      <c r="J161" s="20"/>
      <c r="K161" s="64"/>
      <c r="L161" s="22"/>
      <c r="M161" s="19" t="s">
        <v>3626</v>
      </c>
      <c r="N161" s="47" t="s">
        <v>4206</v>
      </c>
      <c r="O161" s="16">
        <v>39401.0</v>
      </c>
      <c r="P161" s="16" t="s">
        <v>4207</v>
      </c>
      <c r="Q161" s="16" t="s">
        <v>38</v>
      </c>
    </row>
    <row r="162">
      <c r="A162" s="16" t="s">
        <v>4208</v>
      </c>
      <c r="B162" s="16" t="s">
        <v>4209</v>
      </c>
      <c r="C162" s="25" t="s">
        <v>4210</v>
      </c>
      <c r="D162" s="23" t="s">
        <v>3624</v>
      </c>
      <c r="E162" s="16" t="s">
        <v>42</v>
      </c>
      <c r="F162" s="18" t="s">
        <v>1216</v>
      </c>
      <c r="G162" s="16" t="s">
        <v>34</v>
      </c>
      <c r="H162" s="16"/>
      <c r="I162" s="16"/>
      <c r="J162" s="20"/>
      <c r="K162" s="64"/>
      <c r="L162" s="22"/>
      <c r="M162" s="19" t="s">
        <v>3626</v>
      </c>
      <c r="N162" s="47" t="s">
        <v>4211</v>
      </c>
      <c r="O162" s="16">
        <v>39399.0</v>
      </c>
      <c r="P162" s="16" t="s">
        <v>4212</v>
      </c>
      <c r="Q162" s="16" t="s">
        <v>38</v>
      </c>
    </row>
    <row r="163">
      <c r="A163" s="16" t="s">
        <v>4213</v>
      </c>
      <c r="B163" s="16" t="s">
        <v>4214</v>
      </c>
      <c r="C163" s="25" t="s">
        <v>4215</v>
      </c>
      <c r="D163" s="23" t="s">
        <v>3624</v>
      </c>
      <c r="E163" s="16" t="s">
        <v>147</v>
      </c>
      <c r="F163" s="18" t="s">
        <v>3716</v>
      </c>
      <c r="G163" s="16" t="s">
        <v>34</v>
      </c>
      <c r="H163" s="16"/>
      <c r="I163" s="16"/>
      <c r="J163" s="20"/>
      <c r="K163" s="64"/>
      <c r="L163" s="22"/>
      <c r="M163" s="19" t="s">
        <v>3626</v>
      </c>
      <c r="N163" s="47" t="s">
        <v>46</v>
      </c>
      <c r="O163" s="16">
        <v>39398.0</v>
      </c>
      <c r="P163" s="16" t="s">
        <v>4216</v>
      </c>
      <c r="Q163" s="16" t="s">
        <v>38</v>
      </c>
    </row>
    <row r="164">
      <c r="A164" s="16" t="s">
        <v>4217</v>
      </c>
      <c r="B164" s="16" t="s">
        <v>4218</v>
      </c>
      <c r="C164" s="25" t="s">
        <v>4219</v>
      </c>
      <c r="D164" s="23" t="s">
        <v>3624</v>
      </c>
      <c r="E164" s="16" t="s">
        <v>42</v>
      </c>
      <c r="F164" s="18" t="s">
        <v>4220</v>
      </c>
      <c r="G164" s="16" t="s">
        <v>34</v>
      </c>
      <c r="H164" s="62"/>
      <c r="I164" s="16"/>
      <c r="J164" s="20"/>
      <c r="K164" s="64"/>
      <c r="L164" s="22"/>
      <c r="M164" s="19" t="s">
        <v>3626</v>
      </c>
      <c r="N164" s="47" t="s">
        <v>46</v>
      </c>
      <c r="O164" s="16">
        <v>39395.0</v>
      </c>
      <c r="P164" s="16" t="s">
        <v>4221</v>
      </c>
      <c r="Q164" s="16" t="s">
        <v>38</v>
      </c>
    </row>
    <row r="165">
      <c r="A165" s="16" t="s">
        <v>4222</v>
      </c>
      <c r="B165" s="16" t="s">
        <v>4223</v>
      </c>
      <c r="C165" s="25" t="s">
        <v>4224</v>
      </c>
      <c r="D165" s="23" t="s">
        <v>3624</v>
      </c>
      <c r="E165" s="16" t="s">
        <v>42</v>
      </c>
      <c r="F165" s="18" t="s">
        <v>4225</v>
      </c>
      <c r="G165" s="16" t="s">
        <v>34</v>
      </c>
      <c r="H165" s="16"/>
      <c r="I165" s="16"/>
      <c r="J165" s="20"/>
      <c r="K165" s="64"/>
      <c r="L165" s="22"/>
      <c r="M165" s="19" t="s">
        <v>3626</v>
      </c>
      <c r="N165" s="47" t="s">
        <v>4226</v>
      </c>
      <c r="O165" s="16">
        <v>39392.0</v>
      </c>
      <c r="P165" s="16" t="s">
        <v>4227</v>
      </c>
      <c r="Q165" s="16" t="s">
        <v>38</v>
      </c>
    </row>
    <row r="166">
      <c r="A166" s="16" t="s">
        <v>4228</v>
      </c>
      <c r="B166" s="16" t="s">
        <v>4229</v>
      </c>
      <c r="C166" s="25" t="s">
        <v>4230</v>
      </c>
      <c r="D166" s="23" t="s">
        <v>3624</v>
      </c>
      <c r="E166" s="16" t="s">
        <v>42</v>
      </c>
      <c r="F166" s="18" t="s">
        <v>1216</v>
      </c>
      <c r="G166" s="16" t="s">
        <v>34</v>
      </c>
      <c r="H166" s="16"/>
      <c r="I166" s="16"/>
      <c r="J166" s="20"/>
      <c r="K166" s="64"/>
      <c r="L166" s="22"/>
      <c r="M166" s="19" t="s">
        <v>3626</v>
      </c>
      <c r="N166" s="47" t="s">
        <v>683</v>
      </c>
      <c r="O166" s="16">
        <v>39391.0</v>
      </c>
      <c r="P166" s="16" t="s">
        <v>4231</v>
      </c>
      <c r="Q166" s="16" t="s">
        <v>38</v>
      </c>
    </row>
    <row r="167">
      <c r="A167" s="16" t="s">
        <v>4213</v>
      </c>
      <c r="B167" s="16" t="s">
        <v>4214</v>
      </c>
      <c r="C167" s="25" t="s">
        <v>4215</v>
      </c>
      <c r="D167" s="23" t="s">
        <v>3624</v>
      </c>
      <c r="E167" s="16" t="s">
        <v>147</v>
      </c>
      <c r="F167" s="18" t="s">
        <v>3716</v>
      </c>
      <c r="G167" s="16" t="s">
        <v>34</v>
      </c>
      <c r="H167" s="16"/>
      <c r="I167" s="16"/>
      <c r="J167" s="20"/>
      <c r="K167" s="64"/>
      <c r="L167" s="22"/>
      <c r="M167" s="19" t="s">
        <v>3626</v>
      </c>
      <c r="N167" s="47" t="s">
        <v>46</v>
      </c>
      <c r="O167" s="16">
        <v>39390.0</v>
      </c>
      <c r="P167" s="16" t="s">
        <v>4232</v>
      </c>
      <c r="Q167" s="16" t="s">
        <v>38</v>
      </c>
    </row>
    <row r="168">
      <c r="A168" s="16" t="s">
        <v>4233</v>
      </c>
      <c r="B168" s="16" t="s">
        <v>4234</v>
      </c>
      <c r="C168" s="25" t="s">
        <v>4235</v>
      </c>
      <c r="D168" s="23" t="s">
        <v>3624</v>
      </c>
      <c r="E168" s="16" t="s">
        <v>42</v>
      </c>
      <c r="F168" s="18" t="s">
        <v>499</v>
      </c>
      <c r="G168" s="16" t="s">
        <v>34</v>
      </c>
      <c r="H168" s="16"/>
      <c r="I168" s="16"/>
      <c r="J168" s="20"/>
      <c r="K168" s="64"/>
      <c r="L168" s="22"/>
      <c r="M168" s="19" t="s">
        <v>3626</v>
      </c>
      <c r="N168" s="47" t="s">
        <v>500</v>
      </c>
      <c r="O168" s="16">
        <v>39388.0</v>
      </c>
      <c r="P168" s="16" t="s">
        <v>4236</v>
      </c>
      <c r="Q168" s="16" t="s">
        <v>38</v>
      </c>
    </row>
    <row r="169">
      <c r="A169" s="16" t="s">
        <v>4233</v>
      </c>
      <c r="B169" s="16" t="s">
        <v>4234</v>
      </c>
      <c r="C169" s="25" t="s">
        <v>4235</v>
      </c>
      <c r="D169" s="23" t="s">
        <v>3624</v>
      </c>
      <c r="E169" s="16" t="s">
        <v>42</v>
      </c>
      <c r="F169" s="18" t="s">
        <v>499</v>
      </c>
      <c r="G169" s="16" t="s">
        <v>34</v>
      </c>
      <c r="H169" s="62"/>
      <c r="I169" s="16"/>
      <c r="J169" s="20"/>
      <c r="K169" s="64"/>
      <c r="L169" s="22"/>
      <c r="M169" s="19" t="s">
        <v>3626</v>
      </c>
      <c r="N169" s="47" t="s">
        <v>500</v>
      </c>
      <c r="O169" s="16">
        <v>39385.0</v>
      </c>
      <c r="P169" s="16" t="s">
        <v>4237</v>
      </c>
      <c r="Q169" s="16" t="s">
        <v>38</v>
      </c>
    </row>
    <row r="170">
      <c r="A170" s="16" t="s">
        <v>4238</v>
      </c>
      <c r="B170" s="16" t="s">
        <v>2345</v>
      </c>
      <c r="C170" s="25" t="s">
        <v>2346</v>
      </c>
      <c r="D170" s="23" t="s">
        <v>3624</v>
      </c>
      <c r="E170" s="16" t="s">
        <v>42</v>
      </c>
      <c r="F170" s="18" t="s">
        <v>499</v>
      </c>
      <c r="G170" s="16" t="s">
        <v>34</v>
      </c>
      <c r="H170" s="16"/>
      <c r="I170" s="16"/>
      <c r="J170" s="20"/>
      <c r="K170" s="64"/>
      <c r="L170" s="22"/>
      <c r="M170" s="19" t="s">
        <v>3626</v>
      </c>
      <c r="N170" s="47" t="s">
        <v>500</v>
      </c>
      <c r="O170" s="16">
        <v>39383.0</v>
      </c>
      <c r="P170" s="16" t="s">
        <v>4239</v>
      </c>
      <c r="Q170" s="16" t="s">
        <v>38</v>
      </c>
    </row>
    <row r="171">
      <c r="A171" s="16" t="s">
        <v>4240</v>
      </c>
      <c r="B171" s="16" t="s">
        <v>4241</v>
      </c>
      <c r="C171" s="25" t="s">
        <v>4242</v>
      </c>
      <c r="D171" s="23" t="s">
        <v>3624</v>
      </c>
      <c r="E171" s="16" t="s">
        <v>147</v>
      </c>
      <c r="F171" s="18" t="s">
        <v>394</v>
      </c>
      <c r="G171" s="16" t="s">
        <v>34</v>
      </c>
      <c r="H171" s="16"/>
      <c r="I171" s="16"/>
      <c r="J171" s="20"/>
      <c r="K171" s="64"/>
      <c r="L171" s="22"/>
      <c r="M171" s="19" t="s">
        <v>3626</v>
      </c>
      <c r="N171" s="47" t="s">
        <v>617</v>
      </c>
      <c r="O171" s="16">
        <v>39382.0</v>
      </c>
      <c r="P171" s="16" t="s">
        <v>4243</v>
      </c>
      <c r="Q171" s="16" t="s">
        <v>38</v>
      </c>
    </row>
    <row r="172">
      <c r="A172" s="16" t="s">
        <v>4244</v>
      </c>
      <c r="B172" s="16" t="s">
        <v>4245</v>
      </c>
      <c r="C172" s="25" t="s">
        <v>4246</v>
      </c>
      <c r="D172" s="23" t="s">
        <v>3624</v>
      </c>
      <c r="E172" s="16" t="s">
        <v>42</v>
      </c>
      <c r="F172" s="18" t="s">
        <v>499</v>
      </c>
      <c r="G172" s="16" t="s">
        <v>34</v>
      </c>
      <c r="H172" s="16"/>
      <c r="I172" s="16"/>
      <c r="J172" s="20"/>
      <c r="K172" s="64"/>
      <c r="L172" s="22"/>
      <c r="M172" s="19" t="s">
        <v>3626</v>
      </c>
      <c r="N172" s="47" t="s">
        <v>500</v>
      </c>
      <c r="O172" s="16">
        <v>39381.0</v>
      </c>
      <c r="P172" s="16" t="s">
        <v>4247</v>
      </c>
      <c r="Q172" s="16" t="s">
        <v>38</v>
      </c>
    </row>
    <row r="173">
      <c r="A173" s="16" t="s">
        <v>4248</v>
      </c>
      <c r="B173" s="16" t="s">
        <v>4249</v>
      </c>
      <c r="C173" s="25" t="s">
        <v>4250</v>
      </c>
      <c r="D173" s="23" t="s">
        <v>3624</v>
      </c>
      <c r="E173" s="16" t="s">
        <v>42</v>
      </c>
      <c r="F173" s="18" t="s">
        <v>3865</v>
      </c>
      <c r="G173" s="16" t="s">
        <v>34</v>
      </c>
      <c r="H173" s="62"/>
      <c r="I173" s="16"/>
      <c r="J173" s="20"/>
      <c r="K173" s="64"/>
      <c r="L173" s="22"/>
      <c r="M173" s="19" t="s">
        <v>3626</v>
      </c>
      <c r="N173" s="47" t="s">
        <v>896</v>
      </c>
      <c r="O173" s="16">
        <v>39379.0</v>
      </c>
      <c r="P173" s="16" t="s">
        <v>4251</v>
      </c>
      <c r="Q173" s="16" t="s">
        <v>38</v>
      </c>
    </row>
    <row r="174">
      <c r="A174" s="16" t="s">
        <v>1277</v>
      </c>
      <c r="B174" s="16" t="s">
        <v>1278</v>
      </c>
      <c r="C174" s="25" t="s">
        <v>1571</v>
      </c>
      <c r="D174" s="23" t="s">
        <v>3624</v>
      </c>
      <c r="E174" s="16" t="s">
        <v>42</v>
      </c>
      <c r="F174" s="18" t="s">
        <v>499</v>
      </c>
      <c r="G174" s="16" t="s">
        <v>34</v>
      </c>
      <c r="H174" s="62"/>
      <c r="I174" s="16"/>
      <c r="J174" s="20"/>
      <c r="K174" s="64"/>
      <c r="L174" s="22"/>
      <c r="M174" s="19" t="s">
        <v>3626</v>
      </c>
      <c r="N174" s="47" t="s">
        <v>500</v>
      </c>
      <c r="O174" s="16">
        <v>39376.0</v>
      </c>
      <c r="P174" s="16" t="s">
        <v>4252</v>
      </c>
      <c r="Q174" s="16" t="s">
        <v>38</v>
      </c>
    </row>
    <row r="175">
      <c r="A175" s="37" t="s">
        <v>4253</v>
      </c>
      <c r="B175" s="37" t="s">
        <v>4254</v>
      </c>
      <c r="C175" s="36" t="s">
        <v>4255</v>
      </c>
      <c r="D175" s="41" t="s">
        <v>3624</v>
      </c>
      <c r="E175" s="57" t="s">
        <v>112</v>
      </c>
      <c r="F175" s="38" t="s">
        <v>1097</v>
      </c>
      <c r="G175" s="38" t="s">
        <v>34</v>
      </c>
      <c r="H175" s="65"/>
      <c r="I175" s="37"/>
      <c r="J175" s="37"/>
      <c r="K175" s="37"/>
      <c r="L175" s="40"/>
      <c r="M175" s="37" t="s">
        <v>3626</v>
      </c>
      <c r="N175" s="41" t="s">
        <v>1098</v>
      </c>
      <c r="O175" s="37">
        <v>39375.0</v>
      </c>
      <c r="P175" s="37" t="s">
        <v>4256</v>
      </c>
      <c r="Q175" s="26" t="s">
        <v>38</v>
      </c>
    </row>
    <row r="176">
      <c r="A176" s="37" t="s">
        <v>2568</v>
      </c>
      <c r="B176" s="37" t="s">
        <v>2569</v>
      </c>
      <c r="C176" s="36" t="s">
        <v>2570</v>
      </c>
      <c r="D176" s="41" t="s">
        <v>3624</v>
      </c>
      <c r="E176" s="57" t="s">
        <v>42</v>
      </c>
      <c r="F176" s="38" t="s">
        <v>499</v>
      </c>
      <c r="G176" s="38" t="s">
        <v>34</v>
      </c>
      <c r="H176" s="65"/>
      <c r="I176" s="37"/>
      <c r="J176" s="37"/>
      <c r="K176" s="37"/>
      <c r="L176" s="40"/>
      <c r="M176" s="37" t="s">
        <v>3626</v>
      </c>
      <c r="N176" s="41" t="s">
        <v>500</v>
      </c>
      <c r="O176" s="37">
        <v>39368.0</v>
      </c>
      <c r="P176" s="37" t="s">
        <v>4257</v>
      </c>
      <c r="Q176" s="26" t="s">
        <v>38</v>
      </c>
    </row>
    <row r="177">
      <c r="A177" s="37" t="s">
        <v>4258</v>
      </c>
      <c r="B177" s="37" t="s">
        <v>4259</v>
      </c>
      <c r="C177" s="36" t="s">
        <v>4260</v>
      </c>
      <c r="D177" s="41" t="s">
        <v>3624</v>
      </c>
      <c r="E177" s="57" t="s">
        <v>42</v>
      </c>
      <c r="F177" s="38" t="s">
        <v>4261</v>
      </c>
      <c r="G177" s="38" t="s">
        <v>34</v>
      </c>
      <c r="H177" s="65"/>
      <c r="I177" s="37"/>
      <c r="J177" s="37"/>
      <c r="K177" s="37"/>
      <c r="L177" s="40"/>
      <c r="M177" s="37" t="s">
        <v>3626</v>
      </c>
      <c r="N177" s="41" t="s">
        <v>46</v>
      </c>
      <c r="O177" s="37">
        <v>39367.0</v>
      </c>
      <c r="P177" s="37" t="s">
        <v>4262</v>
      </c>
      <c r="Q177" s="26" t="s">
        <v>38</v>
      </c>
    </row>
    <row r="178">
      <c r="A178" s="37" t="s">
        <v>4263</v>
      </c>
      <c r="B178" s="37" t="s">
        <v>247</v>
      </c>
      <c r="C178" s="36" t="s">
        <v>248</v>
      </c>
      <c r="D178" s="41" t="s">
        <v>3624</v>
      </c>
      <c r="E178" s="57" t="s">
        <v>42</v>
      </c>
      <c r="F178" s="38" t="s">
        <v>499</v>
      </c>
      <c r="G178" s="38" t="s">
        <v>34</v>
      </c>
      <c r="H178" s="65"/>
      <c r="I178" s="37"/>
      <c r="J178" s="37"/>
      <c r="K178" s="37"/>
      <c r="L178" s="40"/>
      <c r="M178" s="37" t="s">
        <v>3626</v>
      </c>
      <c r="N178" s="41" t="s">
        <v>500</v>
      </c>
      <c r="O178" s="37">
        <v>39365.0</v>
      </c>
      <c r="P178" s="37" t="s">
        <v>4264</v>
      </c>
      <c r="Q178" s="26" t="s">
        <v>38</v>
      </c>
    </row>
    <row r="179">
      <c r="A179" s="37" t="s">
        <v>4265</v>
      </c>
      <c r="B179" s="37" t="s">
        <v>4266</v>
      </c>
      <c r="C179" s="36" t="s">
        <v>4267</v>
      </c>
      <c r="D179" s="41" t="s">
        <v>3624</v>
      </c>
      <c r="E179" s="57" t="s">
        <v>42</v>
      </c>
      <c r="F179" s="38" t="s">
        <v>1077</v>
      </c>
      <c r="G179" s="38" t="s">
        <v>34</v>
      </c>
      <c r="H179" s="65"/>
      <c r="I179" s="37"/>
      <c r="J179" s="37"/>
      <c r="K179" s="37"/>
      <c r="L179" s="40"/>
      <c r="M179" s="37" t="s">
        <v>3626</v>
      </c>
      <c r="N179" s="41" t="s">
        <v>823</v>
      </c>
      <c r="O179" s="37">
        <v>39362.0</v>
      </c>
      <c r="P179" s="37" t="s">
        <v>4268</v>
      </c>
      <c r="Q179" s="26" t="s">
        <v>38</v>
      </c>
    </row>
    <row r="180">
      <c r="A180" s="37" t="s">
        <v>4269</v>
      </c>
      <c r="B180" s="37" t="s">
        <v>4270</v>
      </c>
      <c r="C180" s="36" t="s">
        <v>4271</v>
      </c>
      <c r="D180" s="41" t="s">
        <v>3624</v>
      </c>
      <c r="E180" s="57" t="s">
        <v>42</v>
      </c>
      <c r="F180" s="38" t="s">
        <v>4272</v>
      </c>
      <c r="G180" s="38" t="s">
        <v>34</v>
      </c>
      <c r="H180" s="65"/>
      <c r="I180" s="37"/>
      <c r="J180" s="37"/>
      <c r="K180" s="37"/>
      <c r="L180" s="40"/>
      <c r="M180" s="37" t="s">
        <v>3626</v>
      </c>
      <c r="N180" s="41" t="s">
        <v>46</v>
      </c>
      <c r="O180" s="37">
        <v>39361.0</v>
      </c>
      <c r="P180" s="37" t="s">
        <v>4273</v>
      </c>
      <c r="Q180" s="26" t="s">
        <v>38</v>
      </c>
    </row>
    <row r="181">
      <c r="A181" s="37" t="s">
        <v>4274</v>
      </c>
      <c r="B181" s="37" t="s">
        <v>4275</v>
      </c>
      <c r="C181" s="36" t="s">
        <v>4276</v>
      </c>
      <c r="D181" s="41" t="s">
        <v>3624</v>
      </c>
      <c r="E181" s="57" t="s">
        <v>42</v>
      </c>
      <c r="F181" s="38" t="s">
        <v>4277</v>
      </c>
      <c r="G181" s="38" t="s">
        <v>34</v>
      </c>
      <c r="H181" s="65"/>
      <c r="I181" s="37"/>
      <c r="J181" s="37"/>
      <c r="K181" s="37"/>
      <c r="L181" s="40"/>
      <c r="M181" s="37" t="s">
        <v>3626</v>
      </c>
      <c r="N181" s="41" t="s">
        <v>642</v>
      </c>
      <c r="O181" s="37">
        <v>39356.0</v>
      </c>
      <c r="P181" s="37" t="s">
        <v>4278</v>
      </c>
      <c r="Q181" s="26" t="s">
        <v>38</v>
      </c>
    </row>
    <row r="182">
      <c r="A182" s="37" t="s">
        <v>1664</v>
      </c>
      <c r="B182" s="37" t="s">
        <v>1665</v>
      </c>
      <c r="C182" s="36" t="s">
        <v>1666</v>
      </c>
      <c r="D182" s="41" t="s">
        <v>3624</v>
      </c>
      <c r="E182" s="57" t="s">
        <v>2717</v>
      </c>
      <c r="F182" s="38" t="s">
        <v>1667</v>
      </c>
      <c r="G182" s="38" t="s">
        <v>34</v>
      </c>
      <c r="H182" s="65"/>
      <c r="I182" s="37"/>
      <c r="J182" s="37"/>
      <c r="K182" s="37"/>
      <c r="L182" s="40"/>
      <c r="M182" s="37" t="s">
        <v>3626</v>
      </c>
      <c r="N182" s="41" t="s">
        <v>504</v>
      </c>
      <c r="O182" s="37">
        <v>39355.0</v>
      </c>
      <c r="P182" s="37" t="s">
        <v>4279</v>
      </c>
      <c r="Q182" s="26" t="s">
        <v>38</v>
      </c>
    </row>
    <row r="183">
      <c r="A183" s="37" t="s">
        <v>4280</v>
      </c>
      <c r="B183" s="37" t="s">
        <v>4281</v>
      </c>
      <c r="C183" s="36" t="s">
        <v>4282</v>
      </c>
      <c r="D183" s="41" t="s">
        <v>3624</v>
      </c>
      <c r="E183" s="57" t="s">
        <v>42</v>
      </c>
      <c r="F183" s="38" t="s">
        <v>4283</v>
      </c>
      <c r="G183" s="38" t="s">
        <v>168</v>
      </c>
      <c r="H183" s="65"/>
      <c r="I183" s="37"/>
      <c r="J183" s="37"/>
      <c r="K183" s="37"/>
      <c r="L183" s="40"/>
      <c r="M183" s="37" t="s">
        <v>3626</v>
      </c>
      <c r="N183" s="41" t="s">
        <v>4284</v>
      </c>
      <c r="O183" s="37">
        <v>39351.0</v>
      </c>
      <c r="P183" s="37" t="s">
        <v>4285</v>
      </c>
      <c r="Q183" s="26" t="s">
        <v>38</v>
      </c>
    </row>
    <row r="184">
      <c r="A184" s="37" t="s">
        <v>4286</v>
      </c>
      <c r="B184" s="37" t="s">
        <v>4287</v>
      </c>
      <c r="C184" s="36" t="s">
        <v>4288</v>
      </c>
      <c r="D184" s="41" t="s">
        <v>3624</v>
      </c>
      <c r="E184" s="57" t="s">
        <v>42</v>
      </c>
      <c r="F184" s="38" t="s">
        <v>1710</v>
      </c>
      <c r="G184" s="38" t="s">
        <v>168</v>
      </c>
      <c r="H184" s="65"/>
      <c r="I184" s="37"/>
      <c r="J184" s="37"/>
      <c r="K184" s="37"/>
      <c r="L184" s="40"/>
      <c r="M184" s="37" t="s">
        <v>3626</v>
      </c>
      <c r="N184" s="41" t="s">
        <v>4289</v>
      </c>
      <c r="O184" s="37">
        <v>39350.0</v>
      </c>
      <c r="P184" s="37" t="s">
        <v>4290</v>
      </c>
      <c r="Q184" s="26" t="s">
        <v>38</v>
      </c>
    </row>
    <row r="185">
      <c r="A185" s="37" t="s">
        <v>4291</v>
      </c>
      <c r="B185" s="37" t="s">
        <v>4292</v>
      </c>
      <c r="C185" s="36" t="s">
        <v>4293</v>
      </c>
      <c r="D185" s="41" t="s">
        <v>3624</v>
      </c>
      <c r="E185" s="57" t="s">
        <v>42</v>
      </c>
      <c r="F185" s="38" t="s">
        <v>656</v>
      </c>
      <c r="G185" s="38" t="s">
        <v>168</v>
      </c>
      <c r="H185" s="65"/>
      <c r="I185" s="37"/>
      <c r="J185" s="37"/>
      <c r="K185" s="37"/>
      <c r="L185" s="40"/>
      <c r="M185" s="37" t="s">
        <v>3626</v>
      </c>
      <c r="N185" s="41" t="s">
        <v>500</v>
      </c>
      <c r="O185" s="37">
        <v>39349.0</v>
      </c>
      <c r="P185" s="37" t="s">
        <v>4294</v>
      </c>
      <c r="Q185" s="26" t="s">
        <v>38</v>
      </c>
    </row>
    <row r="186">
      <c r="A186" s="37" t="s">
        <v>4173</v>
      </c>
      <c r="B186" s="37" t="s">
        <v>4295</v>
      </c>
      <c r="C186" s="36" t="s">
        <v>4296</v>
      </c>
      <c r="D186" s="41" t="s">
        <v>3624</v>
      </c>
      <c r="E186" s="57" t="s">
        <v>42</v>
      </c>
      <c r="F186" s="38" t="s">
        <v>656</v>
      </c>
      <c r="G186" s="38" t="s">
        <v>168</v>
      </c>
      <c r="H186" s="65"/>
      <c r="I186" s="37"/>
      <c r="J186" s="37"/>
      <c r="K186" s="37"/>
      <c r="L186" s="40"/>
      <c r="M186" s="37" t="s">
        <v>3626</v>
      </c>
      <c r="N186" s="41" t="s">
        <v>500</v>
      </c>
      <c r="O186" s="37">
        <v>39348.0</v>
      </c>
      <c r="P186" s="37" t="s">
        <v>4297</v>
      </c>
      <c r="Q186" s="26" t="s">
        <v>38</v>
      </c>
    </row>
    <row r="187">
      <c r="A187" s="37" t="s">
        <v>4244</v>
      </c>
      <c r="B187" s="37" t="s">
        <v>4245</v>
      </c>
      <c r="C187" s="36" t="s">
        <v>4246</v>
      </c>
      <c r="D187" s="41" t="s">
        <v>3624</v>
      </c>
      <c r="E187" s="57" t="s">
        <v>42</v>
      </c>
      <c r="F187" s="38" t="s">
        <v>656</v>
      </c>
      <c r="G187" s="38" t="s">
        <v>168</v>
      </c>
      <c r="H187" s="65"/>
      <c r="I187" s="37"/>
      <c r="J187" s="37"/>
      <c r="K187" s="37"/>
      <c r="L187" s="40"/>
      <c r="M187" s="37" t="s">
        <v>3626</v>
      </c>
      <c r="N187" s="41" t="s">
        <v>500</v>
      </c>
      <c r="O187" s="37">
        <v>39347.0</v>
      </c>
      <c r="P187" s="37" t="s">
        <v>4298</v>
      </c>
      <c r="Q187" s="26" t="s">
        <v>38</v>
      </c>
    </row>
    <row r="188">
      <c r="A188" s="37" t="s">
        <v>4299</v>
      </c>
      <c r="B188" s="37" t="s">
        <v>4300</v>
      </c>
      <c r="C188" s="36" t="s">
        <v>4301</v>
      </c>
      <c r="D188" s="41" t="s">
        <v>3624</v>
      </c>
      <c r="E188" s="57" t="s">
        <v>2025</v>
      </c>
      <c r="F188" s="38" t="s">
        <v>656</v>
      </c>
      <c r="G188" s="38" t="s">
        <v>168</v>
      </c>
      <c r="H188" s="65"/>
      <c r="I188" s="37"/>
      <c r="J188" s="37"/>
      <c r="K188" s="37"/>
      <c r="L188" s="40"/>
      <c r="M188" s="37" t="s">
        <v>3626</v>
      </c>
      <c r="N188" s="41" t="s">
        <v>500</v>
      </c>
      <c r="O188" s="37">
        <v>39346.0</v>
      </c>
      <c r="P188" s="37" t="s">
        <v>4302</v>
      </c>
      <c r="Q188" s="26" t="s">
        <v>38</v>
      </c>
    </row>
    <row r="189">
      <c r="A189" s="37" t="s">
        <v>4303</v>
      </c>
      <c r="B189" s="37" t="s">
        <v>4304</v>
      </c>
      <c r="C189" s="36" t="s">
        <v>4305</v>
      </c>
      <c r="D189" s="41" t="s">
        <v>3624</v>
      </c>
      <c r="E189" s="57" t="s">
        <v>42</v>
      </c>
      <c r="F189" s="38" t="s">
        <v>656</v>
      </c>
      <c r="G189" s="38" t="s">
        <v>168</v>
      </c>
      <c r="H189" s="65"/>
      <c r="I189" s="37"/>
      <c r="J189" s="37"/>
      <c r="K189" s="37"/>
      <c r="L189" s="40"/>
      <c r="M189" s="37" t="s">
        <v>3626</v>
      </c>
      <c r="N189" s="41" t="s">
        <v>500</v>
      </c>
      <c r="O189" s="37">
        <v>39345.0</v>
      </c>
      <c r="P189" s="37" t="s">
        <v>4306</v>
      </c>
      <c r="Q189" s="26" t="s">
        <v>38</v>
      </c>
    </row>
    <row r="190">
      <c r="A190" s="37" t="s">
        <v>4307</v>
      </c>
      <c r="B190" s="37" t="s">
        <v>4308</v>
      </c>
      <c r="C190" s="36" t="s">
        <v>4309</v>
      </c>
      <c r="D190" s="41" t="s">
        <v>3624</v>
      </c>
      <c r="E190" s="57" t="s">
        <v>42</v>
      </c>
      <c r="F190" s="38" t="s">
        <v>1786</v>
      </c>
      <c r="G190" s="38" t="s">
        <v>168</v>
      </c>
      <c r="H190" s="65"/>
      <c r="I190" s="37"/>
      <c r="J190" s="37"/>
      <c r="K190" s="37"/>
      <c r="L190" s="40"/>
      <c r="M190" s="37" t="s">
        <v>3626</v>
      </c>
      <c r="N190" s="41" t="s">
        <v>55</v>
      </c>
      <c r="O190" s="37">
        <v>39342.0</v>
      </c>
      <c r="P190" s="37" t="s">
        <v>4310</v>
      </c>
      <c r="Q190" s="26" t="s">
        <v>38</v>
      </c>
    </row>
    <row r="191">
      <c r="A191" s="37" t="s">
        <v>4311</v>
      </c>
      <c r="B191" s="37" t="s">
        <v>4312</v>
      </c>
      <c r="C191" s="36" t="s">
        <v>4313</v>
      </c>
      <c r="D191" s="41" t="s">
        <v>3624</v>
      </c>
      <c r="E191" s="57" t="s">
        <v>42</v>
      </c>
      <c r="F191" s="38" t="s">
        <v>4314</v>
      </c>
      <c r="G191" s="38" t="s">
        <v>34</v>
      </c>
      <c r="H191" s="65"/>
      <c r="I191" s="37"/>
      <c r="J191" s="37"/>
      <c r="K191" s="37"/>
      <c r="L191" s="40"/>
      <c r="M191" s="37" t="s">
        <v>3626</v>
      </c>
      <c r="N191" s="41" t="s">
        <v>46</v>
      </c>
      <c r="O191" s="37">
        <v>39338.0</v>
      </c>
      <c r="P191" s="37" t="s">
        <v>4315</v>
      </c>
      <c r="Q191" s="26" t="s">
        <v>38</v>
      </c>
    </row>
    <row r="192">
      <c r="A192" s="37" t="s">
        <v>4316</v>
      </c>
      <c r="B192" s="37" t="s">
        <v>4317</v>
      </c>
      <c r="C192" s="36" t="s">
        <v>4318</v>
      </c>
      <c r="D192" s="41" t="s">
        <v>3624</v>
      </c>
      <c r="E192" s="57" t="s">
        <v>42</v>
      </c>
      <c r="F192" s="38" t="s">
        <v>656</v>
      </c>
      <c r="G192" s="38" t="s">
        <v>168</v>
      </c>
      <c r="H192" s="65"/>
      <c r="I192" s="37"/>
      <c r="J192" s="37"/>
      <c r="K192" s="37"/>
      <c r="L192" s="40"/>
      <c r="M192" s="37" t="s">
        <v>3626</v>
      </c>
      <c r="N192" s="41" t="s">
        <v>500</v>
      </c>
      <c r="O192" s="37">
        <v>39337.0</v>
      </c>
      <c r="P192" s="37" t="s">
        <v>4319</v>
      </c>
      <c r="Q192" s="26" t="s">
        <v>38</v>
      </c>
    </row>
    <row r="193">
      <c r="A193" s="37" t="s">
        <v>4311</v>
      </c>
      <c r="B193" s="37" t="s">
        <v>4312</v>
      </c>
      <c r="C193" s="36" t="s">
        <v>4313</v>
      </c>
      <c r="D193" s="41" t="s">
        <v>3624</v>
      </c>
      <c r="E193" s="57" t="s">
        <v>42</v>
      </c>
      <c r="F193" s="38" t="s">
        <v>4320</v>
      </c>
      <c r="G193" s="38" t="s">
        <v>168</v>
      </c>
      <c r="H193" s="65"/>
      <c r="I193" s="37"/>
      <c r="J193" s="37"/>
      <c r="K193" s="37"/>
      <c r="L193" s="40"/>
      <c r="M193" s="37" t="s">
        <v>3626</v>
      </c>
      <c r="N193" s="41" t="s">
        <v>3631</v>
      </c>
      <c r="O193" s="37">
        <v>39335.0</v>
      </c>
      <c r="P193" s="37" t="s">
        <v>4321</v>
      </c>
      <c r="Q193" s="26" t="s">
        <v>38</v>
      </c>
    </row>
    <row r="194">
      <c r="A194" s="37" t="s">
        <v>4248</v>
      </c>
      <c r="B194" s="37" t="s">
        <v>4249</v>
      </c>
      <c r="C194" s="36" t="s">
        <v>4250</v>
      </c>
      <c r="D194" s="41" t="s">
        <v>3624</v>
      </c>
      <c r="E194" s="57" t="s">
        <v>42</v>
      </c>
      <c r="F194" s="38" t="s">
        <v>4322</v>
      </c>
      <c r="G194" s="38" t="s">
        <v>168</v>
      </c>
      <c r="H194" s="65"/>
      <c r="I194" s="37"/>
      <c r="J194" s="37"/>
      <c r="K194" s="37"/>
      <c r="L194" s="40"/>
      <c r="M194" s="37" t="s">
        <v>3626</v>
      </c>
      <c r="N194" s="41" t="s">
        <v>4323</v>
      </c>
      <c r="O194" s="37">
        <v>39333.0</v>
      </c>
      <c r="P194" s="37" t="s">
        <v>4324</v>
      </c>
      <c r="Q194" s="26" t="s">
        <v>38</v>
      </c>
    </row>
    <row r="195">
      <c r="A195" s="37" t="s">
        <v>4325</v>
      </c>
      <c r="B195" s="37" t="s">
        <v>4326</v>
      </c>
      <c r="C195" s="36" t="s">
        <v>4327</v>
      </c>
      <c r="D195" s="41" t="s">
        <v>3624</v>
      </c>
      <c r="E195" s="57" t="s">
        <v>42</v>
      </c>
      <c r="F195" s="38" t="s">
        <v>4328</v>
      </c>
      <c r="G195" s="38" t="s">
        <v>158</v>
      </c>
      <c r="H195" s="65"/>
      <c r="I195" s="37"/>
      <c r="J195" s="37"/>
      <c r="K195" s="37"/>
      <c r="L195" s="40"/>
      <c r="M195" s="37" t="s">
        <v>3626</v>
      </c>
      <c r="N195" s="41" t="s">
        <v>46</v>
      </c>
      <c r="O195" s="37">
        <v>39328.0</v>
      </c>
      <c r="P195" s="37" t="s">
        <v>4329</v>
      </c>
      <c r="Q195" s="26" t="s">
        <v>38</v>
      </c>
    </row>
    <row r="196">
      <c r="A196" s="37" t="s">
        <v>1698</v>
      </c>
      <c r="B196" s="37" t="s">
        <v>1699</v>
      </c>
      <c r="C196" s="36" t="s">
        <v>1700</v>
      </c>
      <c r="D196" s="41" t="s">
        <v>3624</v>
      </c>
      <c r="E196" s="57" t="s">
        <v>42</v>
      </c>
      <c r="F196" s="38" t="s">
        <v>656</v>
      </c>
      <c r="G196" s="38" t="s">
        <v>168</v>
      </c>
      <c r="H196" s="65"/>
      <c r="I196" s="37"/>
      <c r="J196" s="37"/>
      <c r="K196" s="37"/>
      <c r="L196" s="40"/>
      <c r="M196" s="37" t="s">
        <v>3626</v>
      </c>
      <c r="N196" s="41" t="s">
        <v>500</v>
      </c>
      <c r="O196" s="37">
        <v>39325.0</v>
      </c>
      <c r="P196" s="37" t="s">
        <v>4330</v>
      </c>
      <c r="Q196" s="26" t="s">
        <v>38</v>
      </c>
    </row>
    <row r="197">
      <c r="A197" s="37" t="s">
        <v>4331</v>
      </c>
      <c r="B197" s="37" t="s">
        <v>4332</v>
      </c>
      <c r="C197" s="36" t="s">
        <v>4333</v>
      </c>
      <c r="D197" s="41" t="s">
        <v>3624</v>
      </c>
      <c r="E197" s="57" t="s">
        <v>42</v>
      </c>
      <c r="F197" s="38" t="s">
        <v>4320</v>
      </c>
      <c r="G197" s="38" t="s">
        <v>168</v>
      </c>
      <c r="H197" s="65"/>
      <c r="I197" s="37"/>
      <c r="J197" s="37"/>
      <c r="K197" s="37"/>
      <c r="L197" s="40"/>
      <c r="M197" s="37" t="s">
        <v>3626</v>
      </c>
      <c r="N197" s="41" t="s">
        <v>3837</v>
      </c>
      <c r="O197" s="37">
        <v>39322.0</v>
      </c>
      <c r="P197" s="37" t="s">
        <v>4334</v>
      </c>
      <c r="Q197" s="26" t="s">
        <v>38</v>
      </c>
    </row>
    <row r="198">
      <c r="A198" s="37" t="s">
        <v>4335</v>
      </c>
      <c r="B198" s="37" t="s">
        <v>4336</v>
      </c>
      <c r="C198" s="36" t="s">
        <v>4337</v>
      </c>
      <c r="D198" s="41" t="s">
        <v>3624</v>
      </c>
      <c r="E198" s="57" t="s">
        <v>42</v>
      </c>
      <c r="F198" s="38" t="s">
        <v>1786</v>
      </c>
      <c r="G198" s="38" t="s">
        <v>168</v>
      </c>
      <c r="H198" s="65"/>
      <c r="I198" s="37"/>
      <c r="J198" s="37"/>
      <c r="K198" s="37"/>
      <c r="L198" s="40"/>
      <c r="M198" s="37" t="s">
        <v>3626</v>
      </c>
      <c r="N198" s="41" t="s">
        <v>55</v>
      </c>
      <c r="O198" s="37">
        <v>39319.0</v>
      </c>
      <c r="P198" s="37" t="s">
        <v>4338</v>
      </c>
      <c r="Q198" s="26" t="s">
        <v>38</v>
      </c>
    </row>
    <row r="199">
      <c r="A199" s="37" t="s">
        <v>4339</v>
      </c>
      <c r="B199" s="37" t="s">
        <v>4340</v>
      </c>
      <c r="C199" s="36" t="s">
        <v>4341</v>
      </c>
      <c r="D199" s="41" t="s">
        <v>3624</v>
      </c>
      <c r="E199" s="57" t="s">
        <v>42</v>
      </c>
      <c r="F199" s="38" t="s">
        <v>4342</v>
      </c>
      <c r="G199" s="38" t="s">
        <v>158</v>
      </c>
      <c r="H199" s="65"/>
      <c r="I199" s="37"/>
      <c r="J199" s="37"/>
      <c r="K199" s="37"/>
      <c r="L199" s="40"/>
      <c r="M199" s="37" t="s">
        <v>3626</v>
      </c>
      <c r="N199" s="41" t="s">
        <v>46</v>
      </c>
      <c r="O199" s="37">
        <v>39317.0</v>
      </c>
      <c r="P199" s="37" t="s">
        <v>4343</v>
      </c>
      <c r="Q199" s="26" t="s">
        <v>38</v>
      </c>
    </row>
    <row r="200">
      <c r="A200" s="37" t="s">
        <v>4344</v>
      </c>
      <c r="B200" s="37" t="s">
        <v>4345</v>
      </c>
      <c r="C200" s="36" t="s">
        <v>4346</v>
      </c>
      <c r="D200" s="41" t="s">
        <v>3624</v>
      </c>
      <c r="E200" s="57" t="s">
        <v>42</v>
      </c>
      <c r="F200" s="38" t="s">
        <v>4347</v>
      </c>
      <c r="G200" s="38" t="s">
        <v>168</v>
      </c>
      <c r="H200" s="65"/>
      <c r="I200" s="37"/>
      <c r="J200" s="37"/>
      <c r="K200" s="37"/>
      <c r="L200" s="40"/>
      <c r="M200" s="37" t="s">
        <v>3626</v>
      </c>
      <c r="N200" s="41" t="s">
        <v>823</v>
      </c>
      <c r="O200" s="37">
        <v>39316.0</v>
      </c>
      <c r="P200" s="37" t="s">
        <v>4348</v>
      </c>
      <c r="Q200" s="26" t="s">
        <v>38</v>
      </c>
    </row>
    <row r="201">
      <c r="A201" s="37" t="s">
        <v>4349</v>
      </c>
      <c r="B201" s="37" t="s">
        <v>4350</v>
      </c>
      <c r="C201" s="36" t="s">
        <v>4351</v>
      </c>
      <c r="D201" s="41" t="s">
        <v>3624</v>
      </c>
      <c r="E201" s="57" t="s">
        <v>42</v>
      </c>
      <c r="F201" s="38" t="s">
        <v>656</v>
      </c>
      <c r="G201" s="38" t="s">
        <v>168</v>
      </c>
      <c r="H201" s="65"/>
      <c r="I201" s="37"/>
      <c r="J201" s="37"/>
      <c r="K201" s="37"/>
      <c r="L201" s="40"/>
      <c r="M201" s="37" t="s">
        <v>3626</v>
      </c>
      <c r="N201" s="41" t="s">
        <v>500</v>
      </c>
      <c r="O201" s="37">
        <v>39315.0</v>
      </c>
      <c r="P201" s="37" t="s">
        <v>4352</v>
      </c>
      <c r="Q201" s="26" t="s">
        <v>38</v>
      </c>
    </row>
    <row r="202">
      <c r="A202" s="37" t="s">
        <v>4353</v>
      </c>
      <c r="B202" s="37" t="s">
        <v>4354</v>
      </c>
      <c r="C202" s="36" t="s">
        <v>4355</v>
      </c>
      <c r="D202" s="41" t="s">
        <v>3624</v>
      </c>
      <c r="E202" s="57" t="s">
        <v>42</v>
      </c>
      <c r="F202" s="38" t="s">
        <v>4356</v>
      </c>
      <c r="G202" s="38" t="s">
        <v>158</v>
      </c>
      <c r="H202" s="65"/>
      <c r="I202" s="37"/>
      <c r="J202" s="37"/>
      <c r="K202" s="37"/>
      <c r="L202" s="40"/>
      <c r="M202" s="37" t="s">
        <v>3626</v>
      </c>
      <c r="N202" s="41" t="s">
        <v>46</v>
      </c>
      <c r="O202" s="37">
        <v>39312.0</v>
      </c>
      <c r="P202" s="37" t="s">
        <v>4357</v>
      </c>
      <c r="Q202" s="26" t="s">
        <v>38</v>
      </c>
    </row>
    <row r="203">
      <c r="A203" s="37" t="s">
        <v>2568</v>
      </c>
      <c r="B203" s="37" t="s">
        <v>2569</v>
      </c>
      <c r="C203" s="36" t="s">
        <v>2570</v>
      </c>
      <c r="D203" s="41" t="s">
        <v>3624</v>
      </c>
      <c r="E203" s="57" t="s">
        <v>42</v>
      </c>
      <c r="F203" s="38" t="s">
        <v>656</v>
      </c>
      <c r="G203" s="38" t="s">
        <v>168</v>
      </c>
      <c r="H203" s="65"/>
      <c r="I203" s="37"/>
      <c r="J203" s="37"/>
      <c r="K203" s="37"/>
      <c r="L203" s="40"/>
      <c r="M203" s="37" t="s">
        <v>3626</v>
      </c>
      <c r="N203" s="41" t="s">
        <v>500</v>
      </c>
      <c r="O203" s="37">
        <v>39311.0</v>
      </c>
      <c r="P203" s="37" t="s">
        <v>4358</v>
      </c>
      <c r="Q203" s="26" t="s">
        <v>38</v>
      </c>
    </row>
    <row r="204">
      <c r="A204" s="37" t="s">
        <v>3999</v>
      </c>
      <c r="B204" s="37" t="s">
        <v>4000</v>
      </c>
      <c r="C204" s="36" t="s">
        <v>4001</v>
      </c>
      <c r="D204" s="41" t="s">
        <v>3624</v>
      </c>
      <c r="E204" s="57" t="s">
        <v>42</v>
      </c>
      <c r="F204" s="38" t="s">
        <v>4359</v>
      </c>
      <c r="G204" s="38" t="s">
        <v>158</v>
      </c>
      <c r="H204" s="65"/>
      <c r="I204" s="37"/>
      <c r="J204" s="37"/>
      <c r="K204" s="37"/>
      <c r="L204" s="40"/>
      <c r="M204" s="37" t="s">
        <v>3626</v>
      </c>
      <c r="N204" s="41" t="s">
        <v>46</v>
      </c>
      <c r="O204" s="37">
        <v>39308.0</v>
      </c>
      <c r="P204" s="37" t="s">
        <v>4360</v>
      </c>
      <c r="Q204" s="26" t="s">
        <v>38</v>
      </c>
    </row>
    <row r="205">
      <c r="A205" s="37" t="s">
        <v>4361</v>
      </c>
      <c r="B205" s="37" t="s">
        <v>4362</v>
      </c>
      <c r="C205" s="36" t="s">
        <v>4363</v>
      </c>
      <c r="D205" s="41" t="s">
        <v>3624</v>
      </c>
      <c r="E205" s="57" t="s">
        <v>42</v>
      </c>
      <c r="F205" s="38" t="s">
        <v>4364</v>
      </c>
      <c r="G205" s="38" t="s">
        <v>168</v>
      </c>
      <c r="H205" s="65"/>
      <c r="I205" s="37"/>
      <c r="J205" s="37"/>
      <c r="K205" s="37"/>
      <c r="L205" s="40"/>
      <c r="M205" s="37" t="s">
        <v>3626</v>
      </c>
      <c r="N205" s="41" t="s">
        <v>1200</v>
      </c>
      <c r="O205" s="37">
        <v>39304.0</v>
      </c>
      <c r="P205" s="37" t="s">
        <v>4365</v>
      </c>
      <c r="Q205" s="26" t="s">
        <v>38</v>
      </c>
    </row>
    <row r="206">
      <c r="A206" s="37" t="s">
        <v>4366</v>
      </c>
      <c r="B206" s="37" t="s">
        <v>4367</v>
      </c>
      <c r="C206" s="36" t="s">
        <v>4368</v>
      </c>
      <c r="D206" s="41" t="s">
        <v>3624</v>
      </c>
      <c r="E206" s="57" t="s">
        <v>42</v>
      </c>
      <c r="F206" s="38" t="s">
        <v>4369</v>
      </c>
      <c r="G206" s="38" t="s">
        <v>158</v>
      </c>
      <c r="H206" s="65"/>
      <c r="I206" s="37"/>
      <c r="J206" s="37"/>
      <c r="K206" s="37"/>
      <c r="L206" s="40"/>
      <c r="M206" s="37" t="s">
        <v>3626</v>
      </c>
      <c r="N206" s="41" t="s">
        <v>46</v>
      </c>
      <c r="O206" s="37">
        <v>39301.0</v>
      </c>
      <c r="P206" s="37" t="s">
        <v>4370</v>
      </c>
      <c r="Q206" s="26" t="s">
        <v>38</v>
      </c>
    </row>
    <row r="207">
      <c r="A207" s="37" t="s">
        <v>4371</v>
      </c>
      <c r="B207" s="37" t="s">
        <v>4372</v>
      </c>
      <c r="C207" s="36" t="s">
        <v>4373</v>
      </c>
      <c r="D207" s="41" t="s">
        <v>3624</v>
      </c>
      <c r="E207" s="57" t="s">
        <v>112</v>
      </c>
      <c r="F207" s="38" t="s">
        <v>197</v>
      </c>
      <c r="G207" s="38" t="s">
        <v>191</v>
      </c>
      <c r="H207" s="65"/>
      <c r="I207" s="37"/>
      <c r="J207" s="37"/>
      <c r="K207" s="37"/>
      <c r="L207" s="40"/>
      <c r="M207" s="37" t="s">
        <v>3626</v>
      </c>
      <c r="N207" s="41" t="s">
        <v>726</v>
      </c>
      <c r="O207" s="37">
        <v>39297.0</v>
      </c>
      <c r="P207" s="37" t="s">
        <v>4374</v>
      </c>
      <c r="Q207" s="26" t="s">
        <v>38</v>
      </c>
    </row>
    <row r="208">
      <c r="A208" s="37" t="s">
        <v>4375</v>
      </c>
      <c r="B208" s="37" t="s">
        <v>4376</v>
      </c>
      <c r="C208" s="36" t="s">
        <v>4377</v>
      </c>
      <c r="D208" s="41" t="s">
        <v>3624</v>
      </c>
      <c r="E208" s="57" t="s">
        <v>42</v>
      </c>
      <c r="F208" s="38" t="s">
        <v>656</v>
      </c>
      <c r="G208" s="38" t="s">
        <v>168</v>
      </c>
      <c r="H208" s="65"/>
      <c r="I208" s="37"/>
      <c r="J208" s="37"/>
      <c r="K208" s="37"/>
      <c r="L208" s="40"/>
      <c r="M208" s="37" t="s">
        <v>3626</v>
      </c>
      <c r="N208" s="41" t="s">
        <v>500</v>
      </c>
      <c r="O208" s="37">
        <v>39296.0</v>
      </c>
      <c r="P208" s="37" t="s">
        <v>4378</v>
      </c>
      <c r="Q208" s="26" t="s">
        <v>38</v>
      </c>
    </row>
    <row r="209">
      <c r="A209" s="37" t="s">
        <v>4379</v>
      </c>
      <c r="B209" s="37" t="s">
        <v>4380</v>
      </c>
      <c r="C209" s="36" t="s">
        <v>4381</v>
      </c>
      <c r="D209" s="41" t="s">
        <v>3624</v>
      </c>
      <c r="E209" s="57" t="s">
        <v>42</v>
      </c>
      <c r="F209" s="38" t="s">
        <v>656</v>
      </c>
      <c r="G209" s="38" t="s">
        <v>168</v>
      </c>
      <c r="H209" s="65"/>
      <c r="I209" s="37"/>
      <c r="J209" s="37"/>
      <c r="K209" s="37"/>
      <c r="L209" s="40"/>
      <c r="M209" s="37" t="s">
        <v>3626</v>
      </c>
      <c r="N209" s="41" t="s">
        <v>500</v>
      </c>
      <c r="O209" s="37">
        <v>39292.0</v>
      </c>
      <c r="P209" s="37" t="s">
        <v>4382</v>
      </c>
      <c r="Q209" s="26" t="s">
        <v>38</v>
      </c>
    </row>
    <row r="210">
      <c r="A210" s="37" t="s">
        <v>1754</v>
      </c>
      <c r="B210" s="37" t="s">
        <v>1755</v>
      </c>
      <c r="C210" s="36" t="s">
        <v>1756</v>
      </c>
      <c r="D210" s="41" t="s">
        <v>3624</v>
      </c>
      <c r="E210" s="57" t="s">
        <v>1275</v>
      </c>
      <c r="F210" s="38" t="s">
        <v>656</v>
      </c>
      <c r="G210" s="38" t="s">
        <v>168</v>
      </c>
      <c r="H210" s="65"/>
      <c r="I210" s="37"/>
      <c r="J210" s="37"/>
      <c r="K210" s="37"/>
      <c r="L210" s="40"/>
      <c r="M210" s="37" t="s">
        <v>3626</v>
      </c>
      <c r="N210" s="41" t="s">
        <v>500</v>
      </c>
      <c r="O210" s="37">
        <v>39288.0</v>
      </c>
      <c r="P210" s="37" t="s">
        <v>4383</v>
      </c>
      <c r="Q210" s="26" t="s">
        <v>38</v>
      </c>
    </row>
    <row r="211">
      <c r="A211" s="37" t="s">
        <v>4384</v>
      </c>
      <c r="B211" s="37" t="s">
        <v>4385</v>
      </c>
      <c r="C211" s="36" t="s">
        <v>4386</v>
      </c>
      <c r="D211" s="41" t="s">
        <v>3624</v>
      </c>
      <c r="E211" s="57" t="s">
        <v>42</v>
      </c>
      <c r="F211" s="38" t="s">
        <v>4387</v>
      </c>
      <c r="G211" s="38" t="s">
        <v>168</v>
      </c>
      <c r="H211" s="65"/>
      <c r="I211" s="37"/>
      <c r="J211" s="37"/>
      <c r="K211" s="37"/>
      <c r="L211" s="40"/>
      <c r="M211" s="37" t="s">
        <v>3626</v>
      </c>
      <c r="N211" s="41" t="s">
        <v>4388</v>
      </c>
      <c r="O211" s="37">
        <v>39286.0</v>
      </c>
      <c r="P211" s="37" t="s">
        <v>4389</v>
      </c>
      <c r="Q211" s="26" t="s">
        <v>38</v>
      </c>
    </row>
    <row r="212">
      <c r="A212" s="37" t="s">
        <v>1759</v>
      </c>
      <c r="B212" s="37" t="s">
        <v>1760</v>
      </c>
      <c r="C212" s="36" t="s">
        <v>1761</v>
      </c>
      <c r="D212" s="41" t="s">
        <v>3624</v>
      </c>
      <c r="E212" s="57" t="s">
        <v>42</v>
      </c>
      <c r="F212" s="38" t="s">
        <v>1696</v>
      </c>
      <c r="G212" s="38" t="s">
        <v>168</v>
      </c>
      <c r="H212" s="65"/>
      <c r="I212" s="37"/>
      <c r="J212" s="37"/>
      <c r="K212" s="37"/>
      <c r="L212" s="40"/>
      <c r="M212" s="37" t="s">
        <v>3626</v>
      </c>
      <c r="N212" s="41" t="s">
        <v>184</v>
      </c>
      <c r="O212" s="37">
        <v>39285.0</v>
      </c>
      <c r="P212" s="37" t="s">
        <v>4390</v>
      </c>
      <c r="Q212" s="26" t="s">
        <v>38</v>
      </c>
    </row>
    <row r="213">
      <c r="A213" s="37" t="s">
        <v>4391</v>
      </c>
      <c r="B213" s="37" t="s">
        <v>4392</v>
      </c>
      <c r="C213" s="36" t="s">
        <v>4393</v>
      </c>
      <c r="D213" s="41" t="s">
        <v>3624</v>
      </c>
      <c r="E213" s="57" t="s">
        <v>155</v>
      </c>
      <c r="F213" s="38" t="s">
        <v>167</v>
      </c>
      <c r="G213" s="38" t="s">
        <v>168</v>
      </c>
      <c r="H213" s="65"/>
      <c r="I213" s="37"/>
      <c r="J213" s="37"/>
      <c r="K213" s="37"/>
      <c r="L213" s="40"/>
      <c r="M213" s="37" t="s">
        <v>3626</v>
      </c>
      <c r="N213" s="41" t="s">
        <v>169</v>
      </c>
      <c r="O213" s="37">
        <v>39283.0</v>
      </c>
      <c r="P213" s="37" t="s">
        <v>4394</v>
      </c>
      <c r="Q213" s="26" t="s">
        <v>38</v>
      </c>
    </row>
    <row r="214">
      <c r="A214" s="37" t="s">
        <v>4217</v>
      </c>
      <c r="B214" s="37" t="s">
        <v>4395</v>
      </c>
      <c r="C214" s="36" t="s">
        <v>4396</v>
      </c>
      <c r="D214" s="41" t="s">
        <v>3624</v>
      </c>
      <c r="E214" s="57" t="s">
        <v>42</v>
      </c>
      <c r="F214" s="38" t="s">
        <v>656</v>
      </c>
      <c r="G214" s="38" t="s">
        <v>168</v>
      </c>
      <c r="H214" s="65"/>
      <c r="I214" s="37"/>
      <c r="J214" s="37"/>
      <c r="K214" s="37"/>
      <c r="L214" s="40"/>
      <c r="M214" s="37" t="s">
        <v>3626</v>
      </c>
      <c r="N214" s="41" t="s">
        <v>500</v>
      </c>
      <c r="O214" s="37">
        <v>39281.0</v>
      </c>
      <c r="P214" s="37" t="s">
        <v>4397</v>
      </c>
      <c r="Q214" s="26" t="s">
        <v>38</v>
      </c>
    </row>
    <row r="215">
      <c r="A215" s="37" t="s">
        <v>4398</v>
      </c>
      <c r="B215" s="37" t="s">
        <v>4399</v>
      </c>
      <c r="C215" s="36" t="s">
        <v>4400</v>
      </c>
      <c r="D215" s="41" t="s">
        <v>3624</v>
      </c>
      <c r="E215" s="57" t="s">
        <v>1082</v>
      </c>
      <c r="F215" s="38" t="s">
        <v>656</v>
      </c>
      <c r="G215" s="38" t="s">
        <v>168</v>
      </c>
      <c r="H215" s="65"/>
      <c r="I215" s="37"/>
      <c r="J215" s="37"/>
      <c r="K215" s="37"/>
      <c r="L215" s="40"/>
      <c r="M215" s="37" t="s">
        <v>3626</v>
      </c>
      <c r="N215" s="41" t="s">
        <v>500</v>
      </c>
      <c r="O215" s="37">
        <v>39280.0</v>
      </c>
      <c r="P215" s="37" t="s">
        <v>4401</v>
      </c>
      <c r="Q215" s="26" t="s">
        <v>38</v>
      </c>
    </row>
    <row r="216">
      <c r="A216" s="37" t="s">
        <v>4402</v>
      </c>
      <c r="B216" s="37" t="s">
        <v>4403</v>
      </c>
      <c r="C216" s="36" t="s">
        <v>4404</v>
      </c>
      <c r="D216" s="41" t="s">
        <v>3624</v>
      </c>
      <c r="E216" s="57" t="s">
        <v>4405</v>
      </c>
      <c r="F216" s="38" t="s">
        <v>4406</v>
      </c>
      <c r="G216" s="38" t="s">
        <v>168</v>
      </c>
      <c r="H216" s="65"/>
      <c r="I216" s="37"/>
      <c r="J216" s="37"/>
      <c r="K216" s="37"/>
      <c r="L216" s="40"/>
      <c r="M216" s="37" t="s">
        <v>3626</v>
      </c>
      <c r="N216" s="41" t="s">
        <v>632</v>
      </c>
      <c r="O216" s="37">
        <v>39273.0</v>
      </c>
      <c r="P216" s="37" t="s">
        <v>4407</v>
      </c>
      <c r="Q216" s="26" t="s">
        <v>38</v>
      </c>
    </row>
    <row r="217">
      <c r="A217" s="37" t="s">
        <v>4408</v>
      </c>
      <c r="B217" s="37" t="s">
        <v>4409</v>
      </c>
      <c r="C217" s="36" t="s">
        <v>4410</v>
      </c>
      <c r="D217" s="41" t="s">
        <v>3624</v>
      </c>
      <c r="E217" s="57" t="s">
        <v>42</v>
      </c>
      <c r="F217" s="38" t="s">
        <v>4411</v>
      </c>
      <c r="G217" s="38" t="s">
        <v>168</v>
      </c>
      <c r="H217" s="65"/>
      <c r="I217" s="37"/>
      <c r="J217" s="37"/>
      <c r="K217" s="37"/>
      <c r="L217" s="40"/>
      <c r="M217" s="37" t="s">
        <v>3626</v>
      </c>
      <c r="N217" s="41" t="s">
        <v>46</v>
      </c>
      <c r="O217" s="37">
        <v>39267.0</v>
      </c>
      <c r="P217" s="37" t="s">
        <v>677</v>
      </c>
      <c r="Q217" s="26" t="s">
        <v>38</v>
      </c>
    </row>
    <row r="218">
      <c r="A218" s="37" t="s">
        <v>4412</v>
      </c>
      <c r="B218" s="37" t="s">
        <v>4413</v>
      </c>
      <c r="C218" s="36" t="s">
        <v>4414</v>
      </c>
      <c r="D218" s="41" t="s">
        <v>3624</v>
      </c>
      <c r="E218" s="57" t="s">
        <v>42</v>
      </c>
      <c r="F218" s="38" t="s">
        <v>4415</v>
      </c>
      <c r="G218" s="38" t="s">
        <v>168</v>
      </c>
      <c r="H218" s="65"/>
      <c r="I218" s="37"/>
      <c r="J218" s="37"/>
      <c r="K218" s="37"/>
      <c r="L218" s="40"/>
      <c r="M218" s="37" t="s">
        <v>3626</v>
      </c>
      <c r="N218" s="41" t="s">
        <v>4416</v>
      </c>
      <c r="O218" s="37">
        <v>39266.0</v>
      </c>
      <c r="P218" s="37" t="s">
        <v>4417</v>
      </c>
      <c r="Q218" s="26" t="s">
        <v>38</v>
      </c>
    </row>
    <row r="219">
      <c r="A219" s="37" t="s">
        <v>4418</v>
      </c>
      <c r="B219" s="37" t="s">
        <v>4419</v>
      </c>
      <c r="C219" s="36" t="s">
        <v>4420</v>
      </c>
      <c r="D219" s="41" t="s">
        <v>3624</v>
      </c>
      <c r="E219" s="57" t="s">
        <v>42</v>
      </c>
      <c r="F219" s="38" t="s">
        <v>4421</v>
      </c>
      <c r="G219" s="38" t="s">
        <v>168</v>
      </c>
      <c r="H219" s="65"/>
      <c r="I219" s="37"/>
      <c r="J219" s="37"/>
      <c r="K219" s="37"/>
      <c r="L219" s="40"/>
      <c r="M219" s="37" t="s">
        <v>3626</v>
      </c>
      <c r="N219" s="41" t="s">
        <v>46</v>
      </c>
      <c r="O219" s="37">
        <v>39263.0</v>
      </c>
      <c r="P219" s="37" t="s">
        <v>4422</v>
      </c>
      <c r="Q219" s="26" t="s">
        <v>38</v>
      </c>
    </row>
    <row r="220">
      <c r="A220" s="37" t="s">
        <v>1806</v>
      </c>
      <c r="B220" s="37" t="s">
        <v>1807</v>
      </c>
      <c r="C220" s="36" t="s">
        <v>1808</v>
      </c>
      <c r="D220" s="41" t="s">
        <v>3624</v>
      </c>
      <c r="E220" s="57" t="s">
        <v>42</v>
      </c>
      <c r="F220" s="38" t="s">
        <v>4423</v>
      </c>
      <c r="G220" s="38" t="s">
        <v>168</v>
      </c>
      <c r="H220" s="65"/>
      <c r="I220" s="37"/>
      <c r="J220" s="37"/>
      <c r="K220" s="37"/>
      <c r="L220" s="40"/>
      <c r="M220" s="37" t="s">
        <v>3626</v>
      </c>
      <c r="N220" s="41" t="s">
        <v>46</v>
      </c>
      <c r="O220" s="37">
        <v>39256.0</v>
      </c>
      <c r="P220" s="37" t="s">
        <v>4424</v>
      </c>
      <c r="Q220" s="26" t="s">
        <v>38</v>
      </c>
    </row>
    <row r="221">
      <c r="A221" s="37" t="s">
        <v>4425</v>
      </c>
      <c r="B221" s="37" t="s">
        <v>4426</v>
      </c>
      <c r="C221" s="36" t="s">
        <v>4427</v>
      </c>
      <c r="D221" s="41" t="s">
        <v>3624</v>
      </c>
      <c r="E221" s="57" t="s">
        <v>112</v>
      </c>
      <c r="F221" s="38" t="s">
        <v>4428</v>
      </c>
      <c r="G221" s="38" t="s">
        <v>168</v>
      </c>
      <c r="H221" s="65"/>
      <c r="I221" s="37"/>
      <c r="J221" s="37"/>
      <c r="K221" s="37"/>
      <c r="L221" s="40"/>
      <c r="M221" s="37" t="s">
        <v>3626</v>
      </c>
      <c r="N221" s="41" t="s">
        <v>46</v>
      </c>
      <c r="O221" s="37">
        <v>39254.0</v>
      </c>
      <c r="P221" s="37" t="s">
        <v>4429</v>
      </c>
      <c r="Q221" s="26" t="s">
        <v>38</v>
      </c>
    </row>
    <row r="222">
      <c r="A222" s="37" t="s">
        <v>4430</v>
      </c>
      <c r="B222" s="37" t="s">
        <v>4431</v>
      </c>
      <c r="C222" s="36" t="s">
        <v>4432</v>
      </c>
      <c r="D222" s="41" t="s">
        <v>3624</v>
      </c>
      <c r="E222" s="57" t="s">
        <v>42</v>
      </c>
      <c r="F222" s="38" t="s">
        <v>197</v>
      </c>
      <c r="G222" s="38" t="s">
        <v>191</v>
      </c>
      <c r="H222" s="65"/>
      <c r="I222" s="37"/>
      <c r="J222" s="37"/>
      <c r="K222" s="37"/>
      <c r="L222" s="40"/>
      <c r="M222" s="37" t="s">
        <v>3626</v>
      </c>
      <c r="N222" s="41" t="s">
        <v>500</v>
      </c>
      <c r="O222" s="37">
        <v>39249.0</v>
      </c>
      <c r="P222" s="37" t="s">
        <v>4433</v>
      </c>
      <c r="Q222" s="26" t="s">
        <v>38</v>
      </c>
    </row>
    <row r="223">
      <c r="A223" s="37" t="s">
        <v>4434</v>
      </c>
      <c r="B223" s="37" t="s">
        <v>4435</v>
      </c>
      <c r="C223" s="36" t="s">
        <v>4436</v>
      </c>
      <c r="D223" s="41" t="s">
        <v>3624</v>
      </c>
      <c r="E223" s="57" t="s">
        <v>42</v>
      </c>
      <c r="F223" s="38" t="s">
        <v>197</v>
      </c>
      <c r="G223" s="38" t="s">
        <v>191</v>
      </c>
      <c r="H223" s="65"/>
      <c r="I223" s="37"/>
      <c r="J223" s="37"/>
      <c r="K223" s="37"/>
      <c r="L223" s="40"/>
      <c r="M223" s="37" t="s">
        <v>3626</v>
      </c>
      <c r="N223" s="41" t="s">
        <v>4437</v>
      </c>
      <c r="O223" s="37">
        <v>39245.0</v>
      </c>
      <c r="P223" s="37" t="s">
        <v>4438</v>
      </c>
      <c r="Q223" s="26" t="s">
        <v>38</v>
      </c>
    </row>
    <row r="224">
      <c r="A224" s="37" t="s">
        <v>1485</v>
      </c>
      <c r="B224" s="37" t="s">
        <v>1486</v>
      </c>
      <c r="C224" s="36" t="s">
        <v>1479</v>
      </c>
      <c r="D224" s="41" t="s">
        <v>3624</v>
      </c>
      <c r="E224" s="57" t="s">
        <v>1082</v>
      </c>
      <c r="F224" s="38" t="s">
        <v>697</v>
      </c>
      <c r="G224" s="38" t="s">
        <v>191</v>
      </c>
      <c r="H224" s="65"/>
      <c r="I224" s="37"/>
      <c r="J224" s="37"/>
      <c r="K224" s="37"/>
      <c r="L224" s="40"/>
      <c r="M224" s="37" t="s">
        <v>3626</v>
      </c>
      <c r="N224" s="41" t="s">
        <v>46</v>
      </c>
      <c r="O224" s="37">
        <v>39243.0</v>
      </c>
      <c r="P224" s="37" t="s">
        <v>4439</v>
      </c>
      <c r="Q224" s="26" t="s">
        <v>38</v>
      </c>
    </row>
    <row r="225">
      <c r="A225" s="37" t="s">
        <v>4440</v>
      </c>
      <c r="B225" s="37" t="s">
        <v>1840</v>
      </c>
      <c r="C225" s="36" t="s">
        <v>1841</v>
      </c>
      <c r="D225" s="41" t="s">
        <v>3624</v>
      </c>
      <c r="E225" s="57" t="s">
        <v>42</v>
      </c>
      <c r="F225" s="38" t="s">
        <v>4441</v>
      </c>
      <c r="G225" s="38" t="s">
        <v>191</v>
      </c>
      <c r="H225" s="65"/>
      <c r="I225" s="37"/>
      <c r="J225" s="37"/>
      <c r="K225" s="37"/>
      <c r="L225" s="40"/>
      <c r="M225" s="37" t="s">
        <v>3626</v>
      </c>
      <c r="N225" s="41" t="s">
        <v>679</v>
      </c>
      <c r="O225" s="37">
        <v>39240.0</v>
      </c>
      <c r="P225" s="37" t="s">
        <v>4442</v>
      </c>
      <c r="Q225" s="26" t="s">
        <v>38</v>
      </c>
    </row>
    <row r="226">
      <c r="A226" s="37" t="s">
        <v>4443</v>
      </c>
      <c r="B226" s="37" t="s">
        <v>1869</v>
      </c>
      <c r="C226" s="36" t="s">
        <v>1870</v>
      </c>
      <c r="D226" s="41" t="s">
        <v>3624</v>
      </c>
      <c r="E226" s="57" t="s">
        <v>42</v>
      </c>
      <c r="F226" s="38" t="s">
        <v>4444</v>
      </c>
      <c r="G226" s="38" t="s">
        <v>168</v>
      </c>
      <c r="H226" s="65"/>
      <c r="I226" s="37"/>
      <c r="J226" s="37"/>
      <c r="K226" s="37"/>
      <c r="L226" s="40"/>
      <c r="M226" s="37" t="s">
        <v>3626</v>
      </c>
      <c r="N226" s="41" t="s">
        <v>46</v>
      </c>
      <c r="O226" s="37">
        <v>39231.0</v>
      </c>
      <c r="P226" s="37" t="s">
        <v>4445</v>
      </c>
      <c r="Q226" s="26" t="s">
        <v>38</v>
      </c>
    </row>
    <row r="227">
      <c r="A227" s="37" t="s">
        <v>4446</v>
      </c>
      <c r="B227" s="37" t="s">
        <v>4447</v>
      </c>
      <c r="C227" s="36" t="s">
        <v>4448</v>
      </c>
      <c r="D227" s="41" t="s">
        <v>3624</v>
      </c>
      <c r="E227" s="57" t="s">
        <v>42</v>
      </c>
      <c r="F227" s="38" t="s">
        <v>197</v>
      </c>
      <c r="G227" s="38" t="s">
        <v>191</v>
      </c>
      <c r="H227" s="65"/>
      <c r="I227" s="37"/>
      <c r="J227" s="37"/>
      <c r="K227" s="37"/>
      <c r="L227" s="40"/>
      <c r="M227" s="37" t="s">
        <v>3626</v>
      </c>
      <c r="N227" s="41" t="s">
        <v>823</v>
      </c>
      <c r="O227" s="37">
        <v>39230.0</v>
      </c>
      <c r="P227" s="37" t="s">
        <v>4449</v>
      </c>
      <c r="Q227" s="26" t="s">
        <v>38</v>
      </c>
    </row>
    <row r="228">
      <c r="A228" s="37" t="s">
        <v>4450</v>
      </c>
      <c r="B228" s="37" t="s">
        <v>4451</v>
      </c>
      <c r="C228" s="36" t="s">
        <v>4452</v>
      </c>
      <c r="D228" s="41" t="s">
        <v>3624</v>
      </c>
      <c r="E228" s="57" t="s">
        <v>1613</v>
      </c>
      <c r="F228" s="38" t="s">
        <v>4453</v>
      </c>
      <c r="G228" s="38" t="s">
        <v>168</v>
      </c>
      <c r="H228" s="65"/>
      <c r="I228" s="37"/>
      <c r="J228" s="37"/>
      <c r="K228" s="37"/>
      <c r="L228" s="40"/>
      <c r="M228" s="37" t="s">
        <v>3626</v>
      </c>
      <c r="N228" s="41" t="s">
        <v>46</v>
      </c>
      <c r="O228" s="37">
        <v>39228.0</v>
      </c>
      <c r="P228" s="37" t="s">
        <v>4454</v>
      </c>
      <c r="Q228" s="26" t="s">
        <v>38</v>
      </c>
    </row>
    <row r="229">
      <c r="A229" s="37" t="s">
        <v>4455</v>
      </c>
      <c r="B229" s="37" t="s">
        <v>4456</v>
      </c>
      <c r="C229" s="36" t="s">
        <v>696</v>
      </c>
      <c r="D229" s="41" t="s">
        <v>3624</v>
      </c>
      <c r="E229" s="57" t="s">
        <v>42</v>
      </c>
      <c r="F229" s="38" t="s">
        <v>4457</v>
      </c>
      <c r="G229" s="38" t="s">
        <v>168</v>
      </c>
      <c r="H229" s="65"/>
      <c r="I229" s="37"/>
      <c r="J229" s="37"/>
      <c r="K229" s="37"/>
      <c r="L229" s="40"/>
      <c r="M229" s="37" t="s">
        <v>3626</v>
      </c>
      <c r="N229" s="41" t="s">
        <v>46</v>
      </c>
      <c r="O229" s="37">
        <v>39226.0</v>
      </c>
      <c r="P229" s="37" t="s">
        <v>4458</v>
      </c>
      <c r="Q229" s="26" t="s">
        <v>38</v>
      </c>
    </row>
    <row r="230">
      <c r="A230" s="37" t="s">
        <v>2364</v>
      </c>
      <c r="B230" s="37" t="s">
        <v>4459</v>
      </c>
      <c r="C230" s="36" t="s">
        <v>4460</v>
      </c>
      <c r="D230" s="41" t="s">
        <v>3624</v>
      </c>
      <c r="E230" s="57" t="s">
        <v>42</v>
      </c>
      <c r="F230" s="38" t="s">
        <v>1886</v>
      </c>
      <c r="G230" s="38" t="s">
        <v>191</v>
      </c>
      <c r="H230" s="65"/>
      <c r="I230" s="37"/>
      <c r="J230" s="37"/>
      <c r="K230" s="37"/>
      <c r="L230" s="40"/>
      <c r="M230" s="37" t="s">
        <v>3626</v>
      </c>
      <c r="N230" s="41" t="s">
        <v>1887</v>
      </c>
      <c r="O230" s="37">
        <v>39217.0</v>
      </c>
      <c r="P230" s="37" t="s">
        <v>4461</v>
      </c>
      <c r="Q230" s="26" t="s">
        <v>38</v>
      </c>
    </row>
    <row r="231">
      <c r="A231" s="37" t="s">
        <v>4462</v>
      </c>
      <c r="B231" s="37" t="s">
        <v>4463</v>
      </c>
      <c r="C231" s="36" t="s">
        <v>699</v>
      </c>
      <c r="D231" s="41" t="s">
        <v>3624</v>
      </c>
      <c r="E231" s="57" t="s">
        <v>42</v>
      </c>
      <c r="F231" s="38" t="s">
        <v>197</v>
      </c>
      <c r="G231" s="38" t="s">
        <v>191</v>
      </c>
      <c r="H231" s="65"/>
      <c r="I231" s="37"/>
      <c r="J231" s="37"/>
      <c r="K231" s="37"/>
      <c r="L231" s="40"/>
      <c r="M231" s="37" t="s">
        <v>3626</v>
      </c>
      <c r="N231" s="41" t="s">
        <v>3631</v>
      </c>
      <c r="O231" s="37">
        <v>39216.0</v>
      </c>
      <c r="P231" s="37" t="s">
        <v>4464</v>
      </c>
      <c r="Q231" s="26" t="s">
        <v>38</v>
      </c>
    </row>
    <row r="232">
      <c r="A232" s="37" t="s">
        <v>4465</v>
      </c>
      <c r="B232" s="37" t="s">
        <v>4466</v>
      </c>
      <c r="C232" s="36" t="s">
        <v>4467</v>
      </c>
      <c r="D232" s="41" t="s">
        <v>3624</v>
      </c>
      <c r="E232" s="57" t="s">
        <v>42</v>
      </c>
      <c r="F232" s="38" t="s">
        <v>4468</v>
      </c>
      <c r="G232" s="38" t="s">
        <v>168</v>
      </c>
      <c r="H232" s="65"/>
      <c r="I232" s="37"/>
      <c r="J232" s="37"/>
      <c r="K232" s="37"/>
      <c r="L232" s="40"/>
      <c r="M232" s="37" t="s">
        <v>3626</v>
      </c>
      <c r="N232" s="41" t="s">
        <v>46</v>
      </c>
      <c r="O232" s="37">
        <v>39215.0</v>
      </c>
      <c r="P232" s="37" t="s">
        <v>4469</v>
      </c>
      <c r="Q232" s="26" t="s">
        <v>38</v>
      </c>
    </row>
    <row r="233">
      <c r="A233" s="37" t="s">
        <v>1883</v>
      </c>
      <c r="B233" s="37" t="s">
        <v>1884</v>
      </c>
      <c r="C233" s="36" t="s">
        <v>1885</v>
      </c>
      <c r="D233" s="41" t="s">
        <v>3624</v>
      </c>
      <c r="E233" s="57" t="s">
        <v>42</v>
      </c>
      <c r="F233" s="38" t="s">
        <v>197</v>
      </c>
      <c r="G233" s="38" t="s">
        <v>191</v>
      </c>
      <c r="H233" s="65"/>
      <c r="I233" s="37"/>
      <c r="J233" s="37"/>
      <c r="K233" s="37"/>
      <c r="L233" s="40"/>
      <c r="M233" s="37" t="s">
        <v>3626</v>
      </c>
      <c r="N233" s="41" t="s">
        <v>1258</v>
      </c>
      <c r="O233" s="37">
        <v>39209.0</v>
      </c>
      <c r="P233" s="37" t="s">
        <v>4470</v>
      </c>
      <c r="Q233" s="26" t="s">
        <v>38</v>
      </c>
    </row>
    <row r="234">
      <c r="A234" s="37" t="s">
        <v>4471</v>
      </c>
      <c r="B234" s="37" t="s">
        <v>4472</v>
      </c>
      <c r="C234" s="36" t="s">
        <v>4473</v>
      </c>
      <c r="D234" s="41" t="s">
        <v>3624</v>
      </c>
      <c r="E234" s="57" t="s">
        <v>42</v>
      </c>
      <c r="F234" s="38" t="s">
        <v>197</v>
      </c>
      <c r="G234" s="38" t="s">
        <v>191</v>
      </c>
      <c r="H234" s="65"/>
      <c r="I234" s="37"/>
      <c r="J234" s="37"/>
      <c r="K234" s="37"/>
      <c r="L234" s="40"/>
      <c r="M234" s="37" t="s">
        <v>3626</v>
      </c>
      <c r="N234" s="41" t="s">
        <v>500</v>
      </c>
      <c r="O234" s="37">
        <v>39208.0</v>
      </c>
      <c r="P234" s="37" t="s">
        <v>4474</v>
      </c>
      <c r="Q234" s="26" t="s">
        <v>38</v>
      </c>
    </row>
    <row r="235">
      <c r="A235" s="37" t="s">
        <v>4475</v>
      </c>
      <c r="B235" s="37" t="s">
        <v>2429</v>
      </c>
      <c r="C235" s="36" t="s">
        <v>2430</v>
      </c>
      <c r="D235" s="41" t="s">
        <v>3624</v>
      </c>
      <c r="E235" s="57" t="s">
        <v>42</v>
      </c>
      <c r="F235" s="38" t="s">
        <v>197</v>
      </c>
      <c r="G235" s="38" t="s">
        <v>191</v>
      </c>
      <c r="H235" s="65"/>
      <c r="I235" s="37"/>
      <c r="J235" s="37"/>
      <c r="K235" s="37"/>
      <c r="L235" s="40"/>
      <c r="M235" s="37" t="s">
        <v>3626</v>
      </c>
      <c r="N235" s="41" t="s">
        <v>500</v>
      </c>
      <c r="O235" s="37">
        <v>39202.0</v>
      </c>
      <c r="P235" s="37" t="s">
        <v>4476</v>
      </c>
      <c r="Q235" s="26" t="s">
        <v>38</v>
      </c>
    </row>
    <row r="236">
      <c r="A236" s="37" t="s">
        <v>4477</v>
      </c>
      <c r="B236" s="37" t="s">
        <v>4478</v>
      </c>
      <c r="C236" s="36" t="s">
        <v>4479</v>
      </c>
      <c r="D236" s="41" t="s">
        <v>3624</v>
      </c>
      <c r="E236" s="57" t="s">
        <v>42</v>
      </c>
      <c r="F236" s="38" t="s">
        <v>197</v>
      </c>
      <c r="G236" s="38" t="s">
        <v>191</v>
      </c>
      <c r="H236" s="65"/>
      <c r="I236" s="37"/>
      <c r="J236" s="37"/>
      <c r="K236" s="37"/>
      <c r="L236" s="40"/>
      <c r="M236" s="37" t="s">
        <v>3626</v>
      </c>
      <c r="N236" s="41" t="s">
        <v>500</v>
      </c>
      <c r="O236" s="37">
        <v>39200.0</v>
      </c>
      <c r="P236" s="37" t="s">
        <v>4480</v>
      </c>
      <c r="Q236" s="26" t="s">
        <v>38</v>
      </c>
    </row>
    <row r="237">
      <c r="A237" s="37" t="s">
        <v>4481</v>
      </c>
      <c r="B237" s="37" t="s">
        <v>4482</v>
      </c>
      <c r="C237" s="36" t="s">
        <v>4483</v>
      </c>
      <c r="D237" s="41" t="s">
        <v>3624</v>
      </c>
      <c r="E237" s="57" t="s">
        <v>42</v>
      </c>
      <c r="F237" s="38" t="s">
        <v>197</v>
      </c>
      <c r="G237" s="38" t="s">
        <v>191</v>
      </c>
      <c r="H237" s="65"/>
      <c r="I237" s="37"/>
      <c r="J237" s="37"/>
      <c r="K237" s="37"/>
      <c r="L237" s="40"/>
      <c r="M237" s="37" t="s">
        <v>3626</v>
      </c>
      <c r="N237" s="41" t="s">
        <v>500</v>
      </c>
      <c r="O237" s="37">
        <v>39198.0</v>
      </c>
      <c r="P237" s="37" t="s">
        <v>4484</v>
      </c>
      <c r="Q237" s="26" t="s">
        <v>38</v>
      </c>
    </row>
    <row r="238">
      <c r="A238" s="37" t="s">
        <v>4485</v>
      </c>
      <c r="B238" s="37" t="s">
        <v>4486</v>
      </c>
      <c r="C238" s="36" t="s">
        <v>4487</v>
      </c>
      <c r="D238" s="41" t="s">
        <v>3624</v>
      </c>
      <c r="E238" s="57" t="s">
        <v>42</v>
      </c>
      <c r="F238" s="38" t="s">
        <v>197</v>
      </c>
      <c r="G238" s="38" t="s">
        <v>191</v>
      </c>
      <c r="H238" s="65"/>
      <c r="I238" s="37"/>
      <c r="J238" s="37"/>
      <c r="K238" s="37"/>
      <c r="L238" s="40"/>
      <c r="M238" s="37" t="s">
        <v>3626</v>
      </c>
      <c r="N238" s="41" t="s">
        <v>726</v>
      </c>
      <c r="O238" s="37">
        <v>39197.0</v>
      </c>
      <c r="P238" s="37" t="s">
        <v>4488</v>
      </c>
      <c r="Q238" s="26" t="s">
        <v>38</v>
      </c>
    </row>
    <row r="239">
      <c r="A239" s="37" t="s">
        <v>4489</v>
      </c>
      <c r="B239" s="37" t="s">
        <v>4490</v>
      </c>
      <c r="C239" s="36" t="s">
        <v>4491</v>
      </c>
      <c r="D239" s="41" t="s">
        <v>3624</v>
      </c>
      <c r="E239" s="57" t="s">
        <v>42</v>
      </c>
      <c r="F239" s="38" t="s">
        <v>4492</v>
      </c>
      <c r="G239" s="38" t="s">
        <v>191</v>
      </c>
      <c r="H239" s="65"/>
      <c r="I239" s="37"/>
      <c r="J239" s="37"/>
      <c r="K239" s="37"/>
      <c r="L239" s="40"/>
      <c r="M239" s="37" t="s">
        <v>3626</v>
      </c>
      <c r="N239" s="41" t="s">
        <v>46</v>
      </c>
      <c r="O239" s="37">
        <v>39196.0</v>
      </c>
      <c r="P239" s="37" t="s">
        <v>4493</v>
      </c>
      <c r="Q239" s="26" t="s">
        <v>38</v>
      </c>
    </row>
    <row r="240">
      <c r="A240" s="37" t="s">
        <v>4494</v>
      </c>
      <c r="B240" s="37" t="s">
        <v>4495</v>
      </c>
      <c r="C240" s="36" t="s">
        <v>4496</v>
      </c>
      <c r="D240" s="41" t="s">
        <v>3624</v>
      </c>
      <c r="E240" s="57" t="s">
        <v>42</v>
      </c>
      <c r="F240" s="38" t="s">
        <v>33</v>
      </c>
      <c r="G240" s="38" t="s">
        <v>191</v>
      </c>
      <c r="H240" s="65"/>
      <c r="I240" s="37"/>
      <c r="J240" s="37"/>
      <c r="K240" s="37"/>
      <c r="L240" s="40"/>
      <c r="M240" s="37" t="s">
        <v>3626</v>
      </c>
      <c r="N240" s="41" t="s">
        <v>986</v>
      </c>
      <c r="O240" s="37">
        <v>39193.0</v>
      </c>
      <c r="P240" s="37" t="s">
        <v>4497</v>
      </c>
      <c r="Q240" s="26" t="s">
        <v>38</v>
      </c>
    </row>
    <row r="241">
      <c r="A241" s="37" t="s">
        <v>4498</v>
      </c>
      <c r="B241" s="37" t="s">
        <v>4499</v>
      </c>
      <c r="C241" s="36" t="s">
        <v>4500</v>
      </c>
      <c r="D241" s="41" t="s">
        <v>3624</v>
      </c>
      <c r="E241" s="57" t="s">
        <v>42</v>
      </c>
      <c r="F241" s="38" t="s">
        <v>197</v>
      </c>
      <c r="G241" s="38" t="s">
        <v>191</v>
      </c>
      <c r="H241" s="65"/>
      <c r="I241" s="37"/>
      <c r="J241" s="37"/>
      <c r="K241" s="37"/>
      <c r="L241" s="40"/>
      <c r="M241" s="37" t="s">
        <v>3626</v>
      </c>
      <c r="N241" s="41" t="s">
        <v>3837</v>
      </c>
      <c r="O241" s="37">
        <v>39190.0</v>
      </c>
      <c r="P241" s="37" t="s">
        <v>4501</v>
      </c>
      <c r="Q241" s="26" t="s">
        <v>38</v>
      </c>
    </row>
    <row r="242">
      <c r="A242" s="37" t="s">
        <v>4502</v>
      </c>
      <c r="B242" s="37" t="s">
        <v>4503</v>
      </c>
      <c r="C242" s="36" t="s">
        <v>708</v>
      </c>
      <c r="D242" s="41" t="s">
        <v>3624</v>
      </c>
      <c r="E242" s="57" t="s">
        <v>42</v>
      </c>
      <c r="F242" s="38" t="s">
        <v>197</v>
      </c>
      <c r="G242" s="38" t="s">
        <v>191</v>
      </c>
      <c r="H242" s="65"/>
      <c r="I242" s="37"/>
      <c r="J242" s="37"/>
      <c r="K242" s="37"/>
      <c r="L242" s="40"/>
      <c r="M242" s="37" t="s">
        <v>3626</v>
      </c>
      <c r="N242" s="41" t="s">
        <v>823</v>
      </c>
      <c r="O242" s="37">
        <v>39188.0</v>
      </c>
      <c r="P242" s="37" t="s">
        <v>4504</v>
      </c>
      <c r="Q242" s="26" t="s">
        <v>38</v>
      </c>
    </row>
    <row r="243">
      <c r="A243" s="37" t="s">
        <v>4505</v>
      </c>
      <c r="B243" s="37" t="s">
        <v>4506</v>
      </c>
      <c r="C243" s="36" t="s">
        <v>907</v>
      </c>
      <c r="D243" s="41" t="s">
        <v>3624</v>
      </c>
      <c r="E243" s="57" t="s">
        <v>42</v>
      </c>
      <c r="F243" s="38" t="s">
        <v>4507</v>
      </c>
      <c r="G243" s="38" t="s">
        <v>191</v>
      </c>
      <c r="H243" s="65"/>
      <c r="I243" s="37"/>
      <c r="J243" s="37"/>
      <c r="K243" s="37"/>
      <c r="L243" s="40"/>
      <c r="M243" s="37" t="s">
        <v>3626</v>
      </c>
      <c r="N243" s="41" t="s">
        <v>46</v>
      </c>
      <c r="O243" s="37">
        <v>39185.0</v>
      </c>
      <c r="P243" s="37" t="s">
        <v>4508</v>
      </c>
      <c r="Q243" s="26" t="s">
        <v>38</v>
      </c>
    </row>
    <row r="244">
      <c r="A244" s="37" t="s">
        <v>4509</v>
      </c>
      <c r="B244" s="37" t="s">
        <v>4510</v>
      </c>
      <c r="C244" s="36" t="s">
        <v>4511</v>
      </c>
      <c r="D244" s="41" t="s">
        <v>3624</v>
      </c>
      <c r="E244" s="57" t="s">
        <v>42</v>
      </c>
      <c r="F244" s="38" t="s">
        <v>197</v>
      </c>
      <c r="G244" s="38" t="s">
        <v>191</v>
      </c>
      <c r="H244" s="65"/>
      <c r="I244" s="37"/>
      <c r="J244" s="37"/>
      <c r="K244" s="37"/>
      <c r="L244" s="40"/>
      <c r="M244" s="37" t="s">
        <v>3626</v>
      </c>
      <c r="N244" s="41" t="s">
        <v>976</v>
      </c>
      <c r="O244" s="37">
        <v>39184.0</v>
      </c>
      <c r="P244" s="37" t="s">
        <v>4512</v>
      </c>
      <c r="Q244" s="26" t="s">
        <v>38</v>
      </c>
    </row>
    <row r="245">
      <c r="A245" s="37" t="s">
        <v>4505</v>
      </c>
      <c r="B245" s="37" t="s">
        <v>4506</v>
      </c>
      <c r="C245" s="36" t="s">
        <v>907</v>
      </c>
      <c r="D245" s="41" t="s">
        <v>3624</v>
      </c>
      <c r="E245" s="57" t="s">
        <v>42</v>
      </c>
      <c r="F245" s="38" t="s">
        <v>4513</v>
      </c>
      <c r="G245" s="38" t="s">
        <v>191</v>
      </c>
      <c r="H245" s="65"/>
      <c r="I245" s="37"/>
      <c r="J245" s="37"/>
      <c r="K245" s="37"/>
      <c r="L245" s="40"/>
      <c r="M245" s="37" t="s">
        <v>3626</v>
      </c>
      <c r="N245" s="41" t="s">
        <v>4514</v>
      </c>
      <c r="O245" s="37">
        <v>39183.0</v>
      </c>
      <c r="P245" s="37" t="s">
        <v>4515</v>
      </c>
      <c r="Q245" s="26" t="s">
        <v>38</v>
      </c>
    </row>
    <row r="246">
      <c r="A246" s="37" t="s">
        <v>2394</v>
      </c>
      <c r="B246" s="37" t="s">
        <v>3771</v>
      </c>
      <c r="C246" s="36" t="s">
        <v>3772</v>
      </c>
      <c r="D246" s="41" t="s">
        <v>3624</v>
      </c>
      <c r="E246" s="57" t="s">
        <v>42</v>
      </c>
      <c r="F246" s="38" t="s">
        <v>4516</v>
      </c>
      <c r="G246" s="38" t="s">
        <v>191</v>
      </c>
      <c r="H246" s="65"/>
      <c r="I246" s="37"/>
      <c r="J246" s="37"/>
      <c r="K246" s="37"/>
      <c r="L246" s="40"/>
      <c r="M246" s="37" t="s">
        <v>3626</v>
      </c>
      <c r="N246" s="41" t="s">
        <v>46</v>
      </c>
      <c r="O246" s="37">
        <v>39180.0</v>
      </c>
      <c r="P246" s="37" t="s">
        <v>4517</v>
      </c>
      <c r="Q246" s="26" t="s">
        <v>38</v>
      </c>
    </row>
    <row r="247">
      <c r="A247" s="37" t="s">
        <v>4518</v>
      </c>
      <c r="B247" s="37" t="s">
        <v>4519</v>
      </c>
      <c r="C247" s="36" t="s">
        <v>4520</v>
      </c>
      <c r="D247" s="41" t="s">
        <v>3624</v>
      </c>
      <c r="E247" s="57" t="s">
        <v>112</v>
      </c>
      <c r="F247" s="38" t="s">
        <v>4521</v>
      </c>
      <c r="G247" s="38" t="s">
        <v>191</v>
      </c>
      <c r="H247" s="65"/>
      <c r="I247" s="37"/>
      <c r="J247" s="37"/>
      <c r="K247" s="37"/>
      <c r="L247" s="40"/>
      <c r="M247" s="37" t="s">
        <v>3626</v>
      </c>
      <c r="N247" s="41" t="s">
        <v>823</v>
      </c>
      <c r="O247" s="37">
        <v>39176.0</v>
      </c>
      <c r="P247" s="37" t="s">
        <v>4522</v>
      </c>
      <c r="Q247" s="26" t="s">
        <v>38</v>
      </c>
    </row>
    <row r="248">
      <c r="A248" s="37" t="s">
        <v>4523</v>
      </c>
      <c r="B248" s="37" t="s">
        <v>4524</v>
      </c>
      <c r="C248" s="36" t="s">
        <v>4525</v>
      </c>
      <c r="D248" s="41" t="s">
        <v>3624</v>
      </c>
      <c r="E248" s="57" t="s">
        <v>42</v>
      </c>
      <c r="F248" s="38" t="s">
        <v>197</v>
      </c>
      <c r="G248" s="38" t="s">
        <v>219</v>
      </c>
      <c r="H248" s="65"/>
      <c r="I248" s="37"/>
      <c r="J248" s="37"/>
      <c r="K248" s="37"/>
      <c r="L248" s="40"/>
      <c r="M248" s="37" t="s">
        <v>3626</v>
      </c>
      <c r="N248" s="41" t="s">
        <v>726</v>
      </c>
      <c r="O248" s="37">
        <v>39172.0</v>
      </c>
      <c r="P248" s="37" t="s">
        <v>4526</v>
      </c>
      <c r="Q248" s="26" t="s">
        <v>38</v>
      </c>
    </row>
    <row r="249">
      <c r="A249" s="37" t="s">
        <v>4527</v>
      </c>
      <c r="B249" s="37" t="s">
        <v>4528</v>
      </c>
      <c r="C249" s="36" t="s">
        <v>4529</v>
      </c>
      <c r="D249" s="41" t="s">
        <v>3624</v>
      </c>
      <c r="E249" s="57" t="s">
        <v>4530</v>
      </c>
      <c r="F249" s="38" t="s">
        <v>4531</v>
      </c>
      <c r="G249" s="38" t="s">
        <v>191</v>
      </c>
      <c r="H249" s="65"/>
      <c r="I249" s="37"/>
      <c r="J249" s="37"/>
      <c r="K249" s="37"/>
      <c r="L249" s="40"/>
      <c r="M249" s="37" t="s">
        <v>3626</v>
      </c>
      <c r="N249" s="41" t="s">
        <v>493</v>
      </c>
      <c r="O249" s="37">
        <v>39171.0</v>
      </c>
      <c r="P249" s="37" t="s">
        <v>4532</v>
      </c>
      <c r="Q249" s="26" t="s">
        <v>38</v>
      </c>
    </row>
    <row r="250">
      <c r="A250" s="37" t="s">
        <v>4533</v>
      </c>
      <c r="B250" s="37" t="s">
        <v>4534</v>
      </c>
      <c r="C250" s="36" t="s">
        <v>4535</v>
      </c>
      <c r="D250" s="41" t="s">
        <v>3624</v>
      </c>
      <c r="E250" s="57" t="s">
        <v>42</v>
      </c>
      <c r="F250" s="38" t="s">
        <v>4536</v>
      </c>
      <c r="G250" s="38" t="s">
        <v>191</v>
      </c>
      <c r="H250" s="65"/>
      <c r="I250" s="37"/>
      <c r="J250" s="37"/>
      <c r="K250" s="37"/>
      <c r="L250" s="40"/>
      <c r="M250" s="37" t="s">
        <v>3626</v>
      </c>
      <c r="N250" s="41" t="s">
        <v>46</v>
      </c>
      <c r="O250" s="37">
        <v>39168.0</v>
      </c>
      <c r="P250" s="37" t="s">
        <v>4537</v>
      </c>
      <c r="Q250" s="26" t="s">
        <v>38</v>
      </c>
    </row>
    <row r="251">
      <c r="A251" s="37" t="s">
        <v>3883</v>
      </c>
      <c r="B251" s="37" t="s">
        <v>3884</v>
      </c>
      <c r="C251" s="36" t="s">
        <v>3885</v>
      </c>
      <c r="D251" s="41" t="s">
        <v>3624</v>
      </c>
      <c r="E251" s="57" t="s">
        <v>42</v>
      </c>
      <c r="F251" s="38" t="s">
        <v>4538</v>
      </c>
      <c r="G251" s="38" t="s">
        <v>191</v>
      </c>
      <c r="H251" s="65"/>
      <c r="I251" s="37"/>
      <c r="J251" s="37"/>
      <c r="K251" s="37"/>
      <c r="L251" s="40"/>
      <c r="M251" s="37" t="s">
        <v>3626</v>
      </c>
      <c r="N251" s="41" t="s">
        <v>46</v>
      </c>
      <c r="O251" s="37">
        <v>39165.0</v>
      </c>
      <c r="P251" s="37" t="s">
        <v>4539</v>
      </c>
      <c r="Q251" s="26" t="s">
        <v>38</v>
      </c>
    </row>
    <row r="252">
      <c r="A252" s="37" t="s">
        <v>3935</v>
      </c>
      <c r="B252" s="37" t="s">
        <v>3936</v>
      </c>
      <c r="C252" s="36" t="s">
        <v>3937</v>
      </c>
      <c r="D252" s="41" t="s">
        <v>3624</v>
      </c>
      <c r="E252" s="57" t="s">
        <v>42</v>
      </c>
      <c r="F252" s="38" t="s">
        <v>4540</v>
      </c>
      <c r="G252" s="38" t="s">
        <v>191</v>
      </c>
      <c r="H252" s="65"/>
      <c r="I252" s="37"/>
      <c r="J252" s="37"/>
      <c r="K252" s="37"/>
      <c r="L252" s="40"/>
      <c r="M252" s="37" t="s">
        <v>3626</v>
      </c>
      <c r="N252" s="41" t="s">
        <v>46</v>
      </c>
      <c r="O252" s="37">
        <v>39160.0</v>
      </c>
      <c r="P252" s="37" t="s">
        <v>4541</v>
      </c>
      <c r="Q252" s="26" t="s">
        <v>38</v>
      </c>
    </row>
    <row r="253">
      <c r="A253" s="37" t="s">
        <v>4542</v>
      </c>
      <c r="B253" s="37" t="s">
        <v>4543</v>
      </c>
      <c r="C253" s="36" t="s">
        <v>4544</v>
      </c>
      <c r="D253" s="41" t="s">
        <v>3624</v>
      </c>
      <c r="E253" s="57" t="s">
        <v>42</v>
      </c>
      <c r="F253" s="38" t="s">
        <v>197</v>
      </c>
      <c r="G253" s="38" t="s">
        <v>219</v>
      </c>
      <c r="H253" s="65"/>
      <c r="I253" s="37"/>
      <c r="J253" s="37"/>
      <c r="K253" s="37"/>
      <c r="L253" s="40"/>
      <c r="M253" s="37" t="s">
        <v>3626</v>
      </c>
      <c r="N253" s="41" t="s">
        <v>4514</v>
      </c>
      <c r="O253" s="37">
        <v>39157.0</v>
      </c>
      <c r="P253" s="37" t="s">
        <v>4545</v>
      </c>
      <c r="Q253" s="26" t="s">
        <v>38</v>
      </c>
    </row>
    <row r="254">
      <c r="A254" s="37" t="s">
        <v>4244</v>
      </c>
      <c r="B254" s="37" t="s">
        <v>4245</v>
      </c>
      <c r="C254" s="36" t="s">
        <v>4246</v>
      </c>
      <c r="D254" s="41" t="s">
        <v>3624</v>
      </c>
      <c r="E254" s="57" t="s">
        <v>42</v>
      </c>
      <c r="F254" s="38" t="s">
        <v>197</v>
      </c>
      <c r="G254" s="38" t="s">
        <v>219</v>
      </c>
      <c r="H254" s="65"/>
      <c r="I254" s="37"/>
      <c r="J254" s="37"/>
      <c r="K254" s="37"/>
      <c r="L254" s="40"/>
      <c r="M254" s="37" t="s">
        <v>3626</v>
      </c>
      <c r="N254" s="41" t="s">
        <v>500</v>
      </c>
      <c r="O254" s="37">
        <v>39156.0</v>
      </c>
      <c r="P254" s="37" t="s">
        <v>4546</v>
      </c>
      <c r="Q254" s="26" t="s">
        <v>38</v>
      </c>
    </row>
    <row r="255">
      <c r="A255" s="37" t="s">
        <v>2005</v>
      </c>
      <c r="B255" s="37" t="s">
        <v>2006</v>
      </c>
      <c r="C255" s="36" t="s">
        <v>4547</v>
      </c>
      <c r="D255" s="41" t="s">
        <v>3624</v>
      </c>
      <c r="E255" s="57" t="s">
        <v>42</v>
      </c>
      <c r="F255" s="38" t="s">
        <v>723</v>
      </c>
      <c r="G255" s="38" t="s">
        <v>219</v>
      </c>
      <c r="H255" s="65"/>
      <c r="I255" s="37"/>
      <c r="J255" s="37"/>
      <c r="K255" s="37"/>
      <c r="L255" s="40"/>
      <c r="M255" s="37" t="s">
        <v>3626</v>
      </c>
      <c r="N255" s="41" t="s">
        <v>46</v>
      </c>
      <c r="O255" s="37">
        <v>39155.0</v>
      </c>
      <c r="P255" s="37" t="s">
        <v>4548</v>
      </c>
      <c r="Q255" s="26" t="s">
        <v>38</v>
      </c>
    </row>
    <row r="256">
      <c r="A256" s="37" t="s">
        <v>4068</v>
      </c>
      <c r="B256" s="37" t="s">
        <v>4069</v>
      </c>
      <c r="C256" s="36" t="s">
        <v>783</v>
      </c>
      <c r="D256" s="41" t="s">
        <v>3624</v>
      </c>
      <c r="E256" s="57" t="s">
        <v>42</v>
      </c>
      <c r="F256" s="38" t="s">
        <v>197</v>
      </c>
      <c r="G256" s="38" t="s">
        <v>219</v>
      </c>
      <c r="H256" s="65"/>
      <c r="I256" s="37"/>
      <c r="J256" s="37"/>
      <c r="K256" s="37"/>
      <c r="L256" s="40"/>
      <c r="M256" s="37" t="s">
        <v>3626</v>
      </c>
      <c r="N256" s="41" t="s">
        <v>500</v>
      </c>
      <c r="O256" s="37">
        <v>39152.0</v>
      </c>
      <c r="P256" s="37" t="s">
        <v>4549</v>
      </c>
      <c r="Q256" s="26" t="s">
        <v>38</v>
      </c>
    </row>
    <row r="257">
      <c r="A257" s="37" t="s">
        <v>4550</v>
      </c>
      <c r="B257" s="37" t="s">
        <v>4551</v>
      </c>
      <c r="C257" s="36" t="s">
        <v>4552</v>
      </c>
      <c r="D257" s="41" t="s">
        <v>3624</v>
      </c>
      <c r="E257" s="57" t="s">
        <v>42</v>
      </c>
      <c r="F257" s="38" t="s">
        <v>197</v>
      </c>
      <c r="G257" s="38" t="s">
        <v>219</v>
      </c>
      <c r="H257" s="65"/>
      <c r="I257" s="37"/>
      <c r="J257" s="37"/>
      <c r="K257" s="37"/>
      <c r="L257" s="40"/>
      <c r="M257" s="37" t="s">
        <v>3626</v>
      </c>
      <c r="N257" s="41" t="s">
        <v>500</v>
      </c>
      <c r="O257" s="37">
        <v>39150.0</v>
      </c>
      <c r="P257" s="37" t="s">
        <v>4553</v>
      </c>
      <c r="Q257" s="26" t="s">
        <v>38</v>
      </c>
    </row>
    <row r="258">
      <c r="A258" s="37" t="s">
        <v>1958</v>
      </c>
      <c r="B258" s="37" t="s">
        <v>1959</v>
      </c>
      <c r="C258" s="36" t="s">
        <v>1960</v>
      </c>
      <c r="D258" s="41" t="s">
        <v>3624</v>
      </c>
      <c r="E258" s="57" t="s">
        <v>122</v>
      </c>
      <c r="F258" s="38" t="s">
        <v>197</v>
      </c>
      <c r="G258" s="38" t="s">
        <v>219</v>
      </c>
      <c r="H258" s="65"/>
      <c r="I258" s="37"/>
      <c r="J258" s="37"/>
      <c r="K258" s="37"/>
      <c r="L258" s="40"/>
      <c r="M258" s="37" t="s">
        <v>3626</v>
      </c>
      <c r="N258" s="41" t="s">
        <v>500</v>
      </c>
      <c r="O258" s="37">
        <v>39147.0</v>
      </c>
      <c r="P258" s="37" t="s">
        <v>4554</v>
      </c>
      <c r="Q258" s="26" t="s">
        <v>38</v>
      </c>
    </row>
    <row r="259">
      <c r="A259" s="37" t="s">
        <v>4555</v>
      </c>
      <c r="B259" s="37" t="s">
        <v>4556</v>
      </c>
      <c r="C259" s="36" t="s">
        <v>4557</v>
      </c>
      <c r="D259" s="41" t="s">
        <v>3624</v>
      </c>
      <c r="E259" s="57" t="s">
        <v>42</v>
      </c>
      <c r="F259" s="38" t="s">
        <v>197</v>
      </c>
      <c r="G259" s="38" t="s">
        <v>219</v>
      </c>
      <c r="H259" s="65"/>
      <c r="I259" s="37"/>
      <c r="J259" s="37"/>
      <c r="K259" s="37"/>
      <c r="L259" s="40"/>
      <c r="M259" s="37" t="s">
        <v>3626</v>
      </c>
      <c r="N259" s="41" t="s">
        <v>785</v>
      </c>
      <c r="O259" s="37">
        <v>39143.0</v>
      </c>
      <c r="P259" s="37" t="s">
        <v>729</v>
      </c>
      <c r="Q259" s="26" t="s">
        <v>38</v>
      </c>
    </row>
    <row r="260">
      <c r="A260" s="37" t="s">
        <v>1967</v>
      </c>
      <c r="B260" s="37" t="s">
        <v>1968</v>
      </c>
      <c r="C260" s="36" t="s">
        <v>728</v>
      </c>
      <c r="D260" s="41" t="s">
        <v>3624</v>
      </c>
      <c r="E260" s="57" t="s">
        <v>42</v>
      </c>
      <c r="F260" s="38" t="s">
        <v>197</v>
      </c>
      <c r="G260" s="38" t="s">
        <v>219</v>
      </c>
      <c r="H260" s="65"/>
      <c r="I260" s="37"/>
      <c r="J260" s="37"/>
      <c r="K260" s="37"/>
      <c r="L260" s="40"/>
      <c r="M260" s="37" t="s">
        <v>3626</v>
      </c>
      <c r="N260" s="41" t="s">
        <v>1969</v>
      </c>
      <c r="O260" s="37">
        <v>39140.0</v>
      </c>
      <c r="P260" s="37" t="s">
        <v>4558</v>
      </c>
      <c r="Q260" s="26" t="s">
        <v>38</v>
      </c>
    </row>
    <row r="261">
      <c r="A261" s="37" t="s">
        <v>3149</v>
      </c>
      <c r="B261" s="37" t="s">
        <v>4559</v>
      </c>
      <c r="C261" s="36" t="s">
        <v>4560</v>
      </c>
      <c r="D261" s="41" t="s">
        <v>3624</v>
      </c>
      <c r="E261" s="57" t="s">
        <v>42</v>
      </c>
      <c r="F261" s="38" t="s">
        <v>4561</v>
      </c>
      <c r="G261" s="38" t="s">
        <v>191</v>
      </c>
      <c r="H261" s="65"/>
      <c r="I261" s="37"/>
      <c r="J261" s="37"/>
      <c r="K261" s="37"/>
      <c r="L261" s="40"/>
      <c r="M261" s="37" t="s">
        <v>3626</v>
      </c>
      <c r="N261" s="41" t="s">
        <v>46</v>
      </c>
      <c r="O261" s="37">
        <v>39137.0</v>
      </c>
      <c r="P261" s="37" t="s">
        <v>4562</v>
      </c>
      <c r="Q261" s="26" t="s">
        <v>38</v>
      </c>
    </row>
    <row r="262">
      <c r="A262" s="37" t="s">
        <v>4563</v>
      </c>
      <c r="B262" s="37" t="s">
        <v>4564</v>
      </c>
      <c r="C262" s="36" t="s">
        <v>4565</v>
      </c>
      <c r="D262" s="41" t="s">
        <v>3624</v>
      </c>
      <c r="E262" s="57" t="s">
        <v>42</v>
      </c>
      <c r="F262" s="38" t="s">
        <v>4566</v>
      </c>
      <c r="G262" s="38" t="s">
        <v>191</v>
      </c>
      <c r="H262" s="65"/>
      <c r="I262" s="37"/>
      <c r="J262" s="37"/>
      <c r="K262" s="37"/>
      <c r="L262" s="40"/>
      <c r="M262" s="37" t="s">
        <v>3626</v>
      </c>
      <c r="N262" s="41" t="s">
        <v>46</v>
      </c>
      <c r="O262" s="37">
        <v>39136.0</v>
      </c>
      <c r="P262" s="37" t="s">
        <v>4567</v>
      </c>
      <c r="Q262" s="26" t="s">
        <v>38</v>
      </c>
    </row>
    <row r="263">
      <c r="A263" s="37" t="s">
        <v>4568</v>
      </c>
      <c r="B263" s="37" t="s">
        <v>4569</v>
      </c>
      <c r="C263" s="36" t="s">
        <v>4570</v>
      </c>
      <c r="D263" s="41" t="s">
        <v>3624</v>
      </c>
      <c r="E263" s="57" t="s">
        <v>42</v>
      </c>
      <c r="F263" s="38" t="s">
        <v>4571</v>
      </c>
      <c r="G263" s="38" t="s">
        <v>191</v>
      </c>
      <c r="H263" s="65"/>
      <c r="I263" s="37"/>
      <c r="J263" s="37"/>
      <c r="K263" s="37"/>
      <c r="L263" s="40"/>
      <c r="M263" s="37" t="s">
        <v>3626</v>
      </c>
      <c r="N263" s="41" t="s">
        <v>46</v>
      </c>
      <c r="O263" s="37">
        <v>39135.0</v>
      </c>
      <c r="P263" s="37" t="s">
        <v>4572</v>
      </c>
      <c r="Q263" s="26" t="s">
        <v>38</v>
      </c>
    </row>
    <row r="264">
      <c r="A264" s="37" t="s">
        <v>4573</v>
      </c>
      <c r="B264" s="37" t="s">
        <v>4574</v>
      </c>
      <c r="C264" s="36" t="s">
        <v>4575</v>
      </c>
      <c r="D264" s="41" t="s">
        <v>3624</v>
      </c>
      <c r="E264" s="57" t="s">
        <v>42</v>
      </c>
      <c r="F264" s="38" t="s">
        <v>4576</v>
      </c>
      <c r="G264" s="38" t="s">
        <v>191</v>
      </c>
      <c r="H264" s="65"/>
      <c r="I264" s="37"/>
      <c r="J264" s="37"/>
      <c r="K264" s="37"/>
      <c r="L264" s="40"/>
      <c r="M264" s="37" t="s">
        <v>3626</v>
      </c>
      <c r="N264" s="41" t="s">
        <v>46</v>
      </c>
      <c r="O264" s="37">
        <v>39132.0</v>
      </c>
      <c r="P264" s="37" t="s">
        <v>4577</v>
      </c>
      <c r="Q264" s="26" t="s">
        <v>38</v>
      </c>
    </row>
    <row r="265">
      <c r="A265" s="37" t="s">
        <v>1974</v>
      </c>
      <c r="B265" s="37" t="s">
        <v>1975</v>
      </c>
      <c r="C265" s="36" t="s">
        <v>800</v>
      </c>
      <c r="D265" s="41" t="s">
        <v>3624</v>
      </c>
      <c r="E265" s="57" t="s">
        <v>1976</v>
      </c>
      <c r="F265" s="38" t="s">
        <v>197</v>
      </c>
      <c r="G265" s="38" t="s">
        <v>219</v>
      </c>
      <c r="H265" s="65"/>
      <c r="I265" s="37"/>
      <c r="J265" s="37"/>
      <c r="K265" s="37"/>
      <c r="L265" s="40"/>
      <c r="M265" s="37" t="s">
        <v>3626</v>
      </c>
      <c r="N265" s="41" t="s">
        <v>500</v>
      </c>
      <c r="O265" s="37">
        <v>39130.0</v>
      </c>
      <c r="P265" s="37" t="s">
        <v>4578</v>
      </c>
      <c r="Q265" s="26" t="s">
        <v>38</v>
      </c>
    </row>
    <row r="266">
      <c r="A266" s="37" t="s">
        <v>4173</v>
      </c>
      <c r="B266" s="37" t="s">
        <v>4579</v>
      </c>
      <c r="C266" s="36" t="s">
        <v>4580</v>
      </c>
      <c r="D266" s="41" t="s">
        <v>3624</v>
      </c>
      <c r="E266" s="57" t="s">
        <v>42</v>
      </c>
      <c r="F266" s="38" t="s">
        <v>197</v>
      </c>
      <c r="G266" s="38" t="s">
        <v>219</v>
      </c>
      <c r="H266" s="65"/>
      <c r="I266" s="37"/>
      <c r="J266" s="37"/>
      <c r="K266" s="37"/>
      <c r="L266" s="40"/>
      <c r="M266" s="37" t="s">
        <v>3626</v>
      </c>
      <c r="N266" s="41" t="s">
        <v>3139</v>
      </c>
      <c r="O266" s="37">
        <v>39128.0</v>
      </c>
      <c r="P266" s="37" t="s">
        <v>4581</v>
      </c>
      <c r="Q266" s="26" t="s">
        <v>38</v>
      </c>
    </row>
    <row r="267">
      <c r="A267" s="37" t="s">
        <v>4582</v>
      </c>
      <c r="B267" s="37" t="s">
        <v>4583</v>
      </c>
      <c r="C267" s="36" t="s">
        <v>4584</v>
      </c>
      <c r="D267" s="41" t="s">
        <v>3624</v>
      </c>
      <c r="E267" s="57" t="s">
        <v>42</v>
      </c>
      <c r="F267" s="38" t="s">
        <v>197</v>
      </c>
      <c r="G267" s="38" t="s">
        <v>219</v>
      </c>
      <c r="H267" s="65"/>
      <c r="I267" s="37"/>
      <c r="J267" s="37"/>
      <c r="K267" s="37"/>
      <c r="L267" s="40"/>
      <c r="M267" s="37" t="s">
        <v>3626</v>
      </c>
      <c r="N267" s="41" t="s">
        <v>500</v>
      </c>
      <c r="O267" s="37">
        <v>39125.0</v>
      </c>
      <c r="P267" s="37" t="s">
        <v>4585</v>
      </c>
      <c r="Q267" s="26" t="s">
        <v>38</v>
      </c>
    </row>
    <row r="268">
      <c r="A268" s="37" t="s">
        <v>4586</v>
      </c>
      <c r="B268" s="37" t="s">
        <v>3895</v>
      </c>
      <c r="C268" s="36" t="s">
        <v>3896</v>
      </c>
      <c r="D268" s="41" t="s">
        <v>3624</v>
      </c>
      <c r="E268" s="57" t="s">
        <v>42</v>
      </c>
      <c r="F268" s="38" t="s">
        <v>197</v>
      </c>
      <c r="G268" s="38" t="s">
        <v>219</v>
      </c>
      <c r="H268" s="65"/>
      <c r="I268" s="37"/>
      <c r="J268" s="37"/>
      <c r="K268" s="37"/>
      <c r="L268" s="40"/>
      <c r="M268" s="37" t="s">
        <v>3626</v>
      </c>
      <c r="N268" s="41" t="s">
        <v>500</v>
      </c>
      <c r="O268" s="37">
        <v>39124.0</v>
      </c>
      <c r="P268" s="37" t="s">
        <v>4587</v>
      </c>
      <c r="Q268" s="26" t="s">
        <v>38</v>
      </c>
    </row>
    <row r="269">
      <c r="A269" s="37" t="s">
        <v>4588</v>
      </c>
      <c r="B269" s="37" t="s">
        <v>3771</v>
      </c>
      <c r="C269" s="36" t="s">
        <v>3772</v>
      </c>
      <c r="D269" s="41" t="s">
        <v>3624</v>
      </c>
      <c r="E269" s="57" t="s">
        <v>42</v>
      </c>
      <c r="F269" s="38" t="s">
        <v>4516</v>
      </c>
      <c r="G269" s="38" t="s">
        <v>191</v>
      </c>
      <c r="H269" s="65"/>
      <c r="I269" s="37"/>
      <c r="J269" s="37"/>
      <c r="K269" s="37"/>
      <c r="L269" s="40"/>
      <c r="M269" s="37" t="s">
        <v>3626</v>
      </c>
      <c r="N269" s="41" t="s">
        <v>46</v>
      </c>
      <c r="O269" s="37">
        <v>39123.0</v>
      </c>
      <c r="P269" s="37" t="s">
        <v>4589</v>
      </c>
      <c r="Q269" s="26" t="s">
        <v>38</v>
      </c>
    </row>
    <row r="270">
      <c r="A270" s="37" t="s">
        <v>4590</v>
      </c>
      <c r="B270" s="37" t="s">
        <v>4591</v>
      </c>
      <c r="C270" s="36" t="s">
        <v>4592</v>
      </c>
      <c r="D270" s="41" t="s">
        <v>3624</v>
      </c>
      <c r="E270" s="57" t="s">
        <v>122</v>
      </c>
      <c r="F270" s="38" t="s">
        <v>197</v>
      </c>
      <c r="G270" s="38" t="s">
        <v>219</v>
      </c>
      <c r="H270" s="65"/>
      <c r="I270" s="37"/>
      <c r="J270" s="37"/>
      <c r="K270" s="37"/>
      <c r="L270" s="40"/>
      <c r="M270" s="37" t="s">
        <v>3626</v>
      </c>
      <c r="N270" s="41" t="s">
        <v>823</v>
      </c>
      <c r="O270" s="37">
        <v>39118.0</v>
      </c>
      <c r="P270" s="37" t="s">
        <v>4593</v>
      </c>
      <c r="Q270" s="26" t="s">
        <v>38</v>
      </c>
    </row>
    <row r="271">
      <c r="A271" s="37" t="s">
        <v>1820</v>
      </c>
      <c r="B271" s="37" t="s">
        <v>4594</v>
      </c>
      <c r="C271" s="36" t="s">
        <v>4595</v>
      </c>
      <c r="D271" s="41" t="s">
        <v>3624</v>
      </c>
      <c r="E271" s="57" t="s">
        <v>42</v>
      </c>
      <c r="F271" s="38" t="s">
        <v>4596</v>
      </c>
      <c r="G271" s="38" t="s">
        <v>219</v>
      </c>
      <c r="H271" s="65"/>
      <c r="I271" s="37"/>
      <c r="J271" s="37"/>
      <c r="K271" s="37"/>
      <c r="L271" s="40"/>
      <c r="M271" s="37" t="s">
        <v>3626</v>
      </c>
      <c r="N271" s="41" t="s">
        <v>519</v>
      </c>
      <c r="O271" s="37">
        <v>39117.0</v>
      </c>
      <c r="P271" s="37" t="s">
        <v>4597</v>
      </c>
      <c r="Q271" s="26" t="s">
        <v>38</v>
      </c>
    </row>
    <row r="272">
      <c r="A272" s="37" t="s">
        <v>4598</v>
      </c>
      <c r="B272" s="37" t="s">
        <v>4599</v>
      </c>
      <c r="C272" s="36" t="s">
        <v>4600</v>
      </c>
      <c r="D272" s="41" t="s">
        <v>3624</v>
      </c>
      <c r="E272" s="57" t="s">
        <v>86</v>
      </c>
      <c r="F272" s="38" t="s">
        <v>197</v>
      </c>
      <c r="G272" s="38" t="s">
        <v>219</v>
      </c>
      <c r="H272" s="65"/>
      <c r="I272" s="37"/>
      <c r="J272" s="37"/>
      <c r="K272" s="37"/>
      <c r="L272" s="40"/>
      <c r="M272" s="37" t="s">
        <v>3626</v>
      </c>
      <c r="N272" s="41" t="s">
        <v>785</v>
      </c>
      <c r="O272" s="37">
        <v>39114.0</v>
      </c>
      <c r="P272" s="37" t="s">
        <v>4601</v>
      </c>
      <c r="Q272" s="26" t="s">
        <v>38</v>
      </c>
    </row>
    <row r="273">
      <c r="A273" s="37" t="s">
        <v>1820</v>
      </c>
      <c r="B273" s="37" t="s">
        <v>4594</v>
      </c>
      <c r="C273" s="36" t="s">
        <v>4595</v>
      </c>
      <c r="D273" s="41" t="s">
        <v>3624</v>
      </c>
      <c r="E273" s="57" t="s">
        <v>42</v>
      </c>
      <c r="F273" s="38" t="s">
        <v>197</v>
      </c>
      <c r="G273" s="38" t="s">
        <v>219</v>
      </c>
      <c r="H273" s="65"/>
      <c r="I273" s="37"/>
      <c r="J273" s="37"/>
      <c r="K273" s="37"/>
      <c r="L273" s="40"/>
      <c r="M273" s="37" t="s">
        <v>3626</v>
      </c>
      <c r="N273" s="41" t="s">
        <v>611</v>
      </c>
      <c r="O273" s="37">
        <v>39113.0</v>
      </c>
      <c r="P273" s="37" t="s">
        <v>4602</v>
      </c>
      <c r="Q273" s="26" t="s">
        <v>38</v>
      </c>
    </row>
    <row r="274">
      <c r="A274" s="37" t="s">
        <v>4603</v>
      </c>
      <c r="B274" s="37" t="s">
        <v>4604</v>
      </c>
      <c r="C274" s="36" t="s">
        <v>4605</v>
      </c>
      <c r="D274" s="41" t="s">
        <v>3624</v>
      </c>
      <c r="E274" s="57" t="s">
        <v>42</v>
      </c>
      <c r="F274" s="38" t="s">
        <v>197</v>
      </c>
      <c r="G274" s="38" t="s">
        <v>219</v>
      </c>
      <c r="H274" s="65"/>
      <c r="I274" s="37"/>
      <c r="J274" s="37"/>
      <c r="K274" s="37"/>
      <c r="L274" s="40"/>
      <c r="M274" s="37" t="s">
        <v>3626</v>
      </c>
      <c r="N274" s="41" t="s">
        <v>976</v>
      </c>
      <c r="O274" s="37">
        <v>39110.0</v>
      </c>
      <c r="P274" s="37" t="s">
        <v>4606</v>
      </c>
      <c r="Q274" s="26" t="s">
        <v>38</v>
      </c>
    </row>
    <row r="275">
      <c r="A275" s="37" t="s">
        <v>4607</v>
      </c>
      <c r="B275" s="37" t="s">
        <v>4608</v>
      </c>
      <c r="C275" s="36" t="s">
        <v>4609</v>
      </c>
      <c r="D275" s="41" t="s">
        <v>3624</v>
      </c>
      <c r="E275" s="57" t="s">
        <v>42</v>
      </c>
      <c r="F275" s="38" t="s">
        <v>197</v>
      </c>
      <c r="G275" s="38" t="s">
        <v>219</v>
      </c>
      <c r="H275" s="65"/>
      <c r="I275" s="37"/>
      <c r="J275" s="37"/>
      <c r="K275" s="37"/>
      <c r="L275" s="40"/>
      <c r="M275" s="37" t="s">
        <v>3626</v>
      </c>
      <c r="N275" s="41" t="s">
        <v>4610</v>
      </c>
      <c r="O275" s="37">
        <v>39109.0</v>
      </c>
      <c r="P275" s="37" t="s">
        <v>4611</v>
      </c>
      <c r="Q275" s="26" t="s">
        <v>38</v>
      </c>
    </row>
    <row r="276">
      <c r="A276" s="37" t="s">
        <v>4612</v>
      </c>
      <c r="B276" s="37" t="s">
        <v>4604</v>
      </c>
      <c r="C276" s="36" t="s">
        <v>4605</v>
      </c>
      <c r="D276" s="41" t="s">
        <v>3624</v>
      </c>
      <c r="E276" s="57" t="s">
        <v>42</v>
      </c>
      <c r="F276" s="38" t="s">
        <v>197</v>
      </c>
      <c r="G276" s="38" t="s">
        <v>219</v>
      </c>
      <c r="H276" s="65"/>
      <c r="I276" s="37"/>
      <c r="J276" s="37"/>
      <c r="K276" s="37"/>
      <c r="L276" s="40"/>
      <c r="M276" s="37" t="s">
        <v>3626</v>
      </c>
      <c r="N276" s="41" t="s">
        <v>500</v>
      </c>
      <c r="O276" s="37">
        <v>39108.0</v>
      </c>
      <c r="P276" s="37" t="s">
        <v>4613</v>
      </c>
      <c r="Q276" s="26" t="s">
        <v>38</v>
      </c>
    </row>
    <row r="277">
      <c r="A277" s="37" t="s">
        <v>2005</v>
      </c>
      <c r="B277" s="37" t="s">
        <v>2006</v>
      </c>
      <c r="C277" s="36" t="s">
        <v>2007</v>
      </c>
      <c r="D277" s="41" t="s">
        <v>3624</v>
      </c>
      <c r="E277" s="57" t="s">
        <v>42</v>
      </c>
      <c r="F277" s="38" t="s">
        <v>723</v>
      </c>
      <c r="G277" s="38" t="s">
        <v>219</v>
      </c>
      <c r="H277" s="65"/>
      <c r="I277" s="37"/>
      <c r="J277" s="37"/>
      <c r="K277" s="37"/>
      <c r="L277" s="40"/>
      <c r="M277" s="37" t="s">
        <v>3626</v>
      </c>
      <c r="N277" s="41" t="s">
        <v>46</v>
      </c>
      <c r="O277" s="37">
        <v>39106.0</v>
      </c>
      <c r="P277" s="37" t="s">
        <v>4614</v>
      </c>
      <c r="Q277" s="26" t="s">
        <v>38</v>
      </c>
    </row>
    <row r="278">
      <c r="A278" s="37" t="s">
        <v>4615</v>
      </c>
      <c r="B278" s="37" t="s">
        <v>4616</v>
      </c>
      <c r="C278" s="36" t="s">
        <v>4617</v>
      </c>
      <c r="D278" s="41" t="s">
        <v>3624</v>
      </c>
      <c r="E278" s="57" t="s">
        <v>42</v>
      </c>
      <c r="F278" s="38" t="s">
        <v>197</v>
      </c>
      <c r="G278" s="38" t="s">
        <v>219</v>
      </c>
      <c r="H278" s="65"/>
      <c r="I278" s="37"/>
      <c r="J278" s="37"/>
      <c r="K278" s="37"/>
      <c r="L278" s="40"/>
      <c r="M278" s="37" t="s">
        <v>3626</v>
      </c>
      <c r="N278" s="41" t="s">
        <v>500</v>
      </c>
      <c r="O278" s="37">
        <v>39105.0</v>
      </c>
      <c r="P278" s="37" t="s">
        <v>4618</v>
      </c>
      <c r="Q278" s="26" t="s">
        <v>38</v>
      </c>
    </row>
    <row r="279">
      <c r="A279" s="37" t="s">
        <v>1277</v>
      </c>
      <c r="B279" s="37" t="s">
        <v>1278</v>
      </c>
      <c r="C279" s="36" t="s">
        <v>3832</v>
      </c>
      <c r="D279" s="41" t="s">
        <v>3624</v>
      </c>
      <c r="E279" s="57" t="s">
        <v>42</v>
      </c>
      <c r="F279" s="38" t="s">
        <v>197</v>
      </c>
      <c r="G279" s="38" t="s">
        <v>219</v>
      </c>
      <c r="H279" s="65"/>
      <c r="I279" s="37"/>
      <c r="J279" s="37"/>
      <c r="K279" s="37"/>
      <c r="L279" s="40"/>
      <c r="M279" s="37" t="s">
        <v>3626</v>
      </c>
      <c r="N279" s="41" t="s">
        <v>726</v>
      </c>
      <c r="O279" s="37">
        <v>39099.0</v>
      </c>
      <c r="P279" s="37" t="s">
        <v>4619</v>
      </c>
      <c r="Q279" s="26" t="s">
        <v>38</v>
      </c>
    </row>
    <row r="280">
      <c r="A280" s="37" t="s">
        <v>4620</v>
      </c>
      <c r="B280" s="37" t="s">
        <v>4621</v>
      </c>
      <c r="C280" s="36" t="s">
        <v>725</v>
      </c>
      <c r="D280" s="41" t="s">
        <v>3624</v>
      </c>
      <c r="E280" s="57" t="s">
        <v>42</v>
      </c>
      <c r="F280" s="38" t="s">
        <v>197</v>
      </c>
      <c r="G280" s="38" t="s">
        <v>219</v>
      </c>
      <c r="H280" s="65"/>
      <c r="I280" s="37"/>
      <c r="J280" s="37"/>
      <c r="K280" s="37"/>
      <c r="L280" s="40"/>
      <c r="M280" s="37" t="s">
        <v>3626</v>
      </c>
      <c r="N280" s="41" t="s">
        <v>726</v>
      </c>
      <c r="O280" s="37">
        <v>39097.0</v>
      </c>
      <c r="P280" s="37" t="s">
        <v>2017</v>
      </c>
      <c r="Q280" s="26" t="s">
        <v>38</v>
      </c>
    </row>
    <row r="281">
      <c r="A281" s="37" t="s">
        <v>4622</v>
      </c>
      <c r="B281" s="37" t="s">
        <v>4623</v>
      </c>
      <c r="C281" s="36" t="s">
        <v>4624</v>
      </c>
      <c r="D281" s="41" t="s">
        <v>3624</v>
      </c>
      <c r="E281" s="57" t="s">
        <v>42</v>
      </c>
      <c r="F281" s="38" t="s">
        <v>197</v>
      </c>
      <c r="G281" s="38" t="s">
        <v>219</v>
      </c>
      <c r="H281" s="65"/>
      <c r="I281" s="37"/>
      <c r="J281" s="37"/>
      <c r="K281" s="37"/>
      <c r="L281" s="40"/>
      <c r="M281" s="37" t="s">
        <v>3626</v>
      </c>
      <c r="N281" s="41" t="s">
        <v>500</v>
      </c>
      <c r="O281" s="37">
        <v>39093.0</v>
      </c>
      <c r="P281" s="37" t="s">
        <v>4625</v>
      </c>
      <c r="Q281" s="26" t="s">
        <v>38</v>
      </c>
    </row>
    <row r="282">
      <c r="A282" s="37" t="s">
        <v>4626</v>
      </c>
      <c r="B282" s="37" t="s">
        <v>4627</v>
      </c>
      <c r="C282" s="36" t="s">
        <v>732</v>
      </c>
      <c r="D282" s="41" t="s">
        <v>3624</v>
      </c>
      <c r="E282" s="57" t="s">
        <v>42</v>
      </c>
      <c r="F282" s="38" t="s">
        <v>4628</v>
      </c>
      <c r="G282" s="38" t="s">
        <v>227</v>
      </c>
      <c r="H282" s="65"/>
      <c r="I282" s="37"/>
      <c r="J282" s="37"/>
      <c r="K282" s="37"/>
      <c r="L282" s="40"/>
      <c r="M282" s="37" t="s">
        <v>3626</v>
      </c>
      <c r="N282" s="41" t="s">
        <v>46</v>
      </c>
      <c r="O282" s="37">
        <v>39091.0</v>
      </c>
      <c r="P282" s="37" t="s">
        <v>4629</v>
      </c>
      <c r="Q282" s="26" t="s">
        <v>38</v>
      </c>
    </row>
    <row r="283">
      <c r="A283" s="37" t="s">
        <v>4630</v>
      </c>
      <c r="B283" s="37" t="s">
        <v>4631</v>
      </c>
      <c r="C283" s="36" t="s">
        <v>4632</v>
      </c>
      <c r="D283" s="41" t="s">
        <v>3624</v>
      </c>
      <c r="E283" s="57" t="s">
        <v>42</v>
      </c>
      <c r="F283" s="38" t="s">
        <v>234</v>
      </c>
      <c r="G283" s="38" t="s">
        <v>219</v>
      </c>
      <c r="H283" s="65"/>
      <c r="I283" s="37"/>
      <c r="J283" s="37"/>
      <c r="K283" s="37"/>
      <c r="L283" s="40"/>
      <c r="M283" s="37" t="s">
        <v>3626</v>
      </c>
      <c r="N283" s="41" t="s">
        <v>55</v>
      </c>
      <c r="O283" s="37">
        <v>39090.0</v>
      </c>
      <c r="P283" s="37" t="s">
        <v>4633</v>
      </c>
      <c r="Q283" s="26" t="s">
        <v>38</v>
      </c>
    </row>
    <row r="284">
      <c r="A284" s="37" t="s">
        <v>4634</v>
      </c>
      <c r="B284" s="37" t="s">
        <v>4635</v>
      </c>
      <c r="C284" s="36" t="s">
        <v>4636</v>
      </c>
      <c r="D284" s="41" t="s">
        <v>3624</v>
      </c>
      <c r="E284" s="57" t="s">
        <v>42</v>
      </c>
      <c r="F284" s="38" t="s">
        <v>4637</v>
      </c>
      <c r="G284" s="38" t="s">
        <v>227</v>
      </c>
      <c r="H284" s="65"/>
      <c r="I284" s="37"/>
      <c r="J284" s="37"/>
      <c r="K284" s="37"/>
      <c r="L284" s="40"/>
      <c r="M284" s="37" t="s">
        <v>3626</v>
      </c>
      <c r="N284" s="41" t="s">
        <v>46</v>
      </c>
      <c r="O284" s="37">
        <v>39089.0</v>
      </c>
      <c r="P284" s="37" t="s">
        <v>4638</v>
      </c>
      <c r="Q284" s="26" t="s">
        <v>38</v>
      </c>
    </row>
    <row r="285">
      <c r="A285" s="37" t="s">
        <v>4639</v>
      </c>
      <c r="B285" s="37" t="s">
        <v>4640</v>
      </c>
      <c r="C285" s="36" t="s">
        <v>4641</v>
      </c>
      <c r="D285" s="41" t="s">
        <v>3624</v>
      </c>
      <c r="E285" s="57" t="s">
        <v>42</v>
      </c>
      <c r="F285" s="38" t="s">
        <v>197</v>
      </c>
      <c r="G285" s="38" t="s">
        <v>219</v>
      </c>
      <c r="H285" s="65"/>
      <c r="I285" s="37"/>
      <c r="J285" s="37"/>
      <c r="K285" s="37"/>
      <c r="L285" s="40"/>
      <c r="M285" s="37" t="s">
        <v>3626</v>
      </c>
      <c r="N285" s="41" t="s">
        <v>500</v>
      </c>
      <c r="O285" s="37">
        <v>39088.0</v>
      </c>
      <c r="P285" s="37" t="s">
        <v>4642</v>
      </c>
      <c r="Q285" s="26" t="s">
        <v>38</v>
      </c>
    </row>
    <row r="286">
      <c r="A286" s="37" t="s">
        <v>4643</v>
      </c>
      <c r="B286" s="37" t="s">
        <v>4644</v>
      </c>
      <c r="C286" s="36" t="s">
        <v>4645</v>
      </c>
      <c r="D286" s="41" t="s">
        <v>3624</v>
      </c>
      <c r="E286" s="57" t="s">
        <v>42</v>
      </c>
      <c r="F286" s="38" t="s">
        <v>197</v>
      </c>
      <c r="G286" s="38" t="s">
        <v>219</v>
      </c>
      <c r="H286" s="65"/>
      <c r="I286" s="37"/>
      <c r="J286" s="37"/>
      <c r="K286" s="37"/>
      <c r="L286" s="40"/>
      <c r="M286" s="37" t="s">
        <v>3626</v>
      </c>
      <c r="N286" s="41" t="s">
        <v>4646</v>
      </c>
      <c r="O286" s="37">
        <v>39086.0</v>
      </c>
      <c r="P286" s="37" t="s">
        <v>4647</v>
      </c>
      <c r="Q286" s="26" t="s">
        <v>38</v>
      </c>
    </row>
    <row r="287">
      <c r="A287" s="37" t="s">
        <v>4648</v>
      </c>
      <c r="B287" s="37" t="s">
        <v>4649</v>
      </c>
      <c r="C287" s="36" t="s">
        <v>4650</v>
      </c>
      <c r="D287" s="41" t="s">
        <v>3624</v>
      </c>
      <c r="E287" s="57" t="s">
        <v>42</v>
      </c>
      <c r="F287" s="38" t="s">
        <v>197</v>
      </c>
      <c r="G287" s="38" t="s">
        <v>219</v>
      </c>
      <c r="H287" s="65"/>
      <c r="I287" s="37"/>
      <c r="J287" s="37"/>
      <c r="K287" s="37"/>
      <c r="L287" s="40"/>
      <c r="M287" s="37" t="s">
        <v>3626</v>
      </c>
      <c r="N287" s="41" t="s">
        <v>4651</v>
      </c>
      <c r="O287" s="37">
        <v>39084.0</v>
      </c>
      <c r="P287" s="37" t="s">
        <v>4652</v>
      </c>
      <c r="Q287" s="26" t="s">
        <v>38</v>
      </c>
    </row>
    <row r="288">
      <c r="A288" s="37" t="s">
        <v>3999</v>
      </c>
      <c r="B288" s="37" t="s">
        <v>4000</v>
      </c>
      <c r="C288" s="36" t="s">
        <v>4001</v>
      </c>
      <c r="D288" s="41" t="s">
        <v>3624</v>
      </c>
      <c r="E288" s="57" t="s">
        <v>42</v>
      </c>
      <c r="F288" s="38" t="s">
        <v>4359</v>
      </c>
      <c r="G288" s="38" t="s">
        <v>227</v>
      </c>
      <c r="H288" s="65"/>
      <c r="I288" s="37"/>
      <c r="J288" s="37"/>
      <c r="K288" s="37"/>
      <c r="L288" s="40"/>
      <c r="M288" s="37" t="s">
        <v>3626</v>
      </c>
      <c r="N288" s="41" t="s">
        <v>46</v>
      </c>
      <c r="O288" s="37">
        <v>39083.0</v>
      </c>
      <c r="P288" s="37" t="s">
        <v>4653</v>
      </c>
      <c r="Q288" s="26" t="s">
        <v>38</v>
      </c>
    </row>
    <row r="289">
      <c r="A289" s="37" t="s">
        <v>4654</v>
      </c>
      <c r="B289" s="37" t="s">
        <v>4655</v>
      </c>
      <c r="C289" s="36" t="s">
        <v>4656</v>
      </c>
      <c r="D289" s="41" t="s">
        <v>3624</v>
      </c>
      <c r="E289" s="57" t="s">
        <v>2025</v>
      </c>
      <c r="F289" s="38" t="s">
        <v>4657</v>
      </c>
      <c r="G289" s="38" t="s">
        <v>227</v>
      </c>
      <c r="H289" s="65"/>
      <c r="I289" s="37"/>
      <c r="J289" s="37"/>
      <c r="K289" s="37"/>
      <c r="L289" s="40"/>
      <c r="M289" s="37" t="s">
        <v>3626</v>
      </c>
      <c r="N289" s="41" t="s">
        <v>46</v>
      </c>
      <c r="O289" s="37">
        <v>39080.0</v>
      </c>
      <c r="P289" s="37" t="s">
        <v>4658</v>
      </c>
      <c r="Q289" s="26" t="s">
        <v>38</v>
      </c>
    </row>
    <row r="290">
      <c r="A290" s="37" t="s">
        <v>4659</v>
      </c>
      <c r="B290" s="37" t="s">
        <v>4660</v>
      </c>
      <c r="C290" s="36" t="s">
        <v>738</v>
      </c>
      <c r="D290" s="41" t="s">
        <v>3624</v>
      </c>
      <c r="E290" s="57" t="s">
        <v>42</v>
      </c>
      <c r="F290" s="38" t="s">
        <v>739</v>
      </c>
      <c r="G290" s="38" t="s">
        <v>227</v>
      </c>
      <c r="H290" s="65"/>
      <c r="I290" s="37"/>
      <c r="J290" s="37"/>
      <c r="K290" s="37"/>
      <c r="L290" s="40"/>
      <c r="M290" s="37" t="s">
        <v>3626</v>
      </c>
      <c r="N290" s="41" t="s">
        <v>46</v>
      </c>
      <c r="O290" s="37">
        <v>39077.0</v>
      </c>
      <c r="P290" s="37" t="s">
        <v>4661</v>
      </c>
      <c r="Q290" s="26" t="s">
        <v>38</v>
      </c>
    </row>
    <row r="291">
      <c r="A291" s="37" t="s">
        <v>4662</v>
      </c>
      <c r="B291" s="37" t="s">
        <v>4663</v>
      </c>
      <c r="C291" s="36" t="s">
        <v>4664</v>
      </c>
      <c r="D291" s="41" t="s">
        <v>3624</v>
      </c>
      <c r="E291" s="57" t="s">
        <v>42</v>
      </c>
      <c r="F291" s="38" t="s">
        <v>4665</v>
      </c>
      <c r="G291" s="38" t="s">
        <v>219</v>
      </c>
      <c r="H291" s="65"/>
      <c r="I291" s="37"/>
      <c r="J291" s="37"/>
      <c r="K291" s="37"/>
      <c r="L291" s="40"/>
      <c r="M291" s="37" t="s">
        <v>3626</v>
      </c>
      <c r="N291" s="41" t="s">
        <v>4666</v>
      </c>
      <c r="O291" s="37">
        <v>39076.0</v>
      </c>
      <c r="P291" s="37" t="s">
        <v>4667</v>
      </c>
      <c r="Q291" s="26" t="s">
        <v>38</v>
      </c>
    </row>
    <row r="292">
      <c r="A292" s="37" t="s">
        <v>2625</v>
      </c>
      <c r="B292" s="37" t="s">
        <v>4668</v>
      </c>
      <c r="C292" s="36" t="s">
        <v>4669</v>
      </c>
      <c r="D292" s="41" t="s">
        <v>3624</v>
      </c>
      <c r="E292" s="57" t="s">
        <v>42</v>
      </c>
      <c r="F292" s="38" t="s">
        <v>682</v>
      </c>
      <c r="G292" s="38" t="s">
        <v>219</v>
      </c>
      <c r="H292" s="65"/>
      <c r="I292" s="37"/>
      <c r="J292" s="37"/>
      <c r="K292" s="37"/>
      <c r="L292" s="40"/>
      <c r="M292" s="37" t="s">
        <v>3626</v>
      </c>
      <c r="N292" s="41" t="s">
        <v>679</v>
      </c>
      <c r="O292" s="37">
        <v>39072.0</v>
      </c>
      <c r="P292" s="37" t="s">
        <v>4670</v>
      </c>
      <c r="Q292" s="26" t="s">
        <v>38</v>
      </c>
    </row>
    <row r="293">
      <c r="A293" s="37" t="s">
        <v>4671</v>
      </c>
      <c r="B293" s="37" t="s">
        <v>4672</v>
      </c>
      <c r="C293" s="36" t="s">
        <v>4673</v>
      </c>
      <c r="D293" s="41" t="s">
        <v>3624</v>
      </c>
      <c r="E293" s="57" t="s">
        <v>42</v>
      </c>
      <c r="F293" s="38" t="s">
        <v>4674</v>
      </c>
      <c r="G293" s="38" t="s">
        <v>227</v>
      </c>
      <c r="H293" s="65"/>
      <c r="I293" s="37"/>
      <c r="J293" s="37"/>
      <c r="K293" s="37"/>
      <c r="L293" s="40"/>
      <c r="M293" s="37" t="s">
        <v>3626</v>
      </c>
      <c r="N293" s="41" t="s">
        <v>46</v>
      </c>
      <c r="O293" s="37">
        <v>39071.0</v>
      </c>
      <c r="P293" s="37" t="s">
        <v>4675</v>
      </c>
      <c r="Q293" s="26" t="s">
        <v>38</v>
      </c>
    </row>
    <row r="294">
      <c r="A294" s="37" t="s">
        <v>4676</v>
      </c>
      <c r="B294" s="37" t="s">
        <v>4677</v>
      </c>
      <c r="C294" s="36" t="s">
        <v>4678</v>
      </c>
      <c r="D294" s="41" t="s">
        <v>3624</v>
      </c>
      <c r="E294" s="57" t="s">
        <v>2025</v>
      </c>
      <c r="F294" s="38" t="s">
        <v>4679</v>
      </c>
      <c r="G294" s="38" t="s">
        <v>219</v>
      </c>
      <c r="H294" s="65"/>
      <c r="I294" s="37"/>
      <c r="J294" s="37"/>
      <c r="K294" s="37"/>
      <c r="L294" s="40"/>
      <c r="M294" s="37" t="s">
        <v>3626</v>
      </c>
      <c r="N294" s="41" t="s">
        <v>1258</v>
      </c>
      <c r="O294" s="37">
        <v>39069.0</v>
      </c>
      <c r="P294" s="37" t="s">
        <v>4680</v>
      </c>
      <c r="Q294" s="26" t="s">
        <v>38</v>
      </c>
    </row>
    <row r="295">
      <c r="A295" s="37" t="s">
        <v>4681</v>
      </c>
      <c r="B295" s="37" t="s">
        <v>4682</v>
      </c>
      <c r="C295" s="36" t="s">
        <v>4683</v>
      </c>
      <c r="D295" s="41" t="s">
        <v>3624</v>
      </c>
      <c r="E295" s="57" t="s">
        <v>4684</v>
      </c>
      <c r="F295" s="38" t="s">
        <v>4685</v>
      </c>
      <c r="G295" s="38" t="s">
        <v>227</v>
      </c>
      <c r="H295" s="65"/>
      <c r="I295" s="37"/>
      <c r="J295" s="37"/>
      <c r="K295" s="37"/>
      <c r="L295" s="40"/>
      <c r="M295" s="37" t="s">
        <v>3626</v>
      </c>
      <c r="N295" s="41" t="s">
        <v>46</v>
      </c>
      <c r="O295" s="37">
        <v>39064.0</v>
      </c>
      <c r="P295" s="37" t="s">
        <v>4686</v>
      </c>
      <c r="Q295" s="26" t="s">
        <v>38</v>
      </c>
    </row>
    <row r="296">
      <c r="A296" s="37" t="s">
        <v>4687</v>
      </c>
      <c r="B296" s="37" t="s">
        <v>4688</v>
      </c>
      <c r="C296" s="36" t="s">
        <v>4689</v>
      </c>
      <c r="D296" s="41" t="s">
        <v>3624</v>
      </c>
      <c r="E296" s="57" t="s">
        <v>42</v>
      </c>
      <c r="F296" s="38" t="s">
        <v>4690</v>
      </c>
      <c r="G296" s="38" t="s">
        <v>219</v>
      </c>
      <c r="H296" s="65"/>
      <c r="I296" s="37"/>
      <c r="J296" s="37"/>
      <c r="K296" s="37"/>
      <c r="L296" s="40"/>
      <c r="M296" s="37" t="s">
        <v>3626</v>
      </c>
      <c r="N296" s="41" t="s">
        <v>3631</v>
      </c>
      <c r="O296" s="37">
        <v>39063.0</v>
      </c>
      <c r="P296" s="37" t="s">
        <v>4691</v>
      </c>
      <c r="Q296" s="26" t="s">
        <v>38</v>
      </c>
    </row>
    <row r="297">
      <c r="A297" s="37" t="s">
        <v>4692</v>
      </c>
      <c r="B297" s="37" t="s">
        <v>2041</v>
      </c>
      <c r="C297" s="36" t="s">
        <v>2042</v>
      </c>
      <c r="D297" s="41" t="s">
        <v>3624</v>
      </c>
      <c r="E297" s="57" t="s">
        <v>42</v>
      </c>
      <c r="F297" s="38" t="s">
        <v>197</v>
      </c>
      <c r="G297" s="38" t="s">
        <v>219</v>
      </c>
      <c r="H297" s="65"/>
      <c r="I297" s="37"/>
      <c r="J297" s="37"/>
      <c r="K297" s="37"/>
      <c r="L297" s="40"/>
      <c r="M297" s="37" t="s">
        <v>3626</v>
      </c>
      <c r="N297" s="41" t="s">
        <v>500</v>
      </c>
      <c r="O297" s="37">
        <v>39062.0</v>
      </c>
      <c r="P297" s="37" t="s">
        <v>4693</v>
      </c>
      <c r="Q297" s="26" t="s">
        <v>38</v>
      </c>
    </row>
    <row r="298">
      <c r="A298" s="37" t="s">
        <v>2044</v>
      </c>
      <c r="B298" s="37" t="s">
        <v>2045</v>
      </c>
      <c r="C298" s="36" t="s">
        <v>2046</v>
      </c>
      <c r="D298" s="41" t="s">
        <v>3624</v>
      </c>
      <c r="E298" s="57" t="s">
        <v>112</v>
      </c>
      <c r="F298" s="38" t="s">
        <v>234</v>
      </c>
      <c r="G298" s="38" t="s">
        <v>219</v>
      </c>
      <c r="H298" s="65"/>
      <c r="I298" s="37"/>
      <c r="J298" s="37"/>
      <c r="K298" s="37"/>
      <c r="L298" s="40"/>
      <c r="M298" s="37" t="s">
        <v>3626</v>
      </c>
      <c r="N298" s="41" t="s">
        <v>55</v>
      </c>
      <c r="O298" s="37">
        <v>39057.0</v>
      </c>
      <c r="P298" s="37" t="s">
        <v>4694</v>
      </c>
      <c r="Q298" s="26" t="s">
        <v>38</v>
      </c>
    </row>
    <row r="299">
      <c r="A299" s="37" t="s">
        <v>4695</v>
      </c>
      <c r="B299" s="37" t="s">
        <v>4696</v>
      </c>
      <c r="C299" s="36" t="s">
        <v>4697</v>
      </c>
      <c r="D299" s="41" t="s">
        <v>3624</v>
      </c>
      <c r="E299" s="57" t="s">
        <v>122</v>
      </c>
      <c r="F299" s="38" t="s">
        <v>197</v>
      </c>
      <c r="G299" s="38" t="s">
        <v>219</v>
      </c>
      <c r="H299" s="65"/>
      <c r="I299" s="37"/>
      <c r="J299" s="37"/>
      <c r="K299" s="37"/>
      <c r="L299" s="40"/>
      <c r="M299" s="37" t="s">
        <v>3626</v>
      </c>
      <c r="N299" s="41" t="s">
        <v>4698</v>
      </c>
      <c r="O299" s="37">
        <v>39055.0</v>
      </c>
      <c r="P299" s="37" t="s">
        <v>4699</v>
      </c>
      <c r="Q299" s="26" t="s">
        <v>38</v>
      </c>
    </row>
    <row r="300">
      <c r="A300" s="37" t="s">
        <v>4700</v>
      </c>
      <c r="B300" s="37" t="s">
        <v>4701</v>
      </c>
      <c r="C300" s="36" t="s">
        <v>4702</v>
      </c>
      <c r="D300" s="41" t="s">
        <v>3624</v>
      </c>
      <c r="E300" s="57" t="s">
        <v>42</v>
      </c>
      <c r="F300" s="38" t="s">
        <v>4703</v>
      </c>
      <c r="G300" s="38" t="s">
        <v>227</v>
      </c>
      <c r="H300" s="65"/>
      <c r="I300" s="37"/>
      <c r="J300" s="37"/>
      <c r="K300" s="37"/>
      <c r="L300" s="40"/>
      <c r="M300" s="37" t="s">
        <v>3626</v>
      </c>
      <c r="N300" s="41" t="s">
        <v>46</v>
      </c>
      <c r="O300" s="37">
        <v>39051.0</v>
      </c>
      <c r="P300" s="37" t="s">
        <v>4704</v>
      </c>
      <c r="Q300" s="26" t="s">
        <v>38</v>
      </c>
    </row>
    <row r="301">
      <c r="A301" s="37" t="s">
        <v>4705</v>
      </c>
      <c r="B301" s="37" t="s">
        <v>4706</v>
      </c>
      <c r="C301" s="36" t="s">
        <v>4707</v>
      </c>
      <c r="D301" s="41" t="s">
        <v>3624</v>
      </c>
      <c r="E301" s="57" t="s">
        <v>42</v>
      </c>
      <c r="F301" s="38" t="s">
        <v>4708</v>
      </c>
      <c r="G301" s="38" t="s">
        <v>219</v>
      </c>
      <c r="H301" s="65"/>
      <c r="I301" s="37"/>
      <c r="J301" s="37"/>
      <c r="K301" s="37"/>
      <c r="L301" s="40"/>
      <c r="M301" s="37" t="s">
        <v>3626</v>
      </c>
      <c r="N301" s="41" t="s">
        <v>486</v>
      </c>
      <c r="O301" s="37">
        <v>39049.0</v>
      </c>
      <c r="P301" s="37" t="s">
        <v>4709</v>
      </c>
      <c r="Q301" s="26" t="s">
        <v>38</v>
      </c>
    </row>
    <row r="302">
      <c r="A302" s="37" t="s">
        <v>4710</v>
      </c>
      <c r="B302" s="37" t="s">
        <v>4711</v>
      </c>
      <c r="C302" s="36" t="s">
        <v>4712</v>
      </c>
      <c r="D302" s="41" t="s">
        <v>3624</v>
      </c>
      <c r="E302" s="57" t="s">
        <v>42</v>
      </c>
      <c r="F302" s="38" t="s">
        <v>234</v>
      </c>
      <c r="G302" s="38" t="s">
        <v>219</v>
      </c>
      <c r="H302" s="65"/>
      <c r="I302" s="37"/>
      <c r="J302" s="37"/>
      <c r="K302" s="37"/>
      <c r="L302" s="40"/>
      <c r="M302" s="37" t="s">
        <v>3626</v>
      </c>
      <c r="N302" s="41" t="s">
        <v>55</v>
      </c>
      <c r="O302" s="37">
        <v>39047.0</v>
      </c>
      <c r="P302" s="37" t="s">
        <v>4713</v>
      </c>
      <c r="Q302" s="26" t="s">
        <v>38</v>
      </c>
    </row>
    <row r="303">
      <c r="A303" s="37" t="s">
        <v>4371</v>
      </c>
      <c r="B303" s="37" t="s">
        <v>4372</v>
      </c>
      <c r="C303" s="36" t="s">
        <v>4714</v>
      </c>
      <c r="D303" s="41" t="s">
        <v>3624</v>
      </c>
      <c r="E303" s="57" t="s">
        <v>112</v>
      </c>
      <c r="F303" s="38" t="s">
        <v>197</v>
      </c>
      <c r="G303" s="38" t="s">
        <v>219</v>
      </c>
      <c r="H303" s="65"/>
      <c r="I303" s="37"/>
      <c r="J303" s="37"/>
      <c r="K303" s="37"/>
      <c r="L303" s="40"/>
      <c r="M303" s="37" t="s">
        <v>3626</v>
      </c>
      <c r="N303" s="41" t="s">
        <v>2713</v>
      </c>
      <c r="O303" s="37">
        <v>39046.0</v>
      </c>
      <c r="P303" s="37" t="s">
        <v>4715</v>
      </c>
      <c r="Q303" s="26" t="s">
        <v>38</v>
      </c>
    </row>
    <row r="304">
      <c r="A304" s="37" t="s">
        <v>4716</v>
      </c>
      <c r="B304" s="37" t="s">
        <v>4717</v>
      </c>
      <c r="C304" s="36" t="s">
        <v>4718</v>
      </c>
      <c r="D304" s="41" t="s">
        <v>3624</v>
      </c>
      <c r="E304" s="57" t="s">
        <v>42</v>
      </c>
      <c r="F304" s="38" t="s">
        <v>197</v>
      </c>
      <c r="G304" s="38" t="s">
        <v>219</v>
      </c>
      <c r="H304" s="65"/>
      <c r="I304" s="37"/>
      <c r="J304" s="37"/>
      <c r="K304" s="37"/>
      <c r="L304" s="40"/>
      <c r="M304" s="37" t="s">
        <v>3626</v>
      </c>
      <c r="N304" s="41" t="s">
        <v>500</v>
      </c>
      <c r="O304" s="37">
        <v>39043.0</v>
      </c>
      <c r="P304" s="37" t="s">
        <v>4719</v>
      </c>
      <c r="Q304" s="26" t="s">
        <v>38</v>
      </c>
    </row>
    <row r="305">
      <c r="A305" s="37" t="s">
        <v>4371</v>
      </c>
      <c r="B305" s="37" t="s">
        <v>4372</v>
      </c>
      <c r="C305" s="36" t="s">
        <v>4373</v>
      </c>
      <c r="D305" s="41" t="s">
        <v>3624</v>
      </c>
      <c r="E305" s="57" t="s">
        <v>112</v>
      </c>
      <c r="F305" s="38" t="s">
        <v>197</v>
      </c>
      <c r="G305" s="38" t="s">
        <v>219</v>
      </c>
      <c r="H305" s="65"/>
      <c r="I305" s="37"/>
      <c r="J305" s="37"/>
      <c r="K305" s="37"/>
      <c r="L305" s="40"/>
      <c r="M305" s="37" t="s">
        <v>3626</v>
      </c>
      <c r="N305" s="41" t="s">
        <v>530</v>
      </c>
      <c r="O305" s="37">
        <v>39042.0</v>
      </c>
      <c r="P305" s="37" t="s">
        <v>4720</v>
      </c>
      <c r="Q305" s="26" t="s">
        <v>38</v>
      </c>
    </row>
    <row r="306">
      <c r="A306" s="37" t="s">
        <v>4721</v>
      </c>
      <c r="B306" s="37" t="s">
        <v>4722</v>
      </c>
      <c r="C306" s="36" t="s">
        <v>747</v>
      </c>
      <c r="D306" s="41" t="s">
        <v>3624</v>
      </c>
      <c r="E306" s="57" t="s">
        <v>1082</v>
      </c>
      <c r="F306" s="38" t="s">
        <v>197</v>
      </c>
      <c r="G306" s="38" t="s">
        <v>219</v>
      </c>
      <c r="H306" s="65"/>
      <c r="I306" s="37"/>
      <c r="J306" s="37"/>
      <c r="K306" s="37"/>
      <c r="L306" s="40"/>
      <c r="M306" s="37" t="s">
        <v>3626</v>
      </c>
      <c r="N306" s="41" t="s">
        <v>500</v>
      </c>
      <c r="O306" s="37">
        <v>39040.0</v>
      </c>
      <c r="P306" s="37" t="s">
        <v>4723</v>
      </c>
      <c r="Q306" s="26" t="s">
        <v>38</v>
      </c>
    </row>
    <row r="307">
      <c r="A307" s="37" t="s">
        <v>4724</v>
      </c>
      <c r="B307" s="37" t="s">
        <v>4725</v>
      </c>
      <c r="C307" s="36" t="s">
        <v>750</v>
      </c>
      <c r="D307" s="41" t="s">
        <v>3624</v>
      </c>
      <c r="E307" s="57" t="s">
        <v>42</v>
      </c>
      <c r="F307" s="38" t="s">
        <v>743</v>
      </c>
      <c r="G307" s="38" t="s">
        <v>227</v>
      </c>
      <c r="H307" s="65"/>
      <c r="I307" s="37"/>
      <c r="J307" s="37"/>
      <c r="K307" s="37"/>
      <c r="L307" s="40"/>
      <c r="M307" s="37" t="s">
        <v>3626</v>
      </c>
      <c r="N307" s="41" t="s">
        <v>533</v>
      </c>
      <c r="O307" s="37">
        <v>39039.0</v>
      </c>
      <c r="P307" s="37" t="s">
        <v>4726</v>
      </c>
      <c r="Q307" s="26" t="s">
        <v>38</v>
      </c>
    </row>
    <row r="308">
      <c r="A308" s="37" t="s">
        <v>4727</v>
      </c>
      <c r="B308" s="37" t="s">
        <v>4728</v>
      </c>
      <c r="C308" s="36" t="s">
        <v>4729</v>
      </c>
      <c r="D308" s="41" t="s">
        <v>3624</v>
      </c>
      <c r="E308" s="57" t="s">
        <v>42</v>
      </c>
      <c r="F308" s="38" t="s">
        <v>4665</v>
      </c>
      <c r="G308" s="38" t="s">
        <v>219</v>
      </c>
      <c r="H308" s="65"/>
      <c r="I308" s="37"/>
      <c r="J308" s="37"/>
      <c r="K308" s="37"/>
      <c r="L308" s="40"/>
      <c r="M308" s="37" t="s">
        <v>3626</v>
      </c>
      <c r="N308" s="41" t="s">
        <v>4730</v>
      </c>
      <c r="O308" s="37">
        <v>39036.0</v>
      </c>
      <c r="P308" s="37" t="s">
        <v>4731</v>
      </c>
      <c r="Q308" s="26" t="s">
        <v>38</v>
      </c>
    </row>
    <row r="309">
      <c r="A309" s="37" t="s">
        <v>4732</v>
      </c>
      <c r="B309" s="37" t="s">
        <v>4733</v>
      </c>
      <c r="C309" s="36" t="s">
        <v>4734</v>
      </c>
      <c r="D309" s="41" t="s">
        <v>3624</v>
      </c>
      <c r="E309" s="57" t="s">
        <v>42</v>
      </c>
      <c r="F309" s="38" t="s">
        <v>4735</v>
      </c>
      <c r="G309" s="38" t="s">
        <v>227</v>
      </c>
      <c r="H309" s="65"/>
      <c r="I309" s="37"/>
      <c r="J309" s="37"/>
      <c r="K309" s="37"/>
      <c r="L309" s="40"/>
      <c r="M309" s="37" t="s">
        <v>3626</v>
      </c>
      <c r="N309" s="41" t="s">
        <v>46</v>
      </c>
      <c r="O309" s="37">
        <v>39034.0</v>
      </c>
      <c r="P309" s="37" t="s">
        <v>4736</v>
      </c>
      <c r="Q309" s="26" t="s">
        <v>38</v>
      </c>
    </row>
    <row r="310">
      <c r="A310" s="37" t="s">
        <v>4737</v>
      </c>
      <c r="B310" s="37" t="s">
        <v>4738</v>
      </c>
      <c r="C310" s="36" t="s">
        <v>4739</v>
      </c>
      <c r="D310" s="41" t="s">
        <v>3624</v>
      </c>
      <c r="E310" s="57" t="s">
        <v>42</v>
      </c>
      <c r="F310" s="38" t="s">
        <v>4740</v>
      </c>
      <c r="G310" s="38" t="s">
        <v>227</v>
      </c>
      <c r="H310" s="65"/>
      <c r="I310" s="37"/>
      <c r="J310" s="37"/>
      <c r="K310" s="37"/>
      <c r="L310" s="40"/>
      <c r="M310" s="37" t="s">
        <v>3626</v>
      </c>
      <c r="N310" s="41" t="s">
        <v>46</v>
      </c>
      <c r="O310" s="37">
        <v>39033.0</v>
      </c>
      <c r="P310" s="37" t="s">
        <v>4741</v>
      </c>
      <c r="Q310" s="26" t="s">
        <v>38</v>
      </c>
    </row>
    <row r="311">
      <c r="A311" s="37" t="s">
        <v>4371</v>
      </c>
      <c r="B311" s="37" t="s">
        <v>4372</v>
      </c>
      <c r="C311" s="36" t="s">
        <v>4373</v>
      </c>
      <c r="D311" s="41" t="s">
        <v>3624</v>
      </c>
      <c r="E311" s="57" t="s">
        <v>112</v>
      </c>
      <c r="F311" s="38" t="s">
        <v>723</v>
      </c>
      <c r="G311" s="38" t="s">
        <v>219</v>
      </c>
      <c r="H311" s="65"/>
      <c r="I311" s="37"/>
      <c r="J311" s="37"/>
      <c r="K311" s="37"/>
      <c r="L311" s="40"/>
      <c r="M311" s="37" t="s">
        <v>3626</v>
      </c>
      <c r="N311" s="41" t="s">
        <v>46</v>
      </c>
      <c r="O311" s="37">
        <v>39029.0</v>
      </c>
      <c r="P311" s="37" t="s">
        <v>4742</v>
      </c>
      <c r="Q311" s="26" t="s">
        <v>38</v>
      </c>
    </row>
    <row r="312">
      <c r="A312" s="37" t="s">
        <v>4743</v>
      </c>
      <c r="B312" s="37" t="s">
        <v>4738</v>
      </c>
      <c r="C312" s="36" t="s">
        <v>4739</v>
      </c>
      <c r="D312" s="41" t="s">
        <v>3624</v>
      </c>
      <c r="E312" s="57" t="s">
        <v>42</v>
      </c>
      <c r="F312" s="38" t="s">
        <v>197</v>
      </c>
      <c r="G312" s="38" t="s">
        <v>219</v>
      </c>
      <c r="H312" s="65"/>
      <c r="I312" s="37"/>
      <c r="J312" s="37"/>
      <c r="K312" s="37"/>
      <c r="L312" s="40"/>
      <c r="M312" s="37" t="s">
        <v>3626</v>
      </c>
      <c r="N312" s="41" t="s">
        <v>726</v>
      </c>
      <c r="O312" s="37">
        <v>39028.0</v>
      </c>
      <c r="P312" s="37" t="s">
        <v>4744</v>
      </c>
      <c r="Q312" s="26" t="s">
        <v>38</v>
      </c>
    </row>
    <row r="313">
      <c r="A313" s="37" t="s">
        <v>4518</v>
      </c>
      <c r="B313" s="37" t="s">
        <v>4519</v>
      </c>
      <c r="C313" s="36" t="s">
        <v>4520</v>
      </c>
      <c r="D313" s="41" t="s">
        <v>3624</v>
      </c>
      <c r="E313" s="57" t="s">
        <v>112</v>
      </c>
      <c r="F313" s="38" t="s">
        <v>4745</v>
      </c>
      <c r="G313" s="38" t="s">
        <v>227</v>
      </c>
      <c r="H313" s="65"/>
      <c r="I313" s="37"/>
      <c r="J313" s="37"/>
      <c r="K313" s="37"/>
      <c r="L313" s="40"/>
      <c r="M313" s="37" t="s">
        <v>3626</v>
      </c>
      <c r="N313" s="41" t="s">
        <v>46</v>
      </c>
      <c r="O313" s="37">
        <v>39024.0</v>
      </c>
      <c r="P313" s="37" t="s">
        <v>4746</v>
      </c>
      <c r="Q313" s="26" t="s">
        <v>38</v>
      </c>
    </row>
    <row r="314">
      <c r="A314" s="37" t="s">
        <v>2069</v>
      </c>
      <c r="B314" s="37" t="s">
        <v>2070</v>
      </c>
      <c r="C314" s="36" t="s">
        <v>2071</v>
      </c>
      <c r="D314" s="41" t="s">
        <v>3624</v>
      </c>
      <c r="E314" s="57" t="s">
        <v>42</v>
      </c>
      <c r="F314" s="38" t="s">
        <v>4747</v>
      </c>
      <c r="G314" s="38" t="s">
        <v>219</v>
      </c>
      <c r="H314" s="65"/>
      <c r="I314" s="37"/>
      <c r="J314" s="37"/>
      <c r="K314" s="37"/>
      <c r="L314" s="40"/>
      <c r="M314" s="37" t="s">
        <v>3626</v>
      </c>
      <c r="N314" s="41" t="s">
        <v>3822</v>
      </c>
      <c r="O314" s="37">
        <v>39022.0</v>
      </c>
      <c r="P314" s="37" t="s">
        <v>4748</v>
      </c>
      <c r="Q314" s="26" t="s">
        <v>38</v>
      </c>
    </row>
    <row r="315">
      <c r="A315" s="37" t="s">
        <v>4749</v>
      </c>
      <c r="B315" s="37" t="s">
        <v>4750</v>
      </c>
      <c r="C315" s="36" t="s">
        <v>4751</v>
      </c>
      <c r="D315" s="41" t="s">
        <v>3624</v>
      </c>
      <c r="E315" s="57" t="s">
        <v>42</v>
      </c>
      <c r="F315" s="38" t="s">
        <v>197</v>
      </c>
      <c r="G315" s="38" t="s">
        <v>219</v>
      </c>
      <c r="H315" s="65"/>
      <c r="I315" s="37"/>
      <c r="J315" s="37"/>
      <c r="K315" s="37"/>
      <c r="L315" s="40"/>
      <c r="M315" s="37" t="s">
        <v>3626</v>
      </c>
      <c r="N315" s="41" t="s">
        <v>4323</v>
      </c>
      <c r="O315" s="37">
        <v>39015.0</v>
      </c>
      <c r="P315" s="37" t="s">
        <v>4752</v>
      </c>
      <c r="Q315" s="26" t="s">
        <v>38</v>
      </c>
    </row>
    <row r="316">
      <c r="A316" s="37" t="s">
        <v>4353</v>
      </c>
      <c r="B316" s="37" t="s">
        <v>4354</v>
      </c>
      <c r="C316" s="36" t="s">
        <v>4355</v>
      </c>
      <c r="D316" s="41" t="s">
        <v>3624</v>
      </c>
      <c r="E316" s="57" t="s">
        <v>42</v>
      </c>
      <c r="F316" s="38" t="s">
        <v>4753</v>
      </c>
      <c r="G316" s="38" t="s">
        <v>219</v>
      </c>
      <c r="H316" s="65"/>
      <c r="I316" s="37"/>
      <c r="J316" s="37"/>
      <c r="K316" s="37"/>
      <c r="L316" s="40"/>
      <c r="M316" s="37" t="s">
        <v>3626</v>
      </c>
      <c r="N316" s="41" t="s">
        <v>46</v>
      </c>
      <c r="O316" s="37">
        <v>39012.0</v>
      </c>
      <c r="P316" s="37" t="s">
        <v>4754</v>
      </c>
      <c r="Q316" s="26" t="s">
        <v>38</v>
      </c>
    </row>
    <row r="317">
      <c r="A317" s="37" t="s">
        <v>4755</v>
      </c>
      <c r="B317" s="37" t="s">
        <v>4756</v>
      </c>
      <c r="C317" s="36" t="s">
        <v>4757</v>
      </c>
      <c r="D317" s="41" t="s">
        <v>3624</v>
      </c>
      <c r="E317" s="57" t="s">
        <v>42</v>
      </c>
      <c r="F317" s="38" t="s">
        <v>197</v>
      </c>
      <c r="G317" s="38" t="s">
        <v>219</v>
      </c>
      <c r="H317" s="65"/>
      <c r="I317" s="37"/>
      <c r="J317" s="37"/>
      <c r="K317" s="37"/>
      <c r="L317" s="40"/>
      <c r="M317" s="37" t="s">
        <v>3626</v>
      </c>
      <c r="N317" s="41" t="s">
        <v>500</v>
      </c>
      <c r="O317" s="37">
        <v>39009.0</v>
      </c>
      <c r="P317" s="37" t="s">
        <v>4758</v>
      </c>
      <c r="Q317" s="26" t="s">
        <v>38</v>
      </c>
    </row>
    <row r="318">
      <c r="A318" s="37" t="s">
        <v>4759</v>
      </c>
      <c r="B318" s="37" t="s">
        <v>4760</v>
      </c>
      <c r="C318" s="36" t="s">
        <v>4761</v>
      </c>
      <c r="D318" s="41" t="s">
        <v>3624</v>
      </c>
      <c r="E318" s="57" t="s">
        <v>384</v>
      </c>
      <c r="F318" s="38" t="s">
        <v>197</v>
      </c>
      <c r="G318" s="38" t="s">
        <v>219</v>
      </c>
      <c r="H318" s="65"/>
      <c r="I318" s="37"/>
      <c r="J318" s="37"/>
      <c r="K318" s="37"/>
      <c r="L318" s="40"/>
      <c r="M318" s="37" t="s">
        <v>3626</v>
      </c>
      <c r="N318" s="41" t="s">
        <v>4762</v>
      </c>
      <c r="O318" s="37">
        <v>39007.0</v>
      </c>
      <c r="P318" s="37" t="s">
        <v>4763</v>
      </c>
      <c r="Q318" s="26" t="s">
        <v>38</v>
      </c>
    </row>
    <row r="319">
      <c r="A319" s="37" t="s">
        <v>1843</v>
      </c>
      <c r="B319" s="37" t="s">
        <v>4764</v>
      </c>
      <c r="C319" s="36" t="s">
        <v>4765</v>
      </c>
      <c r="D319" s="41" t="s">
        <v>3624</v>
      </c>
      <c r="E319" s="57" t="s">
        <v>42</v>
      </c>
      <c r="F319" s="38" t="s">
        <v>995</v>
      </c>
      <c r="G319" s="38" t="s">
        <v>219</v>
      </c>
      <c r="H319" s="65"/>
      <c r="I319" s="37"/>
      <c r="J319" s="37"/>
      <c r="K319" s="37"/>
      <c r="L319" s="40"/>
      <c r="M319" s="37" t="s">
        <v>3626</v>
      </c>
      <c r="N319" s="41" t="s">
        <v>500</v>
      </c>
      <c r="O319" s="37">
        <v>39004.0</v>
      </c>
      <c r="P319" s="37" t="s">
        <v>4766</v>
      </c>
      <c r="Q319" s="26" t="s">
        <v>38</v>
      </c>
    </row>
    <row r="320">
      <c r="A320" s="37" t="s">
        <v>3004</v>
      </c>
      <c r="B320" s="37" t="s">
        <v>4767</v>
      </c>
      <c r="C320" s="36" t="s">
        <v>4768</v>
      </c>
      <c r="D320" s="41" t="s">
        <v>3624</v>
      </c>
      <c r="E320" s="57" t="s">
        <v>1082</v>
      </c>
      <c r="F320" s="38" t="s">
        <v>4769</v>
      </c>
      <c r="G320" s="38" t="s">
        <v>219</v>
      </c>
      <c r="H320" s="65"/>
      <c r="I320" s="37"/>
      <c r="J320" s="37"/>
      <c r="K320" s="37"/>
      <c r="L320" s="40"/>
      <c r="M320" s="37" t="s">
        <v>3626</v>
      </c>
      <c r="N320" s="41" t="s">
        <v>46</v>
      </c>
      <c r="O320" s="37">
        <v>39002.0</v>
      </c>
      <c r="P320" s="37" t="s">
        <v>4770</v>
      </c>
      <c r="Q320" s="26" t="s">
        <v>38</v>
      </c>
    </row>
    <row r="321">
      <c r="A321" s="37" t="s">
        <v>4771</v>
      </c>
      <c r="B321" s="37" t="s">
        <v>4772</v>
      </c>
      <c r="C321" s="36" t="s">
        <v>4773</v>
      </c>
      <c r="D321" s="41" t="s">
        <v>3624</v>
      </c>
      <c r="E321" s="57" t="s">
        <v>42</v>
      </c>
      <c r="F321" s="38" t="s">
        <v>995</v>
      </c>
      <c r="G321" s="38" t="s">
        <v>219</v>
      </c>
      <c r="H321" s="65"/>
      <c r="I321" s="37"/>
      <c r="J321" s="37"/>
      <c r="K321" s="37"/>
      <c r="L321" s="40"/>
      <c r="M321" s="37" t="s">
        <v>3626</v>
      </c>
      <c r="N321" s="41" t="s">
        <v>500</v>
      </c>
      <c r="O321" s="37">
        <v>38997.0</v>
      </c>
      <c r="P321" s="37" t="s">
        <v>4774</v>
      </c>
      <c r="Q321" s="26" t="s">
        <v>38</v>
      </c>
    </row>
    <row r="322">
      <c r="A322" s="37" t="s">
        <v>4775</v>
      </c>
      <c r="B322" s="37" t="s">
        <v>4776</v>
      </c>
      <c r="C322" s="36" t="s">
        <v>4777</v>
      </c>
      <c r="D322" s="41" t="s">
        <v>3624</v>
      </c>
      <c r="E322" s="57" t="s">
        <v>42</v>
      </c>
      <c r="F322" s="38" t="s">
        <v>4778</v>
      </c>
      <c r="G322" s="38" t="s">
        <v>219</v>
      </c>
      <c r="H322" s="65"/>
      <c r="I322" s="37"/>
      <c r="J322" s="37"/>
      <c r="K322" s="37"/>
      <c r="L322" s="40"/>
      <c r="M322" s="37" t="s">
        <v>3626</v>
      </c>
      <c r="N322" s="41" t="s">
        <v>4779</v>
      </c>
      <c r="O322" s="37">
        <v>38996.0</v>
      </c>
      <c r="P322" s="37" t="s">
        <v>4780</v>
      </c>
      <c r="Q322" s="26" t="s">
        <v>38</v>
      </c>
    </row>
    <row r="323">
      <c r="A323" s="37" t="s">
        <v>4781</v>
      </c>
      <c r="B323" s="37" t="s">
        <v>4782</v>
      </c>
      <c r="C323" s="36" t="s">
        <v>926</v>
      </c>
      <c r="D323" s="41" t="s">
        <v>3624</v>
      </c>
      <c r="E323" s="57" t="s">
        <v>42</v>
      </c>
      <c r="F323" s="38" t="s">
        <v>995</v>
      </c>
      <c r="G323" s="38" t="s">
        <v>219</v>
      </c>
      <c r="H323" s="65"/>
      <c r="I323" s="37"/>
      <c r="J323" s="37"/>
      <c r="K323" s="37"/>
      <c r="L323" s="40"/>
      <c r="M323" s="37" t="s">
        <v>3626</v>
      </c>
      <c r="N323" s="41" t="s">
        <v>500</v>
      </c>
      <c r="O323" s="37">
        <v>38994.0</v>
      </c>
      <c r="P323" s="37" t="s">
        <v>4783</v>
      </c>
      <c r="Q323" s="26" t="s">
        <v>38</v>
      </c>
    </row>
    <row r="324">
      <c r="A324" s="37" t="s">
        <v>4639</v>
      </c>
      <c r="B324" s="37" t="s">
        <v>4784</v>
      </c>
      <c r="C324" s="36" t="s">
        <v>4641</v>
      </c>
      <c r="D324" s="41" t="s">
        <v>3624</v>
      </c>
      <c r="E324" s="57" t="s">
        <v>42</v>
      </c>
      <c r="F324" s="38" t="s">
        <v>2201</v>
      </c>
      <c r="G324" s="38" t="s">
        <v>761</v>
      </c>
      <c r="H324" s="65"/>
      <c r="I324" s="37"/>
      <c r="J324" s="37"/>
      <c r="K324" s="37"/>
      <c r="L324" s="40"/>
      <c r="M324" s="37" t="s">
        <v>3626</v>
      </c>
      <c r="N324" s="41" t="s">
        <v>46</v>
      </c>
      <c r="O324" s="37">
        <v>38990.0</v>
      </c>
      <c r="P324" s="37" t="s">
        <v>4785</v>
      </c>
      <c r="Q324" s="26" t="s">
        <v>38</v>
      </c>
    </row>
    <row r="325">
      <c r="A325" s="37" t="s">
        <v>4781</v>
      </c>
      <c r="B325" s="37" t="s">
        <v>4782</v>
      </c>
      <c r="C325" s="36" t="s">
        <v>926</v>
      </c>
      <c r="D325" s="41" t="s">
        <v>3624</v>
      </c>
      <c r="E325" s="57" t="s">
        <v>42</v>
      </c>
      <c r="F325" s="38" t="s">
        <v>4786</v>
      </c>
      <c r="G325" s="38" t="s">
        <v>219</v>
      </c>
      <c r="H325" s="65"/>
      <c r="I325" s="37"/>
      <c r="J325" s="37"/>
      <c r="K325" s="37"/>
      <c r="L325" s="40"/>
      <c r="M325" s="37" t="s">
        <v>3626</v>
      </c>
      <c r="N325" s="41" t="s">
        <v>46</v>
      </c>
      <c r="O325" s="37">
        <v>38989.0</v>
      </c>
      <c r="P325" s="37" t="s">
        <v>4787</v>
      </c>
      <c r="Q325" s="26" t="s">
        <v>38</v>
      </c>
    </row>
    <row r="326">
      <c r="A326" s="37" t="s">
        <v>1303</v>
      </c>
      <c r="B326" s="37" t="s">
        <v>4788</v>
      </c>
      <c r="C326" s="36" t="s">
        <v>4789</v>
      </c>
      <c r="D326" s="41" t="s">
        <v>3624</v>
      </c>
      <c r="E326" s="57" t="s">
        <v>42</v>
      </c>
      <c r="F326" s="38" t="s">
        <v>4790</v>
      </c>
      <c r="G326" s="38" t="s">
        <v>219</v>
      </c>
      <c r="H326" s="65"/>
      <c r="I326" s="37"/>
      <c r="J326" s="37"/>
      <c r="K326" s="37"/>
      <c r="L326" s="40"/>
      <c r="M326" s="37" t="s">
        <v>3626</v>
      </c>
      <c r="N326" s="41" t="s">
        <v>46</v>
      </c>
      <c r="O326" s="37">
        <v>38986.0</v>
      </c>
      <c r="P326" s="37" t="s">
        <v>4791</v>
      </c>
      <c r="Q326" s="26" t="s">
        <v>38</v>
      </c>
    </row>
    <row r="327">
      <c r="A327" s="37" t="s">
        <v>4792</v>
      </c>
      <c r="B327" s="37" t="s">
        <v>4793</v>
      </c>
      <c r="C327" s="36" t="s">
        <v>4794</v>
      </c>
      <c r="D327" s="41" t="s">
        <v>3624</v>
      </c>
      <c r="E327" s="57" t="s">
        <v>42</v>
      </c>
      <c r="F327" s="38" t="s">
        <v>4795</v>
      </c>
      <c r="G327" s="38" t="s">
        <v>761</v>
      </c>
      <c r="H327" s="65"/>
      <c r="I327" s="37"/>
      <c r="J327" s="37"/>
      <c r="K327" s="37"/>
      <c r="L327" s="40"/>
      <c r="M327" s="37" t="s">
        <v>3626</v>
      </c>
      <c r="N327" s="41" t="s">
        <v>4796</v>
      </c>
      <c r="O327" s="37">
        <v>38979.0</v>
      </c>
      <c r="P327" s="37" t="s">
        <v>4797</v>
      </c>
      <c r="Q327" s="26" t="s">
        <v>38</v>
      </c>
    </row>
    <row r="328">
      <c r="A328" s="37" t="s">
        <v>4798</v>
      </c>
      <c r="B328" s="37" t="s">
        <v>4799</v>
      </c>
      <c r="C328" s="36" t="s">
        <v>4800</v>
      </c>
      <c r="D328" s="41" t="s">
        <v>3624</v>
      </c>
      <c r="E328" s="57" t="s">
        <v>42</v>
      </c>
      <c r="F328" s="38" t="s">
        <v>4801</v>
      </c>
      <c r="G328" s="38" t="s">
        <v>219</v>
      </c>
      <c r="H328" s="65"/>
      <c r="I328" s="37"/>
      <c r="J328" s="37"/>
      <c r="K328" s="37"/>
      <c r="L328" s="40"/>
      <c r="M328" s="37" t="s">
        <v>3626</v>
      </c>
      <c r="N328" s="41" t="s">
        <v>46</v>
      </c>
      <c r="O328" s="37">
        <v>38978.0</v>
      </c>
      <c r="P328" s="37" t="s">
        <v>4797</v>
      </c>
      <c r="Q328" s="26" t="s">
        <v>38</v>
      </c>
    </row>
    <row r="329">
      <c r="A329" s="37" t="s">
        <v>1820</v>
      </c>
      <c r="B329" s="37" t="s">
        <v>4802</v>
      </c>
      <c r="C329" s="36" t="s">
        <v>4803</v>
      </c>
      <c r="D329" s="41" t="s">
        <v>3624</v>
      </c>
      <c r="E329" s="57" t="s">
        <v>42</v>
      </c>
      <c r="F329" s="38" t="s">
        <v>4804</v>
      </c>
      <c r="G329" s="38" t="s">
        <v>761</v>
      </c>
      <c r="H329" s="65"/>
      <c r="I329" s="37"/>
      <c r="J329" s="37"/>
      <c r="K329" s="37"/>
      <c r="L329" s="40"/>
      <c r="M329" s="37" t="s">
        <v>3626</v>
      </c>
      <c r="N329" s="41" t="s">
        <v>3703</v>
      </c>
      <c r="O329" s="37">
        <v>38977.0</v>
      </c>
      <c r="P329" s="37" t="s">
        <v>4805</v>
      </c>
      <c r="Q329" s="26" t="s">
        <v>38</v>
      </c>
    </row>
    <row r="330">
      <c r="A330" s="37" t="s">
        <v>4806</v>
      </c>
      <c r="B330" s="37" t="s">
        <v>4807</v>
      </c>
      <c r="C330" s="36" t="s">
        <v>4808</v>
      </c>
      <c r="D330" s="41" t="s">
        <v>3624</v>
      </c>
      <c r="E330" s="57" t="s">
        <v>42</v>
      </c>
      <c r="F330" s="38" t="s">
        <v>4809</v>
      </c>
      <c r="G330" s="38" t="s">
        <v>219</v>
      </c>
      <c r="H330" s="65"/>
      <c r="I330" s="37"/>
      <c r="J330" s="37"/>
      <c r="K330" s="37"/>
      <c r="L330" s="40"/>
      <c r="M330" s="37" t="s">
        <v>3626</v>
      </c>
      <c r="N330" s="41" t="s">
        <v>46</v>
      </c>
      <c r="O330" s="37">
        <v>38976.0</v>
      </c>
      <c r="P330" s="37" t="s">
        <v>4810</v>
      </c>
      <c r="Q330" s="26" t="s">
        <v>38</v>
      </c>
    </row>
    <row r="331">
      <c r="A331" s="37" t="s">
        <v>2699</v>
      </c>
      <c r="B331" s="37" t="s">
        <v>4811</v>
      </c>
      <c r="C331" s="36" t="s">
        <v>4812</v>
      </c>
      <c r="D331" s="41" t="s">
        <v>3624</v>
      </c>
      <c r="E331" s="57" t="s">
        <v>42</v>
      </c>
      <c r="F331" s="38" t="s">
        <v>631</v>
      </c>
      <c r="G331" s="38" t="s">
        <v>761</v>
      </c>
      <c r="H331" s="65"/>
      <c r="I331" s="37"/>
      <c r="J331" s="37"/>
      <c r="K331" s="37"/>
      <c r="L331" s="40"/>
      <c r="M331" s="37" t="s">
        <v>3626</v>
      </c>
      <c r="N331" s="41" t="s">
        <v>896</v>
      </c>
      <c r="O331" s="37">
        <v>38975.0</v>
      </c>
      <c r="P331" s="37" t="s">
        <v>4813</v>
      </c>
      <c r="Q331" s="26" t="s">
        <v>38</v>
      </c>
    </row>
    <row r="332">
      <c r="A332" s="37" t="s">
        <v>4814</v>
      </c>
      <c r="B332" s="37" t="s">
        <v>4815</v>
      </c>
      <c r="C332" s="36" t="s">
        <v>764</v>
      </c>
      <c r="D332" s="41" t="s">
        <v>3624</v>
      </c>
      <c r="E332" s="57" t="s">
        <v>42</v>
      </c>
      <c r="F332" s="38" t="s">
        <v>197</v>
      </c>
      <c r="G332" s="38" t="s">
        <v>761</v>
      </c>
      <c r="H332" s="65"/>
      <c r="I332" s="37"/>
      <c r="J332" s="37"/>
      <c r="K332" s="37"/>
      <c r="L332" s="40"/>
      <c r="M332" s="37" t="s">
        <v>3626</v>
      </c>
      <c r="N332" s="41" t="s">
        <v>500</v>
      </c>
      <c r="O332" s="37">
        <v>38972.0</v>
      </c>
      <c r="P332" s="37" t="s">
        <v>2140</v>
      </c>
      <c r="Q332" s="26" t="s">
        <v>38</v>
      </c>
    </row>
    <row r="333">
      <c r="A333" s="37" t="s">
        <v>4615</v>
      </c>
      <c r="B333" s="37" t="s">
        <v>4616</v>
      </c>
      <c r="C333" s="36" t="s">
        <v>4617</v>
      </c>
      <c r="D333" s="41" t="s">
        <v>3624</v>
      </c>
      <c r="E333" s="57" t="s">
        <v>42</v>
      </c>
      <c r="F333" s="38" t="s">
        <v>197</v>
      </c>
      <c r="G333" s="38" t="s">
        <v>761</v>
      </c>
      <c r="H333" s="65"/>
      <c r="I333" s="37"/>
      <c r="J333" s="37"/>
      <c r="K333" s="37"/>
      <c r="L333" s="40"/>
      <c r="M333" s="37" t="s">
        <v>3626</v>
      </c>
      <c r="N333" s="41" t="s">
        <v>500</v>
      </c>
      <c r="O333" s="37">
        <v>38969.0</v>
      </c>
      <c r="P333" s="37" t="s">
        <v>4816</v>
      </c>
      <c r="Q333" s="26" t="s">
        <v>38</v>
      </c>
    </row>
    <row r="334">
      <c r="A334" s="37" t="s">
        <v>4817</v>
      </c>
      <c r="B334" s="37" t="s">
        <v>4818</v>
      </c>
      <c r="C334" s="36" t="s">
        <v>4819</v>
      </c>
      <c r="D334" s="41" t="s">
        <v>3624</v>
      </c>
      <c r="E334" s="57" t="s">
        <v>42</v>
      </c>
      <c r="F334" s="38" t="s">
        <v>197</v>
      </c>
      <c r="G334" s="38" t="s">
        <v>761</v>
      </c>
      <c r="H334" s="65"/>
      <c r="I334" s="37"/>
      <c r="J334" s="37"/>
      <c r="K334" s="37"/>
      <c r="L334" s="40"/>
      <c r="M334" s="37" t="s">
        <v>3626</v>
      </c>
      <c r="N334" s="41" t="s">
        <v>500</v>
      </c>
      <c r="O334" s="37">
        <v>38968.0</v>
      </c>
      <c r="P334" s="37" t="s">
        <v>4820</v>
      </c>
      <c r="Q334" s="26" t="s">
        <v>38</v>
      </c>
    </row>
    <row r="335">
      <c r="A335" s="37" t="s">
        <v>4615</v>
      </c>
      <c r="B335" s="37" t="s">
        <v>4616</v>
      </c>
      <c r="C335" s="36" t="s">
        <v>4821</v>
      </c>
      <c r="D335" s="41" t="s">
        <v>3624</v>
      </c>
      <c r="E335" s="57" t="s">
        <v>42</v>
      </c>
      <c r="F335" s="38" t="s">
        <v>197</v>
      </c>
      <c r="G335" s="38" t="s">
        <v>761</v>
      </c>
      <c r="H335" s="65"/>
      <c r="I335" s="37"/>
      <c r="J335" s="37"/>
      <c r="K335" s="37"/>
      <c r="L335" s="40"/>
      <c r="M335" s="37" t="s">
        <v>3626</v>
      </c>
      <c r="N335" s="41" t="s">
        <v>500</v>
      </c>
      <c r="O335" s="37">
        <v>38965.0</v>
      </c>
      <c r="P335" s="37" t="s">
        <v>4822</v>
      </c>
      <c r="Q335" s="26" t="s">
        <v>38</v>
      </c>
    </row>
    <row r="336">
      <c r="A336" s="37" t="s">
        <v>4823</v>
      </c>
      <c r="B336" s="37" t="s">
        <v>3873</v>
      </c>
      <c r="C336" s="36" t="s">
        <v>3874</v>
      </c>
      <c r="D336" s="41" t="s">
        <v>3624</v>
      </c>
      <c r="E336" s="57" t="s">
        <v>42</v>
      </c>
      <c r="F336" s="38" t="s">
        <v>197</v>
      </c>
      <c r="G336" s="38" t="s">
        <v>761</v>
      </c>
      <c r="H336" s="65"/>
      <c r="I336" s="37"/>
      <c r="J336" s="37"/>
      <c r="K336" s="37"/>
      <c r="L336" s="40"/>
      <c r="M336" s="37" t="s">
        <v>3626</v>
      </c>
      <c r="N336" s="41" t="s">
        <v>500</v>
      </c>
      <c r="O336" s="37">
        <v>38964.0</v>
      </c>
      <c r="P336" s="37" t="s">
        <v>4824</v>
      </c>
      <c r="Q336" s="26" t="s">
        <v>38</v>
      </c>
    </row>
    <row r="337">
      <c r="A337" s="37" t="s">
        <v>4806</v>
      </c>
      <c r="B337" s="37" t="s">
        <v>4807</v>
      </c>
      <c r="C337" s="36" t="s">
        <v>4808</v>
      </c>
      <c r="D337" s="41" t="s">
        <v>3624</v>
      </c>
      <c r="E337" s="57" t="s">
        <v>42</v>
      </c>
      <c r="F337" s="38" t="s">
        <v>4809</v>
      </c>
      <c r="G337" s="38" t="s">
        <v>219</v>
      </c>
      <c r="H337" s="65"/>
      <c r="I337" s="37"/>
      <c r="J337" s="37"/>
      <c r="K337" s="37"/>
      <c r="L337" s="40"/>
      <c r="M337" s="37" t="s">
        <v>3626</v>
      </c>
      <c r="N337" s="41" t="s">
        <v>46</v>
      </c>
      <c r="O337" s="37">
        <v>38961.0</v>
      </c>
      <c r="P337" s="37" t="s">
        <v>4825</v>
      </c>
      <c r="Q337" s="26" t="s">
        <v>38</v>
      </c>
    </row>
    <row r="338">
      <c r="A338" s="37" t="s">
        <v>4179</v>
      </c>
      <c r="B338" s="37" t="s">
        <v>4826</v>
      </c>
      <c r="C338" s="36" t="s">
        <v>4827</v>
      </c>
      <c r="D338" s="41" t="s">
        <v>3624</v>
      </c>
      <c r="E338" s="57" t="s">
        <v>42</v>
      </c>
      <c r="F338" s="38" t="s">
        <v>4492</v>
      </c>
      <c r="G338" s="38" t="s">
        <v>761</v>
      </c>
      <c r="H338" s="65"/>
      <c r="I338" s="37"/>
      <c r="J338" s="37"/>
      <c r="K338" s="37"/>
      <c r="L338" s="40"/>
      <c r="M338" s="37" t="s">
        <v>3626</v>
      </c>
      <c r="N338" s="41" t="s">
        <v>823</v>
      </c>
      <c r="O338" s="37">
        <v>38959.0</v>
      </c>
      <c r="P338" s="37" t="s">
        <v>4828</v>
      </c>
      <c r="Q338" s="26" t="s">
        <v>38</v>
      </c>
    </row>
    <row r="339">
      <c r="A339" s="37" t="s">
        <v>4829</v>
      </c>
      <c r="B339" s="37" t="s">
        <v>4830</v>
      </c>
      <c r="C339" s="36" t="s">
        <v>4831</v>
      </c>
      <c r="D339" s="41" t="s">
        <v>3624</v>
      </c>
      <c r="E339" s="57" t="s">
        <v>42</v>
      </c>
      <c r="F339" s="38" t="s">
        <v>4795</v>
      </c>
      <c r="G339" s="38" t="s">
        <v>761</v>
      </c>
      <c r="H339" s="65"/>
      <c r="I339" s="37"/>
      <c r="J339" s="37"/>
      <c r="K339" s="37"/>
      <c r="L339" s="40"/>
      <c r="M339" s="37" t="s">
        <v>3626</v>
      </c>
      <c r="N339" s="41" t="s">
        <v>4796</v>
      </c>
      <c r="O339" s="37">
        <v>38954.0</v>
      </c>
      <c r="P339" s="37" t="s">
        <v>4832</v>
      </c>
      <c r="Q339" s="26" t="s">
        <v>38</v>
      </c>
    </row>
    <row r="340">
      <c r="A340" s="37" t="s">
        <v>4615</v>
      </c>
      <c r="B340" s="37" t="s">
        <v>4616</v>
      </c>
      <c r="C340" s="36" t="s">
        <v>4821</v>
      </c>
      <c r="D340" s="41" t="s">
        <v>3624</v>
      </c>
      <c r="E340" s="57" t="s">
        <v>42</v>
      </c>
      <c r="F340" s="38" t="s">
        <v>197</v>
      </c>
      <c r="G340" s="38" t="s">
        <v>761</v>
      </c>
      <c r="H340" s="65"/>
      <c r="I340" s="37"/>
      <c r="J340" s="37"/>
      <c r="K340" s="37"/>
      <c r="L340" s="40"/>
      <c r="M340" s="37" t="s">
        <v>3626</v>
      </c>
      <c r="N340" s="41" t="s">
        <v>500</v>
      </c>
      <c r="O340" s="37">
        <v>38952.0</v>
      </c>
      <c r="P340" s="37" t="s">
        <v>4833</v>
      </c>
      <c r="Q340" s="26" t="s">
        <v>38</v>
      </c>
    </row>
    <row r="341">
      <c r="A341" s="37" t="s">
        <v>4834</v>
      </c>
      <c r="B341" s="37" t="s">
        <v>4835</v>
      </c>
      <c r="C341" s="36" t="s">
        <v>4836</v>
      </c>
      <c r="D341" s="41" t="s">
        <v>3624</v>
      </c>
      <c r="E341" s="57" t="s">
        <v>42</v>
      </c>
      <c r="F341" s="38" t="s">
        <v>197</v>
      </c>
      <c r="G341" s="38" t="s">
        <v>761</v>
      </c>
      <c r="H341" s="65"/>
      <c r="I341" s="37"/>
      <c r="J341" s="37"/>
      <c r="K341" s="37"/>
      <c r="L341" s="40"/>
      <c r="M341" s="37" t="s">
        <v>3626</v>
      </c>
      <c r="N341" s="41" t="s">
        <v>500</v>
      </c>
      <c r="O341" s="37">
        <v>38948.0</v>
      </c>
      <c r="P341" s="37" t="s">
        <v>4837</v>
      </c>
      <c r="Q341" s="26" t="s">
        <v>38</v>
      </c>
    </row>
    <row r="342">
      <c r="A342" s="37" t="s">
        <v>2193</v>
      </c>
      <c r="B342" s="37" t="s">
        <v>2194</v>
      </c>
      <c r="C342" s="36" t="s">
        <v>2195</v>
      </c>
      <c r="D342" s="41" t="s">
        <v>3624</v>
      </c>
      <c r="E342" s="57" t="s">
        <v>42</v>
      </c>
      <c r="F342" s="38" t="s">
        <v>257</v>
      </c>
      <c r="G342" s="38" t="s">
        <v>761</v>
      </c>
      <c r="H342" s="65"/>
      <c r="I342" s="37"/>
      <c r="J342" s="37"/>
      <c r="K342" s="37"/>
      <c r="L342" s="40"/>
      <c r="M342" s="37" t="s">
        <v>3626</v>
      </c>
      <c r="N342" s="41" t="s">
        <v>1516</v>
      </c>
      <c r="O342" s="37">
        <v>38946.0</v>
      </c>
      <c r="P342" s="37" t="s">
        <v>4838</v>
      </c>
      <c r="Q342" s="26" t="s">
        <v>38</v>
      </c>
    </row>
    <row r="343">
      <c r="A343" s="37" t="s">
        <v>4839</v>
      </c>
      <c r="B343" s="37" t="s">
        <v>4840</v>
      </c>
      <c r="C343" s="36" t="s">
        <v>4841</v>
      </c>
      <c r="D343" s="41" t="s">
        <v>3624</v>
      </c>
      <c r="E343" s="57" t="s">
        <v>42</v>
      </c>
      <c r="F343" s="38" t="s">
        <v>995</v>
      </c>
      <c r="G343" s="38" t="s">
        <v>761</v>
      </c>
      <c r="H343" s="65"/>
      <c r="I343" s="37"/>
      <c r="J343" s="37"/>
      <c r="K343" s="37"/>
      <c r="L343" s="40"/>
      <c r="M343" s="37" t="s">
        <v>3626</v>
      </c>
      <c r="N343" s="41" t="s">
        <v>500</v>
      </c>
      <c r="O343" s="37">
        <v>38945.0</v>
      </c>
      <c r="P343" s="37" t="s">
        <v>4842</v>
      </c>
      <c r="Q343" s="26" t="s">
        <v>38</v>
      </c>
    </row>
    <row r="344">
      <c r="A344" s="37" t="s">
        <v>2193</v>
      </c>
      <c r="B344" s="37" t="s">
        <v>2194</v>
      </c>
      <c r="C344" s="36" t="s">
        <v>2195</v>
      </c>
      <c r="D344" s="41" t="s">
        <v>3624</v>
      </c>
      <c r="E344" s="57" t="s">
        <v>42</v>
      </c>
      <c r="F344" s="38" t="s">
        <v>2196</v>
      </c>
      <c r="G344" s="38" t="s">
        <v>761</v>
      </c>
      <c r="H344" s="65"/>
      <c r="I344" s="37"/>
      <c r="J344" s="37"/>
      <c r="K344" s="37"/>
      <c r="L344" s="40"/>
      <c r="M344" s="37" t="s">
        <v>3626</v>
      </c>
      <c r="N344" s="41" t="s">
        <v>46</v>
      </c>
      <c r="O344" s="37">
        <v>38944.0</v>
      </c>
      <c r="P344" s="37" t="s">
        <v>4843</v>
      </c>
      <c r="Q344" s="26" t="s">
        <v>38</v>
      </c>
    </row>
    <row r="345">
      <c r="A345" s="37" t="s">
        <v>4781</v>
      </c>
      <c r="B345" s="37" t="s">
        <v>4782</v>
      </c>
      <c r="C345" s="36" t="s">
        <v>926</v>
      </c>
      <c r="D345" s="41" t="s">
        <v>3624</v>
      </c>
      <c r="E345" s="57" t="s">
        <v>42</v>
      </c>
      <c r="F345" s="38" t="s">
        <v>4844</v>
      </c>
      <c r="G345" s="38" t="s">
        <v>761</v>
      </c>
      <c r="H345" s="65"/>
      <c r="I345" s="37"/>
      <c r="J345" s="37"/>
      <c r="K345" s="37"/>
      <c r="L345" s="40"/>
      <c r="M345" s="37" t="s">
        <v>3626</v>
      </c>
      <c r="N345" s="41" t="s">
        <v>46</v>
      </c>
      <c r="O345" s="37">
        <v>38943.0</v>
      </c>
      <c r="P345" s="37" t="s">
        <v>4843</v>
      </c>
      <c r="Q345" s="26" t="s">
        <v>38</v>
      </c>
    </row>
    <row r="346">
      <c r="A346" s="37" t="s">
        <v>4845</v>
      </c>
      <c r="B346" s="37" t="s">
        <v>4846</v>
      </c>
      <c r="C346" s="36" t="s">
        <v>4847</v>
      </c>
      <c r="D346" s="41" t="s">
        <v>3624</v>
      </c>
      <c r="E346" s="57" t="s">
        <v>42</v>
      </c>
      <c r="F346" s="38" t="s">
        <v>995</v>
      </c>
      <c r="G346" s="38" t="s">
        <v>761</v>
      </c>
      <c r="H346" s="65"/>
      <c r="I346" s="37"/>
      <c r="J346" s="37"/>
      <c r="K346" s="37"/>
      <c r="L346" s="40"/>
      <c r="M346" s="37" t="s">
        <v>3626</v>
      </c>
      <c r="N346" s="41" t="s">
        <v>500</v>
      </c>
      <c r="O346" s="37">
        <v>38941.0</v>
      </c>
      <c r="P346" s="37" t="s">
        <v>4848</v>
      </c>
      <c r="Q346" s="26" t="s">
        <v>38</v>
      </c>
    </row>
    <row r="347">
      <c r="A347" s="37" t="s">
        <v>2060</v>
      </c>
      <c r="B347" s="37" t="s">
        <v>2061</v>
      </c>
      <c r="C347" s="36" t="s">
        <v>2062</v>
      </c>
      <c r="D347" s="41" t="s">
        <v>3624</v>
      </c>
      <c r="E347" s="57" t="s">
        <v>52</v>
      </c>
      <c r="F347" s="38" t="s">
        <v>4849</v>
      </c>
      <c r="G347" s="38" t="s">
        <v>761</v>
      </c>
      <c r="H347" s="65"/>
      <c r="I347" s="37"/>
      <c r="J347" s="37"/>
      <c r="K347" s="37"/>
      <c r="L347" s="40"/>
      <c r="M347" s="37" t="s">
        <v>3626</v>
      </c>
      <c r="N347" s="41" t="s">
        <v>46</v>
      </c>
      <c r="O347" s="37">
        <v>38939.0</v>
      </c>
      <c r="P347" s="37" t="s">
        <v>4850</v>
      </c>
      <c r="Q347" s="26" t="s">
        <v>38</v>
      </c>
    </row>
    <row r="348">
      <c r="A348" s="37" t="s">
        <v>1584</v>
      </c>
      <c r="B348" s="37" t="s">
        <v>4069</v>
      </c>
      <c r="C348" s="36" t="s">
        <v>783</v>
      </c>
      <c r="D348" s="41" t="s">
        <v>3624</v>
      </c>
      <c r="E348" s="57" t="s">
        <v>42</v>
      </c>
      <c r="F348" s="38" t="s">
        <v>995</v>
      </c>
      <c r="G348" s="38" t="s">
        <v>761</v>
      </c>
      <c r="H348" s="65"/>
      <c r="I348" s="37"/>
      <c r="J348" s="37"/>
      <c r="K348" s="37"/>
      <c r="L348" s="40"/>
      <c r="M348" s="37" t="s">
        <v>3626</v>
      </c>
      <c r="N348" s="41" t="s">
        <v>500</v>
      </c>
      <c r="O348" s="37">
        <v>38937.0</v>
      </c>
      <c r="P348" s="37" t="s">
        <v>4851</v>
      </c>
      <c r="Q348" s="26" t="s">
        <v>38</v>
      </c>
    </row>
    <row r="349">
      <c r="A349" s="37" t="s">
        <v>2208</v>
      </c>
      <c r="B349" s="37" t="s">
        <v>2209</v>
      </c>
      <c r="C349" s="36" t="s">
        <v>2210</v>
      </c>
      <c r="D349" s="41" t="s">
        <v>3624</v>
      </c>
      <c r="E349" s="57" t="s">
        <v>42</v>
      </c>
      <c r="F349" s="38" t="s">
        <v>2191</v>
      </c>
      <c r="G349" s="38" t="s">
        <v>761</v>
      </c>
      <c r="H349" s="65"/>
      <c r="I349" s="37"/>
      <c r="J349" s="37"/>
      <c r="K349" s="37"/>
      <c r="L349" s="40"/>
      <c r="M349" s="37" t="s">
        <v>3626</v>
      </c>
      <c r="N349" s="41" t="s">
        <v>184</v>
      </c>
      <c r="O349" s="37">
        <v>38931.0</v>
      </c>
      <c r="P349" s="37" t="s">
        <v>4852</v>
      </c>
      <c r="Q349" s="26" t="s">
        <v>38</v>
      </c>
    </row>
    <row r="350">
      <c r="A350" s="37" t="s">
        <v>4853</v>
      </c>
      <c r="B350" s="37" t="s">
        <v>4854</v>
      </c>
      <c r="C350" s="36" t="s">
        <v>4855</v>
      </c>
      <c r="D350" s="41" t="s">
        <v>3624</v>
      </c>
      <c r="E350" s="57" t="s">
        <v>42</v>
      </c>
      <c r="F350" s="38" t="s">
        <v>995</v>
      </c>
      <c r="G350" s="38" t="s">
        <v>761</v>
      </c>
      <c r="H350" s="65"/>
      <c r="I350" s="37"/>
      <c r="J350" s="37"/>
      <c r="K350" s="37"/>
      <c r="L350" s="40"/>
      <c r="M350" s="37" t="s">
        <v>3626</v>
      </c>
      <c r="N350" s="41" t="s">
        <v>500</v>
      </c>
      <c r="O350" s="37">
        <v>38929.0</v>
      </c>
      <c r="P350" s="37" t="s">
        <v>4856</v>
      </c>
      <c r="Q350" s="26" t="s">
        <v>38</v>
      </c>
    </row>
    <row r="351">
      <c r="A351" s="37" t="s">
        <v>3007</v>
      </c>
      <c r="B351" s="37" t="s">
        <v>4490</v>
      </c>
      <c r="C351" s="36" t="s">
        <v>4491</v>
      </c>
      <c r="D351" s="41" t="s">
        <v>3624</v>
      </c>
      <c r="E351" s="57" t="s">
        <v>42</v>
      </c>
      <c r="F351" s="38" t="s">
        <v>4492</v>
      </c>
      <c r="G351" s="38" t="s">
        <v>761</v>
      </c>
      <c r="H351" s="65"/>
      <c r="I351" s="37"/>
      <c r="J351" s="37"/>
      <c r="K351" s="37"/>
      <c r="L351" s="40"/>
      <c r="M351" s="37" t="s">
        <v>3626</v>
      </c>
      <c r="N351" s="41" t="s">
        <v>823</v>
      </c>
      <c r="O351" s="37">
        <v>38928.0</v>
      </c>
      <c r="P351" s="37" t="s">
        <v>4857</v>
      </c>
      <c r="Q351" s="26" t="s">
        <v>38</v>
      </c>
    </row>
    <row r="352">
      <c r="A352" s="37" t="s">
        <v>4858</v>
      </c>
      <c r="B352" s="37" t="s">
        <v>4859</v>
      </c>
      <c r="C352" s="36" t="s">
        <v>4860</v>
      </c>
      <c r="D352" s="41" t="s">
        <v>3624</v>
      </c>
      <c r="E352" s="57" t="s">
        <v>42</v>
      </c>
      <c r="F352" s="38" t="s">
        <v>4861</v>
      </c>
      <c r="G352" s="38" t="s">
        <v>761</v>
      </c>
      <c r="H352" s="65"/>
      <c r="I352" s="37"/>
      <c r="J352" s="37"/>
      <c r="K352" s="37"/>
      <c r="L352" s="40"/>
      <c r="M352" s="37" t="s">
        <v>3626</v>
      </c>
      <c r="N352" s="41" t="s">
        <v>493</v>
      </c>
      <c r="O352" s="37">
        <v>38927.0</v>
      </c>
      <c r="P352" s="37" t="s">
        <v>4862</v>
      </c>
      <c r="Q352" s="26" t="s">
        <v>38</v>
      </c>
    </row>
    <row r="353">
      <c r="A353" s="37" t="s">
        <v>2344</v>
      </c>
      <c r="B353" s="37" t="s">
        <v>2345</v>
      </c>
      <c r="C353" s="36" t="s">
        <v>2346</v>
      </c>
      <c r="D353" s="41" t="s">
        <v>3624</v>
      </c>
      <c r="E353" s="57" t="s">
        <v>42</v>
      </c>
      <c r="F353" s="38" t="s">
        <v>995</v>
      </c>
      <c r="G353" s="38" t="s">
        <v>761</v>
      </c>
      <c r="H353" s="65"/>
      <c r="I353" s="37"/>
      <c r="J353" s="37"/>
      <c r="K353" s="37"/>
      <c r="L353" s="40"/>
      <c r="M353" s="37" t="s">
        <v>3626</v>
      </c>
      <c r="N353" s="41" t="s">
        <v>500</v>
      </c>
      <c r="O353" s="37">
        <v>38925.0</v>
      </c>
      <c r="P353" s="37" t="s">
        <v>4863</v>
      </c>
      <c r="Q353" s="26" t="s">
        <v>38</v>
      </c>
    </row>
    <row r="354">
      <c r="A354" s="37" t="s">
        <v>4864</v>
      </c>
      <c r="B354" s="37" t="s">
        <v>4865</v>
      </c>
      <c r="C354" s="36" t="s">
        <v>4866</v>
      </c>
      <c r="D354" s="41" t="s">
        <v>3624</v>
      </c>
      <c r="E354" s="57" t="s">
        <v>42</v>
      </c>
      <c r="F354" s="38" t="s">
        <v>4867</v>
      </c>
      <c r="G354" s="38" t="s">
        <v>761</v>
      </c>
      <c r="H354" s="65"/>
      <c r="I354" s="37"/>
      <c r="J354" s="37"/>
      <c r="K354" s="37"/>
      <c r="L354" s="40"/>
      <c r="M354" s="37" t="s">
        <v>3626</v>
      </c>
      <c r="N354" s="41" t="s">
        <v>46</v>
      </c>
      <c r="O354" s="37">
        <v>38922.0</v>
      </c>
      <c r="P354" s="37" t="s">
        <v>4868</v>
      </c>
      <c r="Q354" s="26" t="s">
        <v>38</v>
      </c>
    </row>
    <row r="355">
      <c r="A355" s="37" t="s">
        <v>4869</v>
      </c>
      <c r="B355" s="37" t="s">
        <v>4870</v>
      </c>
      <c r="C355" s="36" t="s">
        <v>4871</v>
      </c>
      <c r="D355" s="41" t="s">
        <v>3624</v>
      </c>
      <c r="E355" s="57" t="s">
        <v>42</v>
      </c>
      <c r="F355" s="38" t="s">
        <v>816</v>
      </c>
      <c r="G355" s="38" t="s">
        <v>278</v>
      </c>
      <c r="H355" s="65"/>
      <c r="I355" s="37"/>
      <c r="J355" s="37"/>
      <c r="K355" s="37"/>
      <c r="L355" s="40"/>
      <c r="M355" s="37" t="s">
        <v>3626</v>
      </c>
      <c r="N355" s="41" t="s">
        <v>500</v>
      </c>
      <c r="O355" s="37">
        <v>38916.0</v>
      </c>
      <c r="P355" s="37" t="s">
        <v>4872</v>
      </c>
      <c r="Q355" s="26" t="s">
        <v>38</v>
      </c>
    </row>
    <row r="356">
      <c r="A356" s="37" t="s">
        <v>2853</v>
      </c>
      <c r="B356" s="37" t="s">
        <v>4873</v>
      </c>
      <c r="C356" s="36" t="s">
        <v>2855</v>
      </c>
      <c r="D356" s="41" t="s">
        <v>3624</v>
      </c>
      <c r="E356" s="57" t="s">
        <v>42</v>
      </c>
      <c r="F356" s="38" t="s">
        <v>4874</v>
      </c>
      <c r="G356" s="38" t="s">
        <v>271</v>
      </c>
      <c r="H356" s="65"/>
      <c r="I356" s="37"/>
      <c r="J356" s="37"/>
      <c r="K356" s="37"/>
      <c r="L356" s="40"/>
      <c r="M356" s="37" t="s">
        <v>3626</v>
      </c>
      <c r="N356" s="41" t="s">
        <v>4875</v>
      </c>
      <c r="O356" s="37">
        <v>38908.0</v>
      </c>
      <c r="P356" s="37" t="s">
        <v>4876</v>
      </c>
      <c r="Q356" s="26" t="s">
        <v>38</v>
      </c>
    </row>
    <row r="357">
      <c r="A357" s="37" t="s">
        <v>4877</v>
      </c>
      <c r="B357" s="37" t="s">
        <v>4878</v>
      </c>
      <c r="C357" s="36" t="s">
        <v>4879</v>
      </c>
      <c r="D357" s="41" t="s">
        <v>3624</v>
      </c>
      <c r="E357" s="57" t="s">
        <v>4880</v>
      </c>
      <c r="F357" s="38" t="s">
        <v>197</v>
      </c>
      <c r="G357" s="38" t="s">
        <v>271</v>
      </c>
      <c r="H357" s="65"/>
      <c r="I357" s="37"/>
      <c r="J357" s="37"/>
      <c r="K357" s="37"/>
      <c r="L357" s="40"/>
      <c r="M357" s="37" t="s">
        <v>3626</v>
      </c>
      <c r="N357" s="41" t="s">
        <v>4610</v>
      </c>
      <c r="O357" s="37">
        <v>38906.0</v>
      </c>
      <c r="P357" s="37" t="s">
        <v>4881</v>
      </c>
      <c r="Q357" s="26" t="s">
        <v>38</v>
      </c>
    </row>
    <row r="358">
      <c r="A358" s="37" t="s">
        <v>4882</v>
      </c>
      <c r="B358" s="37" t="s">
        <v>4883</v>
      </c>
      <c r="C358" s="36" t="s">
        <v>4884</v>
      </c>
      <c r="D358" s="41" t="s">
        <v>3624</v>
      </c>
      <c r="E358" s="57" t="s">
        <v>1082</v>
      </c>
      <c r="F358" s="38" t="s">
        <v>4885</v>
      </c>
      <c r="G358" s="38" t="s">
        <v>761</v>
      </c>
      <c r="H358" s="65"/>
      <c r="I358" s="37"/>
      <c r="J358" s="37"/>
      <c r="K358" s="37"/>
      <c r="L358" s="40"/>
      <c r="M358" s="37" t="s">
        <v>3626</v>
      </c>
      <c r="N358" s="41" t="s">
        <v>1238</v>
      </c>
      <c r="O358" s="37">
        <v>38902.0</v>
      </c>
      <c r="P358" s="37" t="s">
        <v>4886</v>
      </c>
      <c r="Q358" s="26" t="s">
        <v>38</v>
      </c>
    </row>
    <row r="359">
      <c r="A359" s="37" t="s">
        <v>4887</v>
      </c>
      <c r="B359" s="37" t="s">
        <v>4888</v>
      </c>
      <c r="C359" s="36" t="s">
        <v>4889</v>
      </c>
      <c r="D359" s="41" t="s">
        <v>3624</v>
      </c>
      <c r="E359" s="57" t="s">
        <v>42</v>
      </c>
      <c r="F359" s="38" t="s">
        <v>197</v>
      </c>
      <c r="G359" s="38" t="s">
        <v>271</v>
      </c>
      <c r="H359" s="65"/>
      <c r="I359" s="37"/>
      <c r="J359" s="37"/>
      <c r="K359" s="37"/>
      <c r="L359" s="40"/>
      <c r="M359" s="37" t="s">
        <v>3626</v>
      </c>
      <c r="N359" s="41" t="s">
        <v>500</v>
      </c>
      <c r="O359" s="37">
        <v>38901.0</v>
      </c>
      <c r="P359" s="37" t="s">
        <v>4890</v>
      </c>
      <c r="Q359" s="26" t="s">
        <v>38</v>
      </c>
    </row>
    <row r="360">
      <c r="A360" s="37" t="s">
        <v>4891</v>
      </c>
      <c r="B360" s="37" t="s">
        <v>4892</v>
      </c>
      <c r="C360" s="36" t="s">
        <v>4893</v>
      </c>
      <c r="D360" s="41" t="s">
        <v>3624</v>
      </c>
      <c r="E360" s="57" t="s">
        <v>42</v>
      </c>
      <c r="F360" s="38" t="s">
        <v>2290</v>
      </c>
      <c r="G360" s="38" t="s">
        <v>271</v>
      </c>
      <c r="H360" s="65"/>
      <c r="I360" s="37"/>
      <c r="J360" s="37"/>
      <c r="K360" s="37"/>
      <c r="L360" s="40"/>
      <c r="M360" s="37" t="s">
        <v>3626</v>
      </c>
      <c r="N360" s="41" t="s">
        <v>46</v>
      </c>
      <c r="O360" s="37">
        <v>38897.0</v>
      </c>
      <c r="P360" s="37" t="s">
        <v>4894</v>
      </c>
      <c r="Q360" s="26" t="s">
        <v>38</v>
      </c>
    </row>
    <row r="361">
      <c r="A361" s="37" t="s">
        <v>4895</v>
      </c>
      <c r="B361" s="37" t="s">
        <v>4896</v>
      </c>
      <c r="C361" s="36" t="s">
        <v>4897</v>
      </c>
      <c r="D361" s="41" t="s">
        <v>3624</v>
      </c>
      <c r="E361" s="57" t="s">
        <v>42</v>
      </c>
      <c r="F361" s="38" t="s">
        <v>197</v>
      </c>
      <c r="G361" s="38" t="s">
        <v>271</v>
      </c>
      <c r="H361" s="65"/>
      <c r="I361" s="37"/>
      <c r="J361" s="37"/>
      <c r="K361" s="37"/>
      <c r="L361" s="40"/>
      <c r="M361" s="37" t="s">
        <v>3626</v>
      </c>
      <c r="N361" s="41" t="s">
        <v>500</v>
      </c>
      <c r="O361" s="37">
        <v>38895.0</v>
      </c>
      <c r="P361" s="37" t="s">
        <v>4898</v>
      </c>
      <c r="Q361" s="26" t="s">
        <v>38</v>
      </c>
    </row>
    <row r="362">
      <c r="A362" s="37" t="s">
        <v>4899</v>
      </c>
      <c r="B362" s="37" t="s">
        <v>4900</v>
      </c>
      <c r="C362" s="36" t="s">
        <v>4901</v>
      </c>
      <c r="D362" s="41" t="s">
        <v>3624</v>
      </c>
      <c r="E362" s="57" t="s">
        <v>42</v>
      </c>
      <c r="F362" s="38" t="s">
        <v>197</v>
      </c>
      <c r="G362" s="38" t="s">
        <v>271</v>
      </c>
      <c r="H362" s="65"/>
      <c r="I362" s="37"/>
      <c r="J362" s="37"/>
      <c r="K362" s="37"/>
      <c r="L362" s="40"/>
      <c r="M362" s="37" t="s">
        <v>3626</v>
      </c>
      <c r="N362" s="41" t="s">
        <v>1372</v>
      </c>
      <c r="O362" s="37">
        <v>38890.0</v>
      </c>
      <c r="P362" s="37" t="s">
        <v>4902</v>
      </c>
      <c r="Q362" s="26" t="s">
        <v>38</v>
      </c>
    </row>
    <row r="363">
      <c r="A363" s="37" t="s">
        <v>4903</v>
      </c>
      <c r="B363" s="37" t="s">
        <v>4904</v>
      </c>
      <c r="C363" s="36" t="s">
        <v>4905</v>
      </c>
      <c r="D363" s="41" t="s">
        <v>3624</v>
      </c>
      <c r="E363" s="57" t="s">
        <v>42</v>
      </c>
      <c r="F363" s="38" t="s">
        <v>197</v>
      </c>
      <c r="G363" s="38" t="s">
        <v>271</v>
      </c>
      <c r="H363" s="65"/>
      <c r="I363" s="37"/>
      <c r="J363" s="37"/>
      <c r="K363" s="37"/>
      <c r="L363" s="40"/>
      <c r="M363" s="37" t="s">
        <v>3626</v>
      </c>
      <c r="N363" s="41" t="s">
        <v>500</v>
      </c>
      <c r="O363" s="37">
        <v>38888.0</v>
      </c>
      <c r="P363" s="37" t="s">
        <v>4906</v>
      </c>
      <c r="Q363" s="26" t="s">
        <v>38</v>
      </c>
    </row>
    <row r="364">
      <c r="A364" s="37" t="s">
        <v>4489</v>
      </c>
      <c r="B364" s="37" t="s">
        <v>4490</v>
      </c>
      <c r="C364" s="36" t="s">
        <v>4491</v>
      </c>
      <c r="D364" s="41" t="s">
        <v>3624</v>
      </c>
      <c r="E364" s="57" t="s">
        <v>42</v>
      </c>
      <c r="F364" s="38" t="s">
        <v>197</v>
      </c>
      <c r="G364" s="38" t="s">
        <v>271</v>
      </c>
      <c r="H364" s="65"/>
      <c r="I364" s="37"/>
      <c r="J364" s="37"/>
      <c r="K364" s="37"/>
      <c r="L364" s="40"/>
      <c r="M364" s="37" t="s">
        <v>3626</v>
      </c>
      <c r="N364" s="41" t="s">
        <v>823</v>
      </c>
      <c r="O364" s="37">
        <v>38886.0</v>
      </c>
      <c r="P364" s="37" t="s">
        <v>4907</v>
      </c>
      <c r="Q364" s="26" t="s">
        <v>38</v>
      </c>
    </row>
    <row r="365">
      <c r="A365" s="37" t="s">
        <v>2514</v>
      </c>
      <c r="B365" s="37" t="s">
        <v>2494</v>
      </c>
      <c r="C365" s="36" t="s">
        <v>2495</v>
      </c>
      <c r="D365" s="41" t="s">
        <v>3624</v>
      </c>
      <c r="E365" s="57" t="s">
        <v>42</v>
      </c>
      <c r="F365" s="38" t="s">
        <v>2265</v>
      </c>
      <c r="G365" s="38" t="s">
        <v>271</v>
      </c>
      <c r="H365" s="65"/>
      <c r="I365" s="37"/>
      <c r="J365" s="37"/>
      <c r="K365" s="37"/>
      <c r="L365" s="40"/>
      <c r="M365" s="37" t="s">
        <v>3626</v>
      </c>
      <c r="N365" s="41" t="s">
        <v>184</v>
      </c>
      <c r="O365" s="37">
        <v>38884.0</v>
      </c>
      <c r="P365" s="37" t="s">
        <v>4908</v>
      </c>
      <c r="Q365" s="26" t="s">
        <v>38</v>
      </c>
    </row>
    <row r="366">
      <c r="A366" s="37" t="s">
        <v>2344</v>
      </c>
      <c r="B366" s="37" t="s">
        <v>2345</v>
      </c>
      <c r="C366" s="36" t="s">
        <v>2346</v>
      </c>
      <c r="D366" s="41" t="s">
        <v>3624</v>
      </c>
      <c r="E366" s="57" t="s">
        <v>42</v>
      </c>
      <c r="F366" s="38" t="s">
        <v>197</v>
      </c>
      <c r="G366" s="38" t="s">
        <v>271</v>
      </c>
      <c r="H366" s="65"/>
      <c r="I366" s="37"/>
      <c r="J366" s="37"/>
      <c r="K366" s="37"/>
      <c r="L366" s="40"/>
      <c r="M366" s="37" t="s">
        <v>3626</v>
      </c>
      <c r="N366" s="41" t="s">
        <v>500</v>
      </c>
      <c r="O366" s="37">
        <v>38881.0</v>
      </c>
      <c r="P366" s="37" t="s">
        <v>4909</v>
      </c>
      <c r="Q366" s="26" t="s">
        <v>38</v>
      </c>
    </row>
    <row r="367">
      <c r="A367" s="37" t="s">
        <v>1584</v>
      </c>
      <c r="B367" s="37" t="s">
        <v>4069</v>
      </c>
      <c r="C367" s="36" t="s">
        <v>783</v>
      </c>
      <c r="D367" s="41" t="s">
        <v>3624</v>
      </c>
      <c r="E367" s="57" t="s">
        <v>42</v>
      </c>
      <c r="F367" s="38" t="s">
        <v>2290</v>
      </c>
      <c r="G367" s="38" t="s">
        <v>271</v>
      </c>
      <c r="H367" s="65"/>
      <c r="I367" s="37"/>
      <c r="J367" s="37"/>
      <c r="K367" s="37"/>
      <c r="L367" s="40"/>
      <c r="M367" s="37" t="s">
        <v>3626</v>
      </c>
      <c r="N367" s="41" t="s">
        <v>46</v>
      </c>
      <c r="O367" s="37">
        <v>38879.0</v>
      </c>
      <c r="P367" s="37" t="s">
        <v>4910</v>
      </c>
      <c r="Q367" s="26" t="s">
        <v>38</v>
      </c>
    </row>
    <row r="368">
      <c r="A368" s="37" t="s">
        <v>4911</v>
      </c>
      <c r="B368" s="37" t="s">
        <v>4912</v>
      </c>
      <c r="C368" s="36" t="s">
        <v>4913</v>
      </c>
      <c r="D368" s="41" t="s">
        <v>3624</v>
      </c>
      <c r="E368" s="57" t="s">
        <v>42</v>
      </c>
      <c r="F368" s="38" t="s">
        <v>4914</v>
      </c>
      <c r="G368" s="38" t="s">
        <v>271</v>
      </c>
      <c r="H368" s="65"/>
      <c r="I368" s="37"/>
      <c r="J368" s="37"/>
      <c r="K368" s="37"/>
      <c r="L368" s="40"/>
      <c r="M368" s="37" t="s">
        <v>3626</v>
      </c>
      <c r="N368" s="41" t="s">
        <v>46</v>
      </c>
      <c r="O368" s="37">
        <v>38878.0</v>
      </c>
      <c r="P368" s="37" t="s">
        <v>4915</v>
      </c>
      <c r="Q368" s="26" t="s">
        <v>38</v>
      </c>
    </row>
    <row r="369">
      <c r="A369" s="37" t="s">
        <v>4916</v>
      </c>
      <c r="B369" s="37" t="s">
        <v>4917</v>
      </c>
      <c r="C369" s="36" t="s">
        <v>4918</v>
      </c>
      <c r="D369" s="41" t="s">
        <v>3624</v>
      </c>
      <c r="E369" s="57" t="s">
        <v>112</v>
      </c>
      <c r="F369" s="38" t="s">
        <v>197</v>
      </c>
      <c r="G369" s="38" t="s">
        <v>271</v>
      </c>
      <c r="H369" s="65"/>
      <c r="I369" s="37"/>
      <c r="J369" s="37"/>
      <c r="K369" s="37"/>
      <c r="L369" s="40"/>
      <c r="M369" s="37" t="s">
        <v>3626</v>
      </c>
      <c r="N369" s="41" t="s">
        <v>4919</v>
      </c>
      <c r="O369" s="37">
        <v>38875.0</v>
      </c>
      <c r="P369" s="37" t="s">
        <v>4920</v>
      </c>
      <c r="Q369" s="26" t="s">
        <v>38</v>
      </c>
    </row>
    <row r="370">
      <c r="A370" s="37" t="s">
        <v>4921</v>
      </c>
      <c r="B370" s="37" t="s">
        <v>4922</v>
      </c>
      <c r="C370" s="36" t="s">
        <v>4923</v>
      </c>
      <c r="D370" s="41" t="s">
        <v>3624</v>
      </c>
      <c r="E370" s="57" t="s">
        <v>42</v>
      </c>
      <c r="F370" s="38" t="s">
        <v>197</v>
      </c>
      <c r="G370" s="38" t="s">
        <v>271</v>
      </c>
      <c r="H370" s="65"/>
      <c r="I370" s="37"/>
      <c r="J370" s="37"/>
      <c r="K370" s="37"/>
      <c r="L370" s="40"/>
      <c r="M370" s="37" t="s">
        <v>3626</v>
      </c>
      <c r="N370" s="41" t="s">
        <v>954</v>
      </c>
      <c r="O370" s="37">
        <v>38872.0</v>
      </c>
      <c r="P370" s="37" t="s">
        <v>4924</v>
      </c>
      <c r="Q370" s="26" t="s">
        <v>38</v>
      </c>
    </row>
    <row r="371">
      <c r="A371" s="37" t="s">
        <v>4925</v>
      </c>
      <c r="B371" s="37" t="s">
        <v>4926</v>
      </c>
      <c r="C371" s="36" t="s">
        <v>4927</v>
      </c>
      <c r="D371" s="41" t="s">
        <v>3624</v>
      </c>
      <c r="E371" s="57" t="s">
        <v>42</v>
      </c>
      <c r="F371" s="38" t="s">
        <v>2265</v>
      </c>
      <c r="G371" s="38" t="s">
        <v>271</v>
      </c>
      <c r="H371" s="65"/>
      <c r="I371" s="37"/>
      <c r="J371" s="37"/>
      <c r="K371" s="37"/>
      <c r="L371" s="40"/>
      <c r="M371" s="37" t="s">
        <v>3626</v>
      </c>
      <c r="N371" s="41" t="s">
        <v>184</v>
      </c>
      <c r="O371" s="37">
        <v>38870.0</v>
      </c>
      <c r="P371" s="37" t="s">
        <v>4928</v>
      </c>
      <c r="Q371" s="26" t="s">
        <v>38</v>
      </c>
    </row>
    <row r="372">
      <c r="A372" s="37" t="s">
        <v>4921</v>
      </c>
      <c r="B372" s="37" t="s">
        <v>4922</v>
      </c>
      <c r="C372" s="36" t="s">
        <v>4923</v>
      </c>
      <c r="D372" s="41" t="s">
        <v>3624</v>
      </c>
      <c r="E372" s="57" t="s">
        <v>42</v>
      </c>
      <c r="F372" s="38" t="s">
        <v>781</v>
      </c>
      <c r="G372" s="38" t="s">
        <v>271</v>
      </c>
      <c r="H372" s="65"/>
      <c r="I372" s="37"/>
      <c r="J372" s="37"/>
      <c r="K372" s="37"/>
      <c r="L372" s="40"/>
      <c r="M372" s="37" t="s">
        <v>3626</v>
      </c>
      <c r="N372" s="41" t="s">
        <v>55</v>
      </c>
      <c r="O372" s="37">
        <v>38869.0</v>
      </c>
      <c r="P372" s="37" t="s">
        <v>4929</v>
      </c>
      <c r="Q372" s="26" t="s">
        <v>38</v>
      </c>
    </row>
    <row r="373">
      <c r="A373" s="37" t="s">
        <v>4930</v>
      </c>
      <c r="B373" s="37" t="s">
        <v>4931</v>
      </c>
      <c r="C373" s="36" t="s">
        <v>4932</v>
      </c>
      <c r="D373" s="41" t="s">
        <v>3624</v>
      </c>
      <c r="E373" s="57" t="s">
        <v>4933</v>
      </c>
      <c r="F373" s="38" t="s">
        <v>197</v>
      </c>
      <c r="G373" s="38" t="s">
        <v>271</v>
      </c>
      <c r="H373" s="65"/>
      <c r="I373" s="37"/>
      <c r="J373" s="37"/>
      <c r="K373" s="37"/>
      <c r="L373" s="40"/>
      <c r="M373" s="37" t="s">
        <v>3626</v>
      </c>
      <c r="N373" s="41" t="s">
        <v>500</v>
      </c>
      <c r="O373" s="37">
        <v>38868.0</v>
      </c>
      <c r="P373" s="37" t="s">
        <v>4934</v>
      </c>
      <c r="Q373" s="26" t="s">
        <v>38</v>
      </c>
    </row>
    <row r="374">
      <c r="A374" s="37" t="s">
        <v>4935</v>
      </c>
      <c r="B374" s="37" t="s">
        <v>4936</v>
      </c>
      <c r="C374" s="36" t="s">
        <v>4937</v>
      </c>
      <c r="D374" s="41" t="s">
        <v>3624</v>
      </c>
      <c r="E374" s="57" t="s">
        <v>42</v>
      </c>
      <c r="F374" s="38" t="s">
        <v>4938</v>
      </c>
      <c r="G374" s="38" t="s">
        <v>271</v>
      </c>
      <c r="H374" s="65"/>
      <c r="I374" s="37"/>
      <c r="J374" s="37"/>
      <c r="K374" s="37"/>
      <c r="L374" s="40"/>
      <c r="M374" s="37" t="s">
        <v>3626</v>
      </c>
      <c r="N374" s="41" t="s">
        <v>46</v>
      </c>
      <c r="O374" s="37">
        <v>38867.0</v>
      </c>
      <c r="P374" s="37" t="s">
        <v>4939</v>
      </c>
      <c r="Q374" s="26" t="s">
        <v>38</v>
      </c>
    </row>
    <row r="375">
      <c r="A375" s="37" t="s">
        <v>4858</v>
      </c>
      <c r="B375" s="37" t="s">
        <v>4859</v>
      </c>
      <c r="C375" s="36" t="s">
        <v>4860</v>
      </c>
      <c r="D375" s="41" t="s">
        <v>3624</v>
      </c>
      <c r="E375" s="57" t="s">
        <v>42</v>
      </c>
      <c r="F375" s="38" t="s">
        <v>197</v>
      </c>
      <c r="G375" s="38" t="s">
        <v>271</v>
      </c>
      <c r="H375" s="65"/>
      <c r="I375" s="37"/>
      <c r="J375" s="37"/>
      <c r="K375" s="37"/>
      <c r="L375" s="40"/>
      <c r="M375" s="37" t="s">
        <v>3626</v>
      </c>
      <c r="N375" s="41" t="s">
        <v>493</v>
      </c>
      <c r="O375" s="37">
        <v>38866.0</v>
      </c>
      <c r="P375" s="37" t="s">
        <v>4940</v>
      </c>
      <c r="Q375" s="26" t="s">
        <v>38</v>
      </c>
    </row>
    <row r="376">
      <c r="A376" s="37" t="s">
        <v>4941</v>
      </c>
      <c r="B376" s="37" t="s">
        <v>4942</v>
      </c>
      <c r="C376" s="36" t="s">
        <v>4943</v>
      </c>
      <c r="D376" s="41" t="s">
        <v>3624</v>
      </c>
      <c r="E376" s="57" t="s">
        <v>52</v>
      </c>
      <c r="F376" s="38" t="s">
        <v>781</v>
      </c>
      <c r="G376" s="38" t="s">
        <v>271</v>
      </c>
      <c r="H376" s="65"/>
      <c r="I376" s="37"/>
      <c r="J376" s="37"/>
      <c r="K376" s="37"/>
      <c r="L376" s="40"/>
      <c r="M376" s="37" t="s">
        <v>3626</v>
      </c>
      <c r="N376" s="41" t="s">
        <v>55</v>
      </c>
      <c r="O376" s="37">
        <v>38865.0</v>
      </c>
      <c r="P376" s="37" t="s">
        <v>4944</v>
      </c>
      <c r="Q376" s="26" t="s">
        <v>38</v>
      </c>
    </row>
    <row r="377">
      <c r="A377" s="37" t="s">
        <v>4945</v>
      </c>
      <c r="B377" s="37" t="s">
        <v>4946</v>
      </c>
      <c r="C377" s="36" t="s">
        <v>4947</v>
      </c>
      <c r="D377" s="41" t="s">
        <v>3624</v>
      </c>
      <c r="E377" s="57" t="s">
        <v>42</v>
      </c>
      <c r="F377" s="38" t="s">
        <v>4948</v>
      </c>
      <c r="G377" s="38" t="s">
        <v>271</v>
      </c>
      <c r="H377" s="65"/>
      <c r="I377" s="37"/>
      <c r="J377" s="37"/>
      <c r="K377" s="37"/>
      <c r="L377" s="40"/>
      <c r="M377" s="37" t="s">
        <v>3626</v>
      </c>
      <c r="N377" s="41" t="s">
        <v>46</v>
      </c>
      <c r="O377" s="37">
        <v>38864.0</v>
      </c>
      <c r="P377" s="37" t="s">
        <v>4949</v>
      </c>
      <c r="Q377" s="26" t="s">
        <v>38</v>
      </c>
    </row>
    <row r="378">
      <c r="A378" s="37" t="s">
        <v>4950</v>
      </c>
      <c r="B378" s="37" t="s">
        <v>4951</v>
      </c>
      <c r="C378" s="36" t="s">
        <v>4952</v>
      </c>
      <c r="D378" s="41" t="s">
        <v>3624</v>
      </c>
      <c r="E378" s="57" t="s">
        <v>378</v>
      </c>
      <c r="F378" s="38" t="s">
        <v>4953</v>
      </c>
      <c r="G378" s="38" t="s">
        <v>271</v>
      </c>
      <c r="H378" s="65"/>
      <c r="I378" s="37"/>
      <c r="J378" s="37"/>
      <c r="K378" s="37"/>
      <c r="L378" s="40"/>
      <c r="M378" s="37" t="s">
        <v>3626</v>
      </c>
      <c r="N378" s="41" t="s">
        <v>1516</v>
      </c>
      <c r="O378" s="37">
        <v>38863.0</v>
      </c>
      <c r="P378" s="37" t="s">
        <v>4954</v>
      </c>
      <c r="Q378" s="26" t="s">
        <v>38</v>
      </c>
    </row>
    <row r="379">
      <c r="A379" s="37" t="s">
        <v>4955</v>
      </c>
      <c r="B379" s="37" t="s">
        <v>4956</v>
      </c>
      <c r="C379" s="36" t="s">
        <v>4957</v>
      </c>
      <c r="D379" s="41" t="s">
        <v>3624</v>
      </c>
      <c r="E379" s="57" t="s">
        <v>203</v>
      </c>
      <c r="F379" s="38" t="s">
        <v>4958</v>
      </c>
      <c r="G379" s="38" t="s">
        <v>271</v>
      </c>
      <c r="H379" s="65"/>
      <c r="I379" s="37"/>
      <c r="J379" s="37"/>
      <c r="K379" s="37"/>
      <c r="L379" s="40"/>
      <c r="M379" s="37" t="s">
        <v>3626</v>
      </c>
      <c r="N379" s="41" t="s">
        <v>46</v>
      </c>
      <c r="O379" s="37">
        <v>38861.0</v>
      </c>
      <c r="P379" s="37" t="s">
        <v>4959</v>
      </c>
      <c r="Q379" s="26" t="s">
        <v>38</v>
      </c>
    </row>
    <row r="380">
      <c r="A380" s="37" t="s">
        <v>4960</v>
      </c>
      <c r="B380" s="37" t="s">
        <v>4961</v>
      </c>
      <c r="C380" s="36" t="s">
        <v>4962</v>
      </c>
      <c r="D380" s="41" t="s">
        <v>3624</v>
      </c>
      <c r="E380" s="57" t="s">
        <v>42</v>
      </c>
      <c r="F380" s="38" t="s">
        <v>4963</v>
      </c>
      <c r="G380" s="38" t="s">
        <v>271</v>
      </c>
      <c r="H380" s="65"/>
      <c r="I380" s="37"/>
      <c r="J380" s="37"/>
      <c r="K380" s="37"/>
      <c r="L380" s="40"/>
      <c r="M380" s="37" t="s">
        <v>3626</v>
      </c>
      <c r="N380" s="41" t="s">
        <v>2713</v>
      </c>
      <c r="O380" s="37">
        <v>38848.0</v>
      </c>
      <c r="P380" s="37" t="s">
        <v>4964</v>
      </c>
      <c r="Q380" s="26" t="s">
        <v>38</v>
      </c>
    </row>
    <row r="381">
      <c r="A381" s="37" t="s">
        <v>4965</v>
      </c>
      <c r="B381" s="37" t="s">
        <v>4966</v>
      </c>
      <c r="C381" s="36" t="s">
        <v>4967</v>
      </c>
      <c r="D381" s="41" t="s">
        <v>3624</v>
      </c>
      <c r="E381" s="57" t="s">
        <v>42</v>
      </c>
      <c r="F381" s="38" t="s">
        <v>813</v>
      </c>
      <c r="G381" s="38" t="s">
        <v>271</v>
      </c>
      <c r="H381" s="65"/>
      <c r="I381" s="37"/>
      <c r="J381" s="37"/>
      <c r="K381" s="37"/>
      <c r="L381" s="40"/>
      <c r="M381" s="37" t="s">
        <v>3626</v>
      </c>
      <c r="N381" s="41" t="s">
        <v>500</v>
      </c>
      <c r="O381" s="37">
        <v>38846.0</v>
      </c>
      <c r="P381" s="37" t="s">
        <v>4968</v>
      </c>
      <c r="Q381" s="26" t="s">
        <v>38</v>
      </c>
    </row>
    <row r="382">
      <c r="A382" s="37" t="s">
        <v>4969</v>
      </c>
      <c r="B382" s="37" t="s">
        <v>4970</v>
      </c>
      <c r="C382" s="36" t="s">
        <v>4971</v>
      </c>
      <c r="D382" s="41" t="s">
        <v>3624</v>
      </c>
      <c r="E382" s="57" t="s">
        <v>42</v>
      </c>
      <c r="F382" s="38" t="s">
        <v>656</v>
      </c>
      <c r="G382" s="38" t="s">
        <v>271</v>
      </c>
      <c r="H382" s="65"/>
      <c r="I382" s="37"/>
      <c r="J382" s="37"/>
      <c r="K382" s="37"/>
      <c r="L382" s="40"/>
      <c r="M382" s="37" t="s">
        <v>3626</v>
      </c>
      <c r="N382" s="41" t="s">
        <v>500</v>
      </c>
      <c r="O382" s="37">
        <v>38844.0</v>
      </c>
      <c r="P382" s="37" t="s">
        <v>4972</v>
      </c>
      <c r="Q382" s="26" t="s">
        <v>38</v>
      </c>
    </row>
    <row r="383">
      <c r="A383" s="37" t="s">
        <v>4973</v>
      </c>
      <c r="B383" s="37" t="s">
        <v>4974</v>
      </c>
      <c r="C383" s="36" t="s">
        <v>4975</v>
      </c>
      <c r="D383" s="41" t="s">
        <v>3624</v>
      </c>
      <c r="E383" s="57" t="s">
        <v>42</v>
      </c>
      <c r="F383" s="38" t="s">
        <v>4976</v>
      </c>
      <c r="G383" s="38" t="s">
        <v>271</v>
      </c>
      <c r="H383" s="65"/>
      <c r="I383" s="37"/>
      <c r="J383" s="37"/>
      <c r="K383" s="37"/>
      <c r="L383" s="40"/>
      <c r="M383" s="37" t="s">
        <v>3626</v>
      </c>
      <c r="N383" s="41" t="s">
        <v>46</v>
      </c>
      <c r="O383" s="37">
        <v>38840.0</v>
      </c>
      <c r="P383" s="37" t="s">
        <v>4977</v>
      </c>
      <c r="Q383" s="26" t="s">
        <v>38</v>
      </c>
    </row>
    <row r="384">
      <c r="A384" s="37" t="s">
        <v>2282</v>
      </c>
      <c r="B384" s="37" t="s">
        <v>2283</v>
      </c>
      <c r="C384" s="36" t="s">
        <v>2284</v>
      </c>
      <c r="D384" s="41" t="s">
        <v>3624</v>
      </c>
      <c r="E384" s="57" t="s">
        <v>42</v>
      </c>
      <c r="F384" s="38" t="s">
        <v>816</v>
      </c>
      <c r="G384" s="38" t="s">
        <v>278</v>
      </c>
      <c r="H384" s="65"/>
      <c r="I384" s="37"/>
      <c r="J384" s="37"/>
      <c r="K384" s="37"/>
      <c r="L384" s="40"/>
      <c r="M384" s="37" t="s">
        <v>3626</v>
      </c>
      <c r="N384" s="41" t="s">
        <v>500</v>
      </c>
      <c r="O384" s="37">
        <v>38838.0</v>
      </c>
      <c r="P384" s="37" t="s">
        <v>4978</v>
      </c>
      <c r="Q384" s="26" t="s">
        <v>38</v>
      </c>
    </row>
    <row r="385">
      <c r="A385" s="37" t="s">
        <v>4979</v>
      </c>
      <c r="B385" s="37" t="s">
        <v>4980</v>
      </c>
      <c r="C385" s="36" t="s">
        <v>4981</v>
      </c>
      <c r="D385" s="41" t="s">
        <v>3624</v>
      </c>
      <c r="E385" s="57" t="s">
        <v>2025</v>
      </c>
      <c r="F385" s="38" t="s">
        <v>4982</v>
      </c>
      <c r="G385" s="38" t="s">
        <v>271</v>
      </c>
      <c r="H385" s="65"/>
      <c r="I385" s="37"/>
      <c r="J385" s="37"/>
      <c r="K385" s="37"/>
      <c r="L385" s="40"/>
      <c r="M385" s="37" t="s">
        <v>3626</v>
      </c>
      <c r="N385" s="41" t="s">
        <v>46</v>
      </c>
      <c r="O385" s="37">
        <v>38837.0</v>
      </c>
      <c r="P385" s="37" t="s">
        <v>4978</v>
      </c>
      <c r="Q385" s="26" t="s">
        <v>38</v>
      </c>
    </row>
    <row r="386">
      <c r="A386" s="37" t="s">
        <v>4869</v>
      </c>
      <c r="B386" s="37" t="s">
        <v>4870</v>
      </c>
      <c r="C386" s="36" t="s">
        <v>4871</v>
      </c>
      <c r="D386" s="41" t="s">
        <v>3624</v>
      </c>
      <c r="E386" s="57" t="s">
        <v>42</v>
      </c>
      <c r="F386" s="38" t="s">
        <v>816</v>
      </c>
      <c r="G386" s="38" t="s">
        <v>278</v>
      </c>
      <c r="H386" s="65"/>
      <c r="I386" s="37"/>
      <c r="J386" s="37"/>
      <c r="K386" s="37"/>
      <c r="L386" s="40"/>
      <c r="M386" s="37" t="s">
        <v>3626</v>
      </c>
      <c r="N386" s="41" t="s">
        <v>500</v>
      </c>
      <c r="O386" s="37">
        <v>38836.0</v>
      </c>
      <c r="P386" s="37" t="s">
        <v>4983</v>
      </c>
      <c r="Q386" s="26" t="s">
        <v>38</v>
      </c>
    </row>
    <row r="387">
      <c r="A387" s="37" t="s">
        <v>4984</v>
      </c>
      <c r="B387" s="37" t="s">
        <v>4985</v>
      </c>
      <c r="C387" s="36" t="s">
        <v>4986</v>
      </c>
      <c r="D387" s="41" t="s">
        <v>3624</v>
      </c>
      <c r="E387" s="57" t="s">
        <v>1194</v>
      </c>
      <c r="F387" s="38" t="s">
        <v>4987</v>
      </c>
      <c r="G387" s="38" t="s">
        <v>271</v>
      </c>
      <c r="H387" s="65"/>
      <c r="I387" s="37"/>
      <c r="J387" s="37"/>
      <c r="K387" s="37"/>
      <c r="L387" s="40"/>
      <c r="M387" s="37" t="s">
        <v>3626</v>
      </c>
      <c r="N387" s="41" t="s">
        <v>46</v>
      </c>
      <c r="O387" s="37">
        <v>38833.0</v>
      </c>
      <c r="P387" s="37" t="s">
        <v>4988</v>
      </c>
      <c r="Q387" s="26" t="s">
        <v>38</v>
      </c>
    </row>
    <row r="388">
      <c r="A388" s="37" t="s">
        <v>2282</v>
      </c>
      <c r="B388" s="37" t="s">
        <v>2283</v>
      </c>
      <c r="C388" s="36" t="s">
        <v>2284</v>
      </c>
      <c r="D388" s="41" t="s">
        <v>3624</v>
      </c>
      <c r="E388" s="57" t="s">
        <v>42</v>
      </c>
      <c r="F388" s="38" t="s">
        <v>300</v>
      </c>
      <c r="G388" s="38" t="s">
        <v>278</v>
      </c>
      <c r="H388" s="65"/>
      <c r="I388" s="37"/>
      <c r="J388" s="37"/>
      <c r="K388" s="37"/>
      <c r="L388" s="40"/>
      <c r="M388" s="37" t="s">
        <v>3626</v>
      </c>
      <c r="N388" s="41" t="s">
        <v>823</v>
      </c>
      <c r="O388" s="37">
        <v>38831.0</v>
      </c>
      <c r="P388" s="37" t="s">
        <v>4989</v>
      </c>
      <c r="Q388" s="26" t="s">
        <v>38</v>
      </c>
    </row>
    <row r="389">
      <c r="A389" s="37" t="s">
        <v>4990</v>
      </c>
      <c r="B389" s="37" t="s">
        <v>4991</v>
      </c>
      <c r="C389" s="36" t="s">
        <v>818</v>
      </c>
      <c r="D389" s="41" t="s">
        <v>3624</v>
      </c>
      <c r="E389" s="57" t="s">
        <v>42</v>
      </c>
      <c r="F389" s="38" t="s">
        <v>149</v>
      </c>
      <c r="G389" s="38" t="s">
        <v>278</v>
      </c>
      <c r="H389" s="65"/>
      <c r="I389" s="37"/>
      <c r="J389" s="37"/>
      <c r="K389" s="37"/>
      <c r="L389" s="40"/>
      <c r="M389" s="37" t="s">
        <v>3626</v>
      </c>
      <c r="N389" s="41" t="s">
        <v>819</v>
      </c>
      <c r="O389" s="37">
        <v>38830.0</v>
      </c>
      <c r="P389" s="37" t="s">
        <v>4992</v>
      </c>
      <c r="Q389" s="26" t="s">
        <v>38</v>
      </c>
    </row>
    <row r="390">
      <c r="A390" s="37" t="s">
        <v>4993</v>
      </c>
      <c r="B390" s="37" t="s">
        <v>4994</v>
      </c>
      <c r="C390" s="36" t="s">
        <v>4995</v>
      </c>
      <c r="D390" s="41" t="s">
        <v>3624</v>
      </c>
      <c r="E390" s="57" t="s">
        <v>42</v>
      </c>
      <c r="F390" s="38" t="s">
        <v>816</v>
      </c>
      <c r="G390" s="38" t="s">
        <v>278</v>
      </c>
      <c r="H390" s="65"/>
      <c r="I390" s="37"/>
      <c r="J390" s="37"/>
      <c r="K390" s="37"/>
      <c r="L390" s="40"/>
      <c r="M390" s="37" t="s">
        <v>3626</v>
      </c>
      <c r="N390" s="41" t="s">
        <v>500</v>
      </c>
      <c r="O390" s="37">
        <v>38828.0</v>
      </c>
      <c r="P390" s="37" t="s">
        <v>2309</v>
      </c>
      <c r="Q390" s="26" t="s">
        <v>38</v>
      </c>
    </row>
    <row r="391">
      <c r="A391" s="37" t="s">
        <v>4996</v>
      </c>
      <c r="B391" s="37" t="s">
        <v>4997</v>
      </c>
      <c r="C391" s="36" t="s">
        <v>4998</v>
      </c>
      <c r="D391" s="41" t="s">
        <v>3624</v>
      </c>
      <c r="E391" s="57" t="s">
        <v>42</v>
      </c>
      <c r="F391" s="38" t="s">
        <v>4999</v>
      </c>
      <c r="G391" s="38" t="s">
        <v>271</v>
      </c>
      <c r="H391" s="65"/>
      <c r="I391" s="37"/>
      <c r="J391" s="37"/>
      <c r="K391" s="37"/>
      <c r="L391" s="40"/>
      <c r="M391" s="37" t="s">
        <v>3626</v>
      </c>
      <c r="N391" s="41" t="s">
        <v>46</v>
      </c>
      <c r="O391" s="37">
        <v>38821.0</v>
      </c>
      <c r="P391" s="37" t="s">
        <v>5000</v>
      </c>
      <c r="Q391" s="26" t="s">
        <v>38</v>
      </c>
    </row>
    <row r="392">
      <c r="A392" s="37" t="s">
        <v>5001</v>
      </c>
      <c r="B392" s="37" t="s">
        <v>5002</v>
      </c>
      <c r="C392" s="36" t="s">
        <v>5003</v>
      </c>
      <c r="D392" s="41" t="s">
        <v>3624</v>
      </c>
      <c r="E392" s="57" t="s">
        <v>42</v>
      </c>
      <c r="F392" s="38" t="s">
        <v>5004</v>
      </c>
      <c r="G392" s="38" t="s">
        <v>278</v>
      </c>
      <c r="H392" s="65"/>
      <c r="I392" s="37"/>
      <c r="J392" s="37"/>
      <c r="K392" s="37"/>
      <c r="L392" s="40"/>
      <c r="M392" s="37" t="s">
        <v>3626</v>
      </c>
      <c r="N392" s="41" t="s">
        <v>2762</v>
      </c>
      <c r="O392" s="37">
        <v>38820.0</v>
      </c>
      <c r="P392" s="37" t="s">
        <v>5000</v>
      </c>
      <c r="Q392" s="26" t="s">
        <v>38</v>
      </c>
    </row>
    <row r="393">
      <c r="A393" s="37" t="s">
        <v>5005</v>
      </c>
      <c r="B393" s="37" t="s">
        <v>5006</v>
      </c>
      <c r="C393" s="36" t="s">
        <v>5007</v>
      </c>
      <c r="D393" s="41" t="s">
        <v>3624</v>
      </c>
      <c r="E393" s="57" t="s">
        <v>42</v>
      </c>
      <c r="F393" s="38" t="s">
        <v>816</v>
      </c>
      <c r="G393" s="38" t="s">
        <v>278</v>
      </c>
      <c r="H393" s="65"/>
      <c r="I393" s="37"/>
      <c r="J393" s="37"/>
      <c r="K393" s="37"/>
      <c r="L393" s="40"/>
      <c r="M393" s="37" t="s">
        <v>3626</v>
      </c>
      <c r="N393" s="41" t="s">
        <v>500</v>
      </c>
      <c r="O393" s="37">
        <v>38818.0</v>
      </c>
      <c r="P393" s="37" t="s">
        <v>5008</v>
      </c>
      <c r="Q393" s="26" t="s">
        <v>38</v>
      </c>
    </row>
    <row r="394">
      <c r="A394" s="37" t="s">
        <v>5009</v>
      </c>
      <c r="B394" s="37" t="s">
        <v>5010</v>
      </c>
      <c r="C394" s="36" t="s">
        <v>5011</v>
      </c>
      <c r="D394" s="41" t="s">
        <v>3624</v>
      </c>
      <c r="E394" s="57" t="s">
        <v>42</v>
      </c>
      <c r="F394" s="38" t="s">
        <v>816</v>
      </c>
      <c r="G394" s="38" t="s">
        <v>278</v>
      </c>
      <c r="H394" s="65"/>
      <c r="I394" s="37"/>
      <c r="J394" s="37"/>
      <c r="K394" s="37"/>
      <c r="L394" s="40"/>
      <c r="M394" s="37" t="s">
        <v>3626</v>
      </c>
      <c r="N394" s="41" t="s">
        <v>500</v>
      </c>
      <c r="O394" s="37">
        <v>38817.0</v>
      </c>
      <c r="P394" s="37" t="s">
        <v>5012</v>
      </c>
      <c r="Q394" s="26" t="s">
        <v>38</v>
      </c>
    </row>
    <row r="395">
      <c r="A395" s="37" t="s">
        <v>5013</v>
      </c>
      <c r="B395" s="37" t="s">
        <v>5014</v>
      </c>
      <c r="C395" s="36" t="s">
        <v>5015</v>
      </c>
      <c r="D395" s="41" t="s">
        <v>3624</v>
      </c>
      <c r="E395" s="57" t="s">
        <v>42</v>
      </c>
      <c r="F395" s="38" t="s">
        <v>5016</v>
      </c>
      <c r="G395" s="38" t="s">
        <v>271</v>
      </c>
      <c r="H395" s="65"/>
      <c r="I395" s="37"/>
      <c r="J395" s="37"/>
      <c r="K395" s="37"/>
      <c r="L395" s="40"/>
      <c r="M395" s="37" t="s">
        <v>3626</v>
      </c>
      <c r="N395" s="41" t="s">
        <v>46</v>
      </c>
      <c r="O395" s="37">
        <v>38816.0</v>
      </c>
      <c r="P395" s="37" t="s">
        <v>5017</v>
      </c>
      <c r="Q395" s="26" t="s">
        <v>38</v>
      </c>
    </row>
    <row r="396">
      <c r="A396" s="37" t="s">
        <v>4353</v>
      </c>
      <c r="B396" s="37" t="s">
        <v>4354</v>
      </c>
      <c r="C396" s="36" t="s">
        <v>4355</v>
      </c>
      <c r="D396" s="41" t="s">
        <v>3624</v>
      </c>
      <c r="E396" s="57" t="s">
        <v>42</v>
      </c>
      <c r="F396" s="38" t="s">
        <v>5018</v>
      </c>
      <c r="G396" s="38" t="s">
        <v>271</v>
      </c>
      <c r="H396" s="65"/>
      <c r="I396" s="37"/>
      <c r="J396" s="37"/>
      <c r="K396" s="37"/>
      <c r="L396" s="40"/>
      <c r="M396" s="37" t="s">
        <v>3626</v>
      </c>
      <c r="N396" s="41" t="s">
        <v>46</v>
      </c>
      <c r="O396" s="37">
        <v>38810.0</v>
      </c>
      <c r="P396" s="37" t="s">
        <v>5019</v>
      </c>
      <c r="Q396" s="26" t="s">
        <v>38</v>
      </c>
    </row>
    <row r="397">
      <c r="A397" s="37" t="s">
        <v>3643</v>
      </c>
      <c r="B397" s="37" t="s">
        <v>3644</v>
      </c>
      <c r="C397" s="36" t="s">
        <v>3645</v>
      </c>
      <c r="D397" s="41" t="s">
        <v>3624</v>
      </c>
      <c r="E397" s="57" t="s">
        <v>42</v>
      </c>
      <c r="F397" s="38" t="s">
        <v>300</v>
      </c>
      <c r="G397" s="38" t="s">
        <v>278</v>
      </c>
      <c r="H397" s="65"/>
      <c r="I397" s="37"/>
      <c r="J397" s="37"/>
      <c r="K397" s="37"/>
      <c r="L397" s="40"/>
      <c r="M397" s="37" t="s">
        <v>3626</v>
      </c>
      <c r="N397" s="41" t="s">
        <v>5020</v>
      </c>
      <c r="O397" s="37">
        <v>38809.0</v>
      </c>
      <c r="P397" s="37" t="s">
        <v>5021</v>
      </c>
      <c r="Q397" s="26" t="s">
        <v>38</v>
      </c>
    </row>
    <row r="398">
      <c r="A398" s="37" t="s">
        <v>5022</v>
      </c>
      <c r="B398" s="37" t="s">
        <v>5023</v>
      </c>
      <c r="C398" s="36" t="s">
        <v>5024</v>
      </c>
      <c r="D398" s="41" t="s">
        <v>3624</v>
      </c>
      <c r="E398" s="57" t="s">
        <v>5025</v>
      </c>
      <c r="F398" s="38" t="s">
        <v>5026</v>
      </c>
      <c r="G398" s="38" t="s">
        <v>294</v>
      </c>
      <c r="H398" s="65"/>
      <c r="I398" s="37"/>
      <c r="J398" s="37"/>
      <c r="K398" s="37"/>
      <c r="L398" s="40"/>
      <c r="M398" s="37" t="s">
        <v>3626</v>
      </c>
      <c r="N398" s="41" t="s">
        <v>46</v>
      </c>
      <c r="O398" s="37">
        <v>38808.0</v>
      </c>
      <c r="P398" s="37" t="s">
        <v>287</v>
      </c>
      <c r="Q398" s="26" t="s">
        <v>38</v>
      </c>
    </row>
    <row r="399">
      <c r="A399" s="37" t="s">
        <v>5027</v>
      </c>
      <c r="B399" s="37" t="s">
        <v>5028</v>
      </c>
      <c r="C399" s="36" t="s">
        <v>5029</v>
      </c>
      <c r="D399" s="41" t="s">
        <v>3624</v>
      </c>
      <c r="E399" s="57" t="s">
        <v>42</v>
      </c>
      <c r="F399" s="38" t="s">
        <v>5030</v>
      </c>
      <c r="G399" s="38" t="s">
        <v>278</v>
      </c>
      <c r="H399" s="65"/>
      <c r="I399" s="37"/>
      <c r="J399" s="37"/>
      <c r="K399" s="37"/>
      <c r="L399" s="40"/>
      <c r="M399" s="37" t="s">
        <v>3626</v>
      </c>
      <c r="N399" s="41" t="s">
        <v>5031</v>
      </c>
      <c r="O399" s="37">
        <v>38805.0</v>
      </c>
      <c r="P399" s="37" t="s">
        <v>5032</v>
      </c>
      <c r="Q399" s="26" t="s">
        <v>38</v>
      </c>
    </row>
    <row r="400">
      <c r="A400" s="37" t="s">
        <v>5033</v>
      </c>
      <c r="B400" s="37" t="s">
        <v>4017</v>
      </c>
      <c r="C400" s="36" t="s">
        <v>4018</v>
      </c>
      <c r="D400" s="41" t="s">
        <v>3624</v>
      </c>
      <c r="E400" s="57" t="s">
        <v>42</v>
      </c>
      <c r="F400" s="38" t="s">
        <v>149</v>
      </c>
      <c r="G400" s="38" t="s">
        <v>278</v>
      </c>
      <c r="H400" s="65"/>
      <c r="I400" s="37"/>
      <c r="J400" s="37"/>
      <c r="K400" s="37"/>
      <c r="L400" s="40"/>
      <c r="M400" s="37" t="s">
        <v>3626</v>
      </c>
      <c r="N400" s="41" t="s">
        <v>819</v>
      </c>
      <c r="O400" s="37">
        <v>38798.0</v>
      </c>
      <c r="P400" s="37" t="s">
        <v>5034</v>
      </c>
      <c r="Q400" s="26" t="s">
        <v>38</v>
      </c>
    </row>
    <row r="401">
      <c r="A401" s="37" t="s">
        <v>5035</v>
      </c>
      <c r="B401" s="37" t="s">
        <v>3758</v>
      </c>
      <c r="C401" s="36" t="s">
        <v>3759</v>
      </c>
      <c r="D401" s="41" t="s">
        <v>3624</v>
      </c>
      <c r="E401" s="57" t="s">
        <v>42</v>
      </c>
      <c r="F401" s="38" t="s">
        <v>5036</v>
      </c>
      <c r="G401" s="38" t="s">
        <v>278</v>
      </c>
      <c r="H401" s="65"/>
      <c r="I401" s="37"/>
      <c r="J401" s="37"/>
      <c r="K401" s="37"/>
      <c r="L401" s="40"/>
      <c r="M401" s="37" t="s">
        <v>3626</v>
      </c>
      <c r="N401" s="41" t="s">
        <v>642</v>
      </c>
      <c r="O401" s="37">
        <v>38795.0</v>
      </c>
      <c r="P401" s="37" t="s">
        <v>5037</v>
      </c>
      <c r="Q401" s="26" t="s">
        <v>38</v>
      </c>
    </row>
    <row r="402">
      <c r="A402" s="37" t="s">
        <v>5038</v>
      </c>
      <c r="B402" s="37" t="s">
        <v>5039</v>
      </c>
      <c r="C402" s="36" t="s">
        <v>5040</v>
      </c>
      <c r="D402" s="41" t="s">
        <v>3624</v>
      </c>
      <c r="E402" s="57" t="s">
        <v>42</v>
      </c>
      <c r="F402" s="38" t="s">
        <v>816</v>
      </c>
      <c r="G402" s="38" t="s">
        <v>278</v>
      </c>
      <c r="H402" s="65"/>
      <c r="I402" s="37"/>
      <c r="J402" s="37"/>
      <c r="K402" s="37"/>
      <c r="L402" s="40"/>
      <c r="M402" s="37" t="s">
        <v>3626</v>
      </c>
      <c r="N402" s="41" t="s">
        <v>500</v>
      </c>
      <c r="O402" s="37">
        <v>38792.0</v>
      </c>
      <c r="P402" s="37" t="s">
        <v>5041</v>
      </c>
      <c r="Q402" s="26" t="s">
        <v>38</v>
      </c>
    </row>
    <row r="403">
      <c r="A403" s="37" t="s">
        <v>5042</v>
      </c>
      <c r="B403" s="37" t="s">
        <v>2353</v>
      </c>
      <c r="C403" s="36" t="s">
        <v>825</v>
      </c>
      <c r="D403" s="37" t="s">
        <v>5043</v>
      </c>
      <c r="E403" s="57" t="s">
        <v>42</v>
      </c>
      <c r="F403" s="38" t="s">
        <v>826</v>
      </c>
      <c r="G403" s="38" t="s">
        <v>278</v>
      </c>
      <c r="H403" s="65"/>
      <c r="I403" s="37"/>
      <c r="J403" s="37"/>
      <c r="K403" s="37"/>
      <c r="L403" s="40"/>
      <c r="M403" s="37" t="s">
        <v>3626</v>
      </c>
      <c r="N403" s="41" t="s">
        <v>827</v>
      </c>
      <c r="O403" s="37">
        <v>38789.0</v>
      </c>
      <c r="P403" s="37" t="s">
        <v>828</v>
      </c>
      <c r="Q403" s="26" t="s">
        <v>38</v>
      </c>
    </row>
    <row r="404">
      <c r="A404" s="37" t="s">
        <v>5044</v>
      </c>
      <c r="B404" s="37" t="s">
        <v>5045</v>
      </c>
      <c r="C404" s="36" t="s">
        <v>5046</v>
      </c>
      <c r="D404" s="41" t="s">
        <v>3624</v>
      </c>
      <c r="E404" s="57" t="s">
        <v>42</v>
      </c>
      <c r="F404" s="38" t="s">
        <v>5047</v>
      </c>
      <c r="G404" s="38" t="s">
        <v>278</v>
      </c>
      <c r="H404" s="65"/>
      <c r="I404" s="37"/>
      <c r="J404" s="37"/>
      <c r="K404" s="37"/>
      <c r="L404" s="40"/>
      <c r="M404" s="37" t="s">
        <v>3626</v>
      </c>
      <c r="N404" s="41" t="s">
        <v>2920</v>
      </c>
      <c r="O404" s="37">
        <v>38787.0</v>
      </c>
      <c r="P404" s="37" t="s">
        <v>5048</v>
      </c>
      <c r="Q404" s="26" t="s">
        <v>38</v>
      </c>
    </row>
    <row r="405">
      <c r="A405" s="37" t="s">
        <v>2376</v>
      </c>
      <c r="B405" s="37" t="s">
        <v>2377</v>
      </c>
      <c r="C405" s="36" t="s">
        <v>2378</v>
      </c>
      <c r="D405" s="41" t="s">
        <v>3624</v>
      </c>
      <c r="E405" s="57" t="s">
        <v>42</v>
      </c>
      <c r="F405" s="38" t="s">
        <v>5049</v>
      </c>
      <c r="G405" s="38" t="s">
        <v>294</v>
      </c>
      <c r="H405" s="65"/>
      <c r="I405" s="37"/>
      <c r="J405" s="37"/>
      <c r="K405" s="37"/>
      <c r="L405" s="40"/>
      <c r="M405" s="37" t="s">
        <v>3626</v>
      </c>
      <c r="N405" s="41" t="s">
        <v>46</v>
      </c>
      <c r="O405" s="37">
        <v>38781.0</v>
      </c>
      <c r="P405" s="37" t="s">
        <v>5050</v>
      </c>
      <c r="Q405" s="26" t="s">
        <v>38</v>
      </c>
    </row>
    <row r="406">
      <c r="A406" s="37" t="s">
        <v>5051</v>
      </c>
      <c r="B406" s="37" t="s">
        <v>5052</v>
      </c>
      <c r="C406" s="36" t="s">
        <v>5053</v>
      </c>
      <c r="D406" s="41" t="s">
        <v>3624</v>
      </c>
      <c r="E406" s="57" t="s">
        <v>42</v>
      </c>
      <c r="F406" s="38" t="s">
        <v>5054</v>
      </c>
      <c r="G406" s="38" t="s">
        <v>294</v>
      </c>
      <c r="H406" s="65"/>
      <c r="I406" s="37"/>
      <c r="J406" s="37"/>
      <c r="K406" s="37"/>
      <c r="L406" s="40"/>
      <c r="M406" s="37" t="s">
        <v>3626</v>
      </c>
      <c r="N406" s="41" t="s">
        <v>46</v>
      </c>
      <c r="O406" s="37">
        <v>38777.0</v>
      </c>
      <c r="P406" s="37" t="s">
        <v>5055</v>
      </c>
      <c r="Q406" s="26" t="s">
        <v>38</v>
      </c>
    </row>
    <row r="407">
      <c r="A407" s="37" t="s">
        <v>3157</v>
      </c>
      <c r="B407" s="37" t="s">
        <v>5056</v>
      </c>
      <c r="C407" s="36" t="s">
        <v>5057</v>
      </c>
      <c r="D407" s="41" t="s">
        <v>3624</v>
      </c>
      <c r="E407" s="57" t="s">
        <v>42</v>
      </c>
      <c r="F407" s="38" t="s">
        <v>5058</v>
      </c>
      <c r="G407" s="38" t="s">
        <v>294</v>
      </c>
      <c r="H407" s="65"/>
      <c r="I407" s="37"/>
      <c r="J407" s="37"/>
      <c r="K407" s="37"/>
      <c r="L407" s="40"/>
      <c r="M407" s="37" t="s">
        <v>3626</v>
      </c>
      <c r="N407" s="41" t="s">
        <v>46</v>
      </c>
      <c r="O407" s="37">
        <v>38774.0</v>
      </c>
      <c r="P407" s="37" t="s">
        <v>5059</v>
      </c>
      <c r="Q407" s="26" t="s">
        <v>38</v>
      </c>
    </row>
    <row r="408">
      <c r="A408" s="37" t="s">
        <v>1843</v>
      </c>
      <c r="B408" s="37" t="s">
        <v>4764</v>
      </c>
      <c r="C408" s="36" t="s">
        <v>4765</v>
      </c>
      <c r="D408" s="41" t="s">
        <v>3624</v>
      </c>
      <c r="E408" s="57" t="s">
        <v>42</v>
      </c>
      <c r="F408" s="38" t="s">
        <v>816</v>
      </c>
      <c r="G408" s="38" t="s">
        <v>278</v>
      </c>
      <c r="H408" s="65"/>
      <c r="I408" s="37"/>
      <c r="J408" s="37"/>
      <c r="K408" s="37"/>
      <c r="L408" s="40"/>
      <c r="M408" s="37" t="s">
        <v>3626</v>
      </c>
      <c r="N408" s="41" t="s">
        <v>500</v>
      </c>
      <c r="O408" s="37">
        <v>38769.0</v>
      </c>
      <c r="P408" s="37" t="s">
        <v>5060</v>
      </c>
      <c r="Q408" s="26" t="s">
        <v>38</v>
      </c>
    </row>
    <row r="409">
      <c r="A409" s="37" t="s">
        <v>4895</v>
      </c>
      <c r="B409" s="37" t="s">
        <v>4896</v>
      </c>
      <c r="C409" s="36" t="s">
        <v>4897</v>
      </c>
      <c r="D409" s="41" t="s">
        <v>3624</v>
      </c>
      <c r="E409" s="57" t="s">
        <v>42</v>
      </c>
      <c r="F409" s="38" t="s">
        <v>816</v>
      </c>
      <c r="G409" s="38" t="s">
        <v>278</v>
      </c>
      <c r="H409" s="65"/>
      <c r="I409" s="37"/>
      <c r="J409" s="37"/>
      <c r="K409" s="37"/>
      <c r="L409" s="40"/>
      <c r="M409" s="37" t="s">
        <v>3626</v>
      </c>
      <c r="N409" s="41" t="s">
        <v>500</v>
      </c>
      <c r="O409" s="37">
        <v>38768.0</v>
      </c>
      <c r="P409" s="37" t="s">
        <v>5061</v>
      </c>
      <c r="Q409" s="26" t="s">
        <v>38</v>
      </c>
    </row>
    <row r="410">
      <c r="A410" s="37" t="s">
        <v>5062</v>
      </c>
      <c r="B410" s="37" t="s">
        <v>5063</v>
      </c>
      <c r="C410" s="36" t="s">
        <v>5064</v>
      </c>
      <c r="D410" s="41" t="s">
        <v>3624</v>
      </c>
      <c r="E410" s="57" t="s">
        <v>467</v>
      </c>
      <c r="F410" s="38" t="s">
        <v>5065</v>
      </c>
      <c r="G410" s="38" t="s">
        <v>278</v>
      </c>
      <c r="H410" s="65"/>
      <c r="I410" s="37"/>
      <c r="J410" s="37"/>
      <c r="K410" s="37"/>
      <c r="L410" s="40"/>
      <c r="M410" s="37" t="s">
        <v>3626</v>
      </c>
      <c r="N410" s="41" t="s">
        <v>5066</v>
      </c>
      <c r="O410" s="37">
        <v>38765.0</v>
      </c>
      <c r="P410" s="37" t="s">
        <v>5067</v>
      </c>
      <c r="Q410" s="26" t="s">
        <v>38</v>
      </c>
    </row>
    <row r="411">
      <c r="A411" s="37" t="s">
        <v>3902</v>
      </c>
      <c r="B411" s="37" t="s">
        <v>3903</v>
      </c>
      <c r="C411" s="36" t="s">
        <v>3904</v>
      </c>
      <c r="D411" s="41" t="s">
        <v>3624</v>
      </c>
      <c r="E411" s="57" t="s">
        <v>42</v>
      </c>
      <c r="F411" s="38" t="s">
        <v>816</v>
      </c>
      <c r="G411" s="38" t="s">
        <v>278</v>
      </c>
      <c r="H411" s="65"/>
      <c r="I411" s="37"/>
      <c r="J411" s="37"/>
      <c r="K411" s="37"/>
      <c r="L411" s="40"/>
      <c r="M411" s="37" t="s">
        <v>3626</v>
      </c>
      <c r="N411" s="41" t="s">
        <v>500</v>
      </c>
      <c r="O411" s="37">
        <v>38762.0</v>
      </c>
      <c r="P411" s="37" t="s">
        <v>5068</v>
      </c>
      <c r="Q411" s="26" t="s">
        <v>38</v>
      </c>
    </row>
    <row r="412">
      <c r="A412" s="37" t="s">
        <v>5062</v>
      </c>
      <c r="B412" s="37" t="s">
        <v>5063</v>
      </c>
      <c r="C412" s="36" t="s">
        <v>5064</v>
      </c>
      <c r="D412" s="41" t="s">
        <v>3624</v>
      </c>
      <c r="E412" s="57" t="s">
        <v>467</v>
      </c>
      <c r="F412" s="38" t="s">
        <v>809</v>
      </c>
      <c r="G412" s="38" t="s">
        <v>278</v>
      </c>
      <c r="H412" s="65"/>
      <c r="I412" s="37"/>
      <c r="J412" s="37"/>
      <c r="K412" s="37"/>
      <c r="L412" s="40"/>
      <c r="M412" s="37" t="s">
        <v>3626</v>
      </c>
      <c r="N412" s="41" t="s">
        <v>833</v>
      </c>
      <c r="O412" s="37">
        <v>38761.0</v>
      </c>
      <c r="P412" s="37" t="s">
        <v>5069</v>
      </c>
      <c r="Q412" s="26" t="s">
        <v>38</v>
      </c>
    </row>
    <row r="413">
      <c r="A413" s="37" t="s">
        <v>4895</v>
      </c>
      <c r="B413" s="37" t="s">
        <v>4896</v>
      </c>
      <c r="C413" s="36" t="s">
        <v>4897</v>
      </c>
      <c r="D413" s="41" t="s">
        <v>3624</v>
      </c>
      <c r="E413" s="57" t="s">
        <v>42</v>
      </c>
      <c r="F413" s="38" t="s">
        <v>816</v>
      </c>
      <c r="G413" s="38" t="s">
        <v>278</v>
      </c>
      <c r="H413" s="65"/>
      <c r="I413" s="37"/>
      <c r="J413" s="37"/>
      <c r="K413" s="37"/>
      <c r="L413" s="40"/>
      <c r="M413" s="37" t="s">
        <v>3626</v>
      </c>
      <c r="N413" s="41" t="s">
        <v>500</v>
      </c>
      <c r="O413" s="37">
        <v>38760.0</v>
      </c>
      <c r="P413" s="37" t="s">
        <v>5069</v>
      </c>
      <c r="Q413" s="26" t="s">
        <v>38</v>
      </c>
    </row>
    <row r="414">
      <c r="A414" s="37" t="s">
        <v>5070</v>
      </c>
      <c r="B414" s="37" t="s">
        <v>5071</v>
      </c>
      <c r="C414" s="36" t="s">
        <v>5072</v>
      </c>
      <c r="D414" s="41" t="s">
        <v>3624</v>
      </c>
      <c r="E414" s="57" t="s">
        <v>42</v>
      </c>
      <c r="F414" s="38" t="s">
        <v>816</v>
      </c>
      <c r="G414" s="38" t="s">
        <v>278</v>
      </c>
      <c r="H414" s="65"/>
      <c r="I414" s="37"/>
      <c r="J414" s="37"/>
      <c r="K414" s="37"/>
      <c r="L414" s="40"/>
      <c r="M414" s="37" t="s">
        <v>3626</v>
      </c>
      <c r="N414" s="41" t="s">
        <v>500</v>
      </c>
      <c r="O414" s="37">
        <v>38756.0</v>
      </c>
      <c r="P414" s="37" t="s">
        <v>5073</v>
      </c>
      <c r="Q414" s="26" t="s">
        <v>38</v>
      </c>
    </row>
    <row r="415">
      <c r="A415" s="37" t="s">
        <v>5074</v>
      </c>
      <c r="B415" s="37" t="s">
        <v>5075</v>
      </c>
      <c r="C415" s="36" t="s">
        <v>5076</v>
      </c>
      <c r="D415" s="41" t="s">
        <v>3624</v>
      </c>
      <c r="E415" s="57" t="s">
        <v>42</v>
      </c>
      <c r="F415" s="38" t="s">
        <v>816</v>
      </c>
      <c r="G415" s="38" t="s">
        <v>278</v>
      </c>
      <c r="H415" s="65"/>
      <c r="I415" s="37"/>
      <c r="J415" s="37"/>
      <c r="K415" s="37"/>
      <c r="L415" s="40"/>
      <c r="M415" s="37" t="s">
        <v>3626</v>
      </c>
      <c r="N415" s="41" t="s">
        <v>500</v>
      </c>
      <c r="O415" s="37">
        <v>38754.0</v>
      </c>
      <c r="P415" s="37" t="s">
        <v>5077</v>
      </c>
      <c r="Q415" s="26" t="s">
        <v>38</v>
      </c>
    </row>
    <row r="416">
      <c r="A416" s="37" t="s">
        <v>5078</v>
      </c>
      <c r="B416" s="37" t="s">
        <v>5079</v>
      </c>
      <c r="C416" s="36" t="s">
        <v>5080</v>
      </c>
      <c r="D416" s="41" t="s">
        <v>3624</v>
      </c>
      <c r="E416" s="57" t="s">
        <v>42</v>
      </c>
      <c r="F416" s="38" t="s">
        <v>5081</v>
      </c>
      <c r="G416" s="38" t="s">
        <v>294</v>
      </c>
      <c r="H416" s="65"/>
      <c r="I416" s="37"/>
      <c r="J416" s="37"/>
      <c r="K416" s="37"/>
      <c r="L416" s="40"/>
      <c r="M416" s="37" t="s">
        <v>3626</v>
      </c>
      <c r="N416" s="41" t="s">
        <v>46</v>
      </c>
      <c r="O416" s="37">
        <v>38753.0</v>
      </c>
      <c r="P416" s="37" t="s">
        <v>5077</v>
      </c>
      <c r="Q416" s="26" t="s">
        <v>38</v>
      </c>
    </row>
    <row r="417">
      <c r="A417" s="37" t="s">
        <v>5082</v>
      </c>
      <c r="B417" s="37" t="s">
        <v>5083</v>
      </c>
      <c r="C417" s="36" t="s">
        <v>5084</v>
      </c>
      <c r="D417" s="41" t="s">
        <v>3624</v>
      </c>
      <c r="E417" s="57" t="s">
        <v>42</v>
      </c>
      <c r="F417" s="38" t="s">
        <v>5085</v>
      </c>
      <c r="G417" s="38" t="s">
        <v>278</v>
      </c>
      <c r="H417" s="65"/>
      <c r="I417" s="37"/>
      <c r="J417" s="37"/>
      <c r="K417" s="37"/>
      <c r="L417" s="40"/>
      <c r="M417" s="37" t="s">
        <v>3626</v>
      </c>
      <c r="N417" s="41" t="s">
        <v>4323</v>
      </c>
      <c r="O417" s="37">
        <v>38747.0</v>
      </c>
      <c r="P417" s="37" t="s">
        <v>5086</v>
      </c>
      <c r="Q417" s="26" t="s">
        <v>38</v>
      </c>
    </row>
    <row r="418">
      <c r="A418" s="37" t="s">
        <v>5087</v>
      </c>
      <c r="B418" s="37" t="s">
        <v>5088</v>
      </c>
      <c r="C418" s="36" t="s">
        <v>5089</v>
      </c>
      <c r="D418" s="41" t="s">
        <v>3624</v>
      </c>
      <c r="E418" s="57" t="s">
        <v>42</v>
      </c>
      <c r="F418" s="38" t="s">
        <v>5090</v>
      </c>
      <c r="G418" s="38" t="s">
        <v>864</v>
      </c>
      <c r="H418" s="65"/>
      <c r="I418" s="37"/>
      <c r="J418" s="37"/>
      <c r="K418" s="37"/>
      <c r="L418" s="40"/>
      <c r="M418" s="37" t="s">
        <v>3626</v>
      </c>
      <c r="N418" s="41" t="s">
        <v>46</v>
      </c>
      <c r="O418" s="37">
        <v>38744.0</v>
      </c>
      <c r="P418" s="37" t="s">
        <v>5091</v>
      </c>
      <c r="Q418" s="26" t="s">
        <v>38</v>
      </c>
    </row>
    <row r="419">
      <c r="A419" s="37" t="s">
        <v>5092</v>
      </c>
      <c r="B419" s="37" t="s">
        <v>5093</v>
      </c>
      <c r="C419" s="36" t="s">
        <v>5094</v>
      </c>
      <c r="D419" s="41" t="s">
        <v>3624</v>
      </c>
      <c r="E419" s="57" t="s">
        <v>42</v>
      </c>
      <c r="F419" s="38" t="s">
        <v>5095</v>
      </c>
      <c r="G419" s="38" t="s">
        <v>864</v>
      </c>
      <c r="H419" s="65"/>
      <c r="I419" s="37"/>
      <c r="J419" s="37"/>
      <c r="K419" s="37"/>
      <c r="L419" s="40"/>
      <c r="M419" s="37" t="s">
        <v>3626</v>
      </c>
      <c r="N419" s="41" t="s">
        <v>46</v>
      </c>
      <c r="O419" s="37">
        <v>38735.0</v>
      </c>
      <c r="P419" s="37" t="s">
        <v>5096</v>
      </c>
      <c r="Q419" s="26" t="s">
        <v>38</v>
      </c>
    </row>
    <row r="420">
      <c r="A420" s="37" t="s">
        <v>4869</v>
      </c>
      <c r="B420" s="37" t="s">
        <v>4870</v>
      </c>
      <c r="C420" s="36" t="s">
        <v>4871</v>
      </c>
      <c r="D420" s="41" t="s">
        <v>3624</v>
      </c>
      <c r="E420" s="57" t="s">
        <v>42</v>
      </c>
      <c r="F420" s="38" t="s">
        <v>816</v>
      </c>
      <c r="G420" s="38" t="s">
        <v>278</v>
      </c>
      <c r="H420" s="65"/>
      <c r="I420" s="37"/>
      <c r="J420" s="37"/>
      <c r="K420" s="37"/>
      <c r="L420" s="40"/>
      <c r="M420" s="37" t="s">
        <v>3626</v>
      </c>
      <c r="N420" s="41" t="s">
        <v>500</v>
      </c>
      <c r="O420" s="37">
        <v>38733.0</v>
      </c>
      <c r="P420" s="37" t="s">
        <v>5097</v>
      </c>
      <c r="Q420" s="26" t="s">
        <v>38</v>
      </c>
    </row>
    <row r="421">
      <c r="A421" s="37" t="s">
        <v>5098</v>
      </c>
      <c r="B421" s="37" t="s">
        <v>5099</v>
      </c>
      <c r="C421" s="36" t="s">
        <v>5100</v>
      </c>
      <c r="D421" s="41" t="s">
        <v>3624</v>
      </c>
      <c r="E421" s="57" t="s">
        <v>42</v>
      </c>
      <c r="F421" s="38" t="s">
        <v>5101</v>
      </c>
      <c r="G421" s="38" t="s">
        <v>278</v>
      </c>
      <c r="H421" s="65"/>
      <c r="I421" s="37"/>
      <c r="J421" s="37"/>
      <c r="K421" s="37"/>
      <c r="L421" s="40"/>
      <c r="M421" s="37" t="s">
        <v>3626</v>
      </c>
      <c r="N421" s="41" t="s">
        <v>548</v>
      </c>
      <c r="O421" s="37">
        <v>38730.0</v>
      </c>
      <c r="P421" s="37" t="s">
        <v>5102</v>
      </c>
      <c r="Q421" s="26" t="s">
        <v>38</v>
      </c>
    </row>
    <row r="422">
      <c r="A422" s="37" t="s">
        <v>5103</v>
      </c>
      <c r="B422" s="37" t="s">
        <v>5104</v>
      </c>
      <c r="C422" s="36" t="s">
        <v>849</v>
      </c>
      <c r="D422" s="41" t="s">
        <v>3624</v>
      </c>
      <c r="E422" s="57" t="s">
        <v>112</v>
      </c>
      <c r="F422" s="38" t="s">
        <v>5105</v>
      </c>
      <c r="G422" s="38" t="s">
        <v>864</v>
      </c>
      <c r="H422" s="65"/>
      <c r="I422" s="37"/>
      <c r="J422" s="37"/>
      <c r="K422" s="37"/>
      <c r="L422" s="40"/>
      <c r="M422" s="37" t="s">
        <v>3626</v>
      </c>
      <c r="N422" s="41" t="s">
        <v>46</v>
      </c>
      <c r="O422" s="37">
        <v>38728.0</v>
      </c>
      <c r="P422" s="37" t="s">
        <v>5106</v>
      </c>
      <c r="Q422" s="26" t="s">
        <v>38</v>
      </c>
    </row>
    <row r="423">
      <c r="A423" s="37" t="s">
        <v>2404</v>
      </c>
      <c r="B423" s="37" t="s">
        <v>2405</v>
      </c>
      <c r="C423" s="36" t="s">
        <v>2406</v>
      </c>
      <c r="D423" s="41" t="s">
        <v>3624</v>
      </c>
      <c r="E423" s="57" t="s">
        <v>147</v>
      </c>
      <c r="F423" s="38" t="s">
        <v>836</v>
      </c>
      <c r="G423" s="38" t="s">
        <v>278</v>
      </c>
      <c r="H423" s="65"/>
      <c r="I423" s="37"/>
      <c r="J423" s="37"/>
      <c r="K423" s="37"/>
      <c r="L423" s="40"/>
      <c r="M423" s="37" t="s">
        <v>3626</v>
      </c>
      <c r="N423" s="41" t="s">
        <v>184</v>
      </c>
      <c r="O423" s="37">
        <v>38725.0</v>
      </c>
      <c r="P423" s="37" t="s">
        <v>5107</v>
      </c>
      <c r="Q423" s="26" t="s">
        <v>38</v>
      </c>
    </row>
    <row r="424">
      <c r="A424" s="37" t="s">
        <v>2412</v>
      </c>
      <c r="B424" s="37" t="s">
        <v>2413</v>
      </c>
      <c r="C424" s="36" t="s">
        <v>2414</v>
      </c>
      <c r="D424" s="41" t="s">
        <v>3624</v>
      </c>
      <c r="E424" s="57" t="s">
        <v>42</v>
      </c>
      <c r="F424" s="38" t="s">
        <v>2415</v>
      </c>
      <c r="G424" s="38" t="s">
        <v>278</v>
      </c>
      <c r="H424" s="65"/>
      <c r="I424" s="37"/>
      <c r="J424" s="37"/>
      <c r="K424" s="37"/>
      <c r="L424" s="40"/>
      <c r="M424" s="37" t="s">
        <v>3626</v>
      </c>
      <c r="N424" s="41" t="s">
        <v>2416</v>
      </c>
      <c r="O424" s="37">
        <v>38723.0</v>
      </c>
      <c r="P424" s="37" t="s">
        <v>5108</v>
      </c>
      <c r="Q424" s="26" t="s">
        <v>38</v>
      </c>
    </row>
    <row r="425">
      <c r="A425" s="37" t="s">
        <v>5109</v>
      </c>
      <c r="B425" s="37" t="s">
        <v>5110</v>
      </c>
      <c r="C425" s="36" t="s">
        <v>5111</v>
      </c>
      <c r="D425" s="41" t="s">
        <v>3624</v>
      </c>
      <c r="E425" s="57" t="s">
        <v>42</v>
      </c>
      <c r="F425" s="38" t="s">
        <v>394</v>
      </c>
      <c r="G425" s="38" t="s">
        <v>278</v>
      </c>
      <c r="H425" s="65"/>
      <c r="I425" s="37"/>
      <c r="J425" s="37"/>
      <c r="K425" s="37"/>
      <c r="L425" s="40"/>
      <c r="M425" s="37" t="s">
        <v>3626</v>
      </c>
      <c r="N425" s="41" t="s">
        <v>486</v>
      </c>
      <c r="O425" s="37">
        <v>38720.0</v>
      </c>
      <c r="P425" s="37" t="s">
        <v>5112</v>
      </c>
      <c r="Q425" s="26" t="s">
        <v>38</v>
      </c>
    </row>
    <row r="426">
      <c r="A426" s="37" t="s">
        <v>5113</v>
      </c>
      <c r="B426" s="37" t="s">
        <v>4478</v>
      </c>
      <c r="C426" s="36" t="s">
        <v>4479</v>
      </c>
      <c r="D426" s="41" t="s">
        <v>3624</v>
      </c>
      <c r="E426" s="57" t="s">
        <v>42</v>
      </c>
      <c r="F426" s="38" t="s">
        <v>870</v>
      </c>
      <c r="G426" s="38" t="s">
        <v>278</v>
      </c>
      <c r="H426" s="65"/>
      <c r="I426" s="37"/>
      <c r="J426" s="37"/>
      <c r="K426" s="37"/>
      <c r="L426" s="40"/>
      <c r="M426" s="37" t="s">
        <v>3626</v>
      </c>
      <c r="N426" s="41" t="s">
        <v>46</v>
      </c>
      <c r="O426" s="37">
        <v>38718.0</v>
      </c>
      <c r="P426" s="37" t="s">
        <v>5114</v>
      </c>
      <c r="Q426" s="26" t="s">
        <v>38</v>
      </c>
    </row>
    <row r="427">
      <c r="A427" s="37" t="s">
        <v>5115</v>
      </c>
      <c r="B427" s="37" t="s">
        <v>5116</v>
      </c>
      <c r="C427" s="36" t="s">
        <v>5117</v>
      </c>
      <c r="D427" s="41" t="s">
        <v>3624</v>
      </c>
      <c r="E427" s="57" t="s">
        <v>42</v>
      </c>
      <c r="F427" s="38" t="s">
        <v>277</v>
      </c>
      <c r="G427" s="38" t="s">
        <v>278</v>
      </c>
      <c r="H427" s="65"/>
      <c r="I427" s="37"/>
      <c r="J427" s="37"/>
      <c r="K427" s="37"/>
      <c r="L427" s="40"/>
      <c r="M427" s="37" t="s">
        <v>3626</v>
      </c>
      <c r="N427" s="41" t="s">
        <v>125</v>
      </c>
      <c r="O427" s="37">
        <v>38716.0</v>
      </c>
      <c r="P427" s="37" t="s">
        <v>5118</v>
      </c>
      <c r="Q427" s="26" t="s">
        <v>38</v>
      </c>
    </row>
    <row r="428">
      <c r="A428" s="37" t="s">
        <v>2428</v>
      </c>
      <c r="B428" s="37" t="s">
        <v>2429</v>
      </c>
      <c r="C428" s="36" t="s">
        <v>2430</v>
      </c>
      <c r="D428" s="41" t="s">
        <v>3624</v>
      </c>
      <c r="E428" s="57" t="s">
        <v>42</v>
      </c>
      <c r="F428" s="38" t="s">
        <v>5119</v>
      </c>
      <c r="G428" s="38" t="s">
        <v>278</v>
      </c>
      <c r="H428" s="65"/>
      <c r="I428" s="37"/>
      <c r="J428" s="37"/>
      <c r="K428" s="37"/>
      <c r="L428" s="40"/>
      <c r="M428" s="37" t="s">
        <v>3626</v>
      </c>
      <c r="N428" s="41" t="s">
        <v>582</v>
      </c>
      <c r="O428" s="37">
        <v>38712.0</v>
      </c>
      <c r="P428" s="37" t="s">
        <v>5120</v>
      </c>
      <c r="Q428" s="26" t="s">
        <v>38</v>
      </c>
    </row>
    <row r="429">
      <c r="A429" s="37" t="s">
        <v>5121</v>
      </c>
      <c r="B429" s="37" t="s">
        <v>5122</v>
      </c>
      <c r="C429" s="36" t="s">
        <v>5123</v>
      </c>
      <c r="D429" s="41" t="s">
        <v>3624</v>
      </c>
      <c r="E429" s="57" t="s">
        <v>42</v>
      </c>
      <c r="F429" s="38" t="s">
        <v>5124</v>
      </c>
      <c r="G429" s="38" t="s">
        <v>864</v>
      </c>
      <c r="H429" s="65"/>
      <c r="I429" s="37"/>
      <c r="J429" s="37"/>
      <c r="K429" s="37"/>
      <c r="L429" s="40"/>
      <c r="M429" s="37" t="s">
        <v>3626</v>
      </c>
      <c r="N429" s="41" t="s">
        <v>46</v>
      </c>
      <c r="O429" s="37">
        <v>38707.0</v>
      </c>
      <c r="P429" s="37" t="s">
        <v>5125</v>
      </c>
      <c r="Q429" s="26" t="s">
        <v>38</v>
      </c>
    </row>
    <row r="430">
      <c r="A430" s="37" t="s">
        <v>5126</v>
      </c>
      <c r="B430" s="37" t="s">
        <v>5127</v>
      </c>
      <c r="C430" s="36" t="s">
        <v>5128</v>
      </c>
      <c r="D430" s="41" t="s">
        <v>3624</v>
      </c>
      <c r="E430" s="57" t="s">
        <v>42</v>
      </c>
      <c r="F430" s="38" t="s">
        <v>5129</v>
      </c>
      <c r="G430" s="38" t="s">
        <v>864</v>
      </c>
      <c r="H430" s="65"/>
      <c r="I430" s="37"/>
      <c r="J430" s="37"/>
      <c r="K430" s="37"/>
      <c r="L430" s="40"/>
      <c r="M430" s="37" t="s">
        <v>3626</v>
      </c>
      <c r="N430" s="41" t="s">
        <v>46</v>
      </c>
      <c r="O430" s="37">
        <v>38705.0</v>
      </c>
      <c r="P430" s="37" t="s">
        <v>5130</v>
      </c>
      <c r="Q430" s="26" t="s">
        <v>38</v>
      </c>
    </row>
    <row r="431">
      <c r="A431" s="37" t="s">
        <v>2060</v>
      </c>
      <c r="B431" s="37" t="s">
        <v>5131</v>
      </c>
      <c r="C431" s="36" t="s">
        <v>862</v>
      </c>
      <c r="D431" s="41" t="s">
        <v>3624</v>
      </c>
      <c r="E431" s="57" t="s">
        <v>1275</v>
      </c>
      <c r="F431" s="38" t="s">
        <v>863</v>
      </c>
      <c r="G431" s="38" t="s">
        <v>864</v>
      </c>
      <c r="H431" s="65"/>
      <c r="I431" s="37"/>
      <c r="J431" s="37"/>
      <c r="K431" s="37"/>
      <c r="L431" s="40"/>
      <c r="M431" s="37" t="s">
        <v>3626</v>
      </c>
      <c r="N431" s="41" t="s">
        <v>46</v>
      </c>
      <c r="O431" s="37">
        <v>38703.0</v>
      </c>
      <c r="P431" s="37" t="s">
        <v>5132</v>
      </c>
      <c r="Q431" s="26" t="s">
        <v>38</v>
      </c>
    </row>
    <row r="432">
      <c r="A432" s="37" t="s">
        <v>5133</v>
      </c>
      <c r="B432" s="37" t="s">
        <v>5134</v>
      </c>
      <c r="C432" s="36" t="s">
        <v>5135</v>
      </c>
      <c r="D432" s="41" t="s">
        <v>3624</v>
      </c>
      <c r="E432" s="57" t="s">
        <v>42</v>
      </c>
      <c r="F432" s="38" t="s">
        <v>5136</v>
      </c>
      <c r="G432" s="38" t="s">
        <v>864</v>
      </c>
      <c r="H432" s="65"/>
      <c r="I432" s="37"/>
      <c r="J432" s="37"/>
      <c r="K432" s="37"/>
      <c r="L432" s="40"/>
      <c r="M432" s="37" t="s">
        <v>3626</v>
      </c>
      <c r="N432" s="41" t="s">
        <v>46</v>
      </c>
      <c r="O432" s="37">
        <v>38701.0</v>
      </c>
      <c r="P432" s="37" t="s">
        <v>5137</v>
      </c>
      <c r="Q432" s="26" t="s">
        <v>38</v>
      </c>
    </row>
    <row r="433">
      <c r="A433" s="37" t="s">
        <v>5138</v>
      </c>
      <c r="B433" s="37" t="s">
        <v>5139</v>
      </c>
      <c r="C433" s="36" t="s">
        <v>5140</v>
      </c>
      <c r="D433" s="41" t="s">
        <v>3624</v>
      </c>
      <c r="E433" s="57" t="s">
        <v>42</v>
      </c>
      <c r="F433" s="38" t="s">
        <v>5141</v>
      </c>
      <c r="G433" s="38" t="s">
        <v>864</v>
      </c>
      <c r="H433" s="65"/>
      <c r="I433" s="37"/>
      <c r="J433" s="37"/>
      <c r="K433" s="37"/>
      <c r="L433" s="40"/>
      <c r="M433" s="37" t="s">
        <v>3626</v>
      </c>
      <c r="N433" s="41" t="s">
        <v>46</v>
      </c>
      <c r="O433" s="37">
        <v>38700.0</v>
      </c>
      <c r="P433" s="37" t="s">
        <v>5142</v>
      </c>
      <c r="Q433" s="26" t="s">
        <v>38</v>
      </c>
    </row>
    <row r="434">
      <c r="A434" s="37" t="s">
        <v>5143</v>
      </c>
      <c r="B434" s="37" t="s">
        <v>5144</v>
      </c>
      <c r="C434" s="36" t="s">
        <v>5145</v>
      </c>
      <c r="D434" s="41" t="s">
        <v>3624</v>
      </c>
      <c r="E434" s="57" t="s">
        <v>42</v>
      </c>
      <c r="F434" s="38" t="s">
        <v>5146</v>
      </c>
      <c r="G434" s="38" t="s">
        <v>864</v>
      </c>
      <c r="H434" s="65"/>
      <c r="I434" s="37"/>
      <c r="J434" s="37"/>
      <c r="K434" s="37"/>
      <c r="L434" s="40"/>
      <c r="M434" s="37" t="s">
        <v>3626</v>
      </c>
      <c r="N434" s="41" t="s">
        <v>46</v>
      </c>
      <c r="O434" s="37">
        <v>38699.0</v>
      </c>
      <c r="P434" s="37" t="s">
        <v>5147</v>
      </c>
      <c r="Q434" s="26" t="s">
        <v>38</v>
      </c>
    </row>
    <row r="435">
      <c r="A435" s="37" t="s">
        <v>5038</v>
      </c>
      <c r="B435" s="37" t="s">
        <v>5039</v>
      </c>
      <c r="C435" s="36" t="s">
        <v>5040</v>
      </c>
      <c r="D435" s="41" t="s">
        <v>3624</v>
      </c>
      <c r="E435" s="57" t="s">
        <v>42</v>
      </c>
      <c r="F435" s="38" t="s">
        <v>816</v>
      </c>
      <c r="G435" s="38" t="s">
        <v>278</v>
      </c>
      <c r="H435" s="65"/>
      <c r="I435" s="37"/>
      <c r="J435" s="37"/>
      <c r="K435" s="37"/>
      <c r="L435" s="40"/>
      <c r="M435" s="37" t="s">
        <v>3626</v>
      </c>
      <c r="N435" s="41" t="s">
        <v>500</v>
      </c>
      <c r="O435" s="37">
        <v>38698.0</v>
      </c>
      <c r="P435" s="37" t="s">
        <v>5148</v>
      </c>
      <c r="Q435" s="26" t="s">
        <v>38</v>
      </c>
    </row>
    <row r="436">
      <c r="A436" s="37" t="s">
        <v>5149</v>
      </c>
      <c r="B436" s="37" t="s">
        <v>5150</v>
      </c>
      <c r="C436" s="36" t="s">
        <v>5151</v>
      </c>
      <c r="D436" s="41" t="s">
        <v>3624</v>
      </c>
      <c r="E436" s="57" t="s">
        <v>42</v>
      </c>
      <c r="F436" s="38" t="s">
        <v>816</v>
      </c>
      <c r="G436" s="38" t="s">
        <v>278</v>
      </c>
      <c r="H436" s="65"/>
      <c r="I436" s="37"/>
      <c r="J436" s="37"/>
      <c r="K436" s="37"/>
      <c r="L436" s="40"/>
      <c r="M436" s="37" t="s">
        <v>3626</v>
      </c>
      <c r="N436" s="41" t="s">
        <v>500</v>
      </c>
      <c r="O436" s="37">
        <v>38692.0</v>
      </c>
      <c r="P436" s="37" t="s">
        <v>874</v>
      </c>
      <c r="Q436" s="26" t="s">
        <v>38</v>
      </c>
    </row>
    <row r="437">
      <c r="A437" s="37" t="s">
        <v>5152</v>
      </c>
      <c r="B437" s="37" t="s">
        <v>5153</v>
      </c>
      <c r="C437" s="36" t="s">
        <v>5154</v>
      </c>
      <c r="D437" s="41" t="s">
        <v>3624</v>
      </c>
      <c r="E437" s="57" t="s">
        <v>42</v>
      </c>
      <c r="F437" s="38" t="s">
        <v>5155</v>
      </c>
      <c r="G437" s="38" t="s">
        <v>278</v>
      </c>
      <c r="H437" s="65"/>
      <c r="I437" s="37"/>
      <c r="J437" s="37"/>
      <c r="K437" s="37"/>
      <c r="L437" s="40"/>
      <c r="M437" s="37" t="s">
        <v>3626</v>
      </c>
      <c r="N437" s="41" t="s">
        <v>5156</v>
      </c>
      <c r="O437" s="37">
        <v>38691.0</v>
      </c>
      <c r="P437" s="37" t="s">
        <v>5157</v>
      </c>
      <c r="Q437" s="26" t="s">
        <v>38</v>
      </c>
    </row>
    <row r="438">
      <c r="A438" s="37" t="s">
        <v>5158</v>
      </c>
      <c r="B438" s="37" t="s">
        <v>2061</v>
      </c>
      <c r="C438" s="36" t="s">
        <v>2062</v>
      </c>
      <c r="D438" s="41" t="s">
        <v>3624</v>
      </c>
      <c r="E438" s="57" t="s">
        <v>52</v>
      </c>
      <c r="F438" s="38" t="s">
        <v>4849</v>
      </c>
      <c r="G438" s="38" t="s">
        <v>864</v>
      </c>
      <c r="H438" s="65"/>
      <c r="I438" s="37"/>
      <c r="J438" s="37"/>
      <c r="K438" s="37"/>
      <c r="L438" s="40"/>
      <c r="M438" s="37" t="s">
        <v>3626</v>
      </c>
      <c r="N438" s="41" t="s">
        <v>46</v>
      </c>
      <c r="O438" s="37">
        <v>38689.0</v>
      </c>
      <c r="P438" s="37" t="s">
        <v>5159</v>
      </c>
      <c r="Q438" s="26" t="s">
        <v>38</v>
      </c>
    </row>
    <row r="439">
      <c r="A439" s="37" t="s">
        <v>5160</v>
      </c>
      <c r="B439" s="37" t="s">
        <v>5161</v>
      </c>
      <c r="C439" s="36" t="s">
        <v>5162</v>
      </c>
      <c r="D439" s="41" t="s">
        <v>3624</v>
      </c>
      <c r="E439" s="57" t="s">
        <v>42</v>
      </c>
      <c r="F439" s="38" t="s">
        <v>816</v>
      </c>
      <c r="G439" s="38" t="s">
        <v>278</v>
      </c>
      <c r="H439" s="65"/>
      <c r="I439" s="37"/>
      <c r="J439" s="37"/>
      <c r="K439" s="37"/>
      <c r="L439" s="40"/>
      <c r="M439" s="37" t="s">
        <v>3626</v>
      </c>
      <c r="N439" s="41" t="s">
        <v>500</v>
      </c>
      <c r="O439" s="37">
        <v>38688.0</v>
      </c>
      <c r="P439" s="37" t="s">
        <v>5163</v>
      </c>
      <c r="Q439" s="26" t="s">
        <v>38</v>
      </c>
    </row>
    <row r="440">
      <c r="A440" s="37" t="s">
        <v>5164</v>
      </c>
      <c r="B440" s="37" t="s">
        <v>5165</v>
      </c>
      <c r="C440" s="36" t="s">
        <v>5166</v>
      </c>
      <c r="D440" s="41" t="s">
        <v>3624</v>
      </c>
      <c r="E440" s="57" t="s">
        <v>42</v>
      </c>
      <c r="F440" s="38" t="s">
        <v>5167</v>
      </c>
      <c r="G440" s="38" t="s">
        <v>278</v>
      </c>
      <c r="H440" s="65"/>
      <c r="I440" s="37"/>
      <c r="J440" s="37"/>
      <c r="K440" s="37"/>
      <c r="L440" s="40"/>
      <c r="M440" s="37" t="s">
        <v>3626</v>
      </c>
      <c r="N440" s="41" t="s">
        <v>726</v>
      </c>
      <c r="O440" s="37">
        <v>38687.0</v>
      </c>
      <c r="P440" s="37" t="s">
        <v>5168</v>
      </c>
      <c r="Q440" s="26" t="s">
        <v>38</v>
      </c>
    </row>
    <row r="441">
      <c r="A441" s="37" t="s">
        <v>2060</v>
      </c>
      <c r="B441" s="37" t="s">
        <v>5131</v>
      </c>
      <c r="C441" s="36" t="s">
        <v>862</v>
      </c>
      <c r="D441" s="41" t="s">
        <v>3624</v>
      </c>
      <c r="E441" s="57" t="s">
        <v>1275</v>
      </c>
      <c r="F441" s="38" t="s">
        <v>5169</v>
      </c>
      <c r="G441" s="38" t="s">
        <v>278</v>
      </c>
      <c r="H441" s="65"/>
      <c r="I441" s="37"/>
      <c r="J441" s="37"/>
      <c r="K441" s="37"/>
      <c r="L441" s="40"/>
      <c r="M441" s="37" t="s">
        <v>3626</v>
      </c>
      <c r="N441" s="41" t="s">
        <v>46</v>
      </c>
      <c r="O441" s="37">
        <v>38681.0</v>
      </c>
      <c r="P441" s="37" t="s">
        <v>5170</v>
      </c>
      <c r="Q441" s="26" t="s">
        <v>38</v>
      </c>
    </row>
    <row r="442">
      <c r="A442" s="37" t="s">
        <v>2246</v>
      </c>
      <c r="B442" s="37" t="s">
        <v>5171</v>
      </c>
      <c r="C442" s="36" t="s">
        <v>5172</v>
      </c>
      <c r="D442" s="41" t="s">
        <v>3624</v>
      </c>
      <c r="E442" s="57" t="s">
        <v>42</v>
      </c>
      <c r="F442" s="38" t="s">
        <v>5173</v>
      </c>
      <c r="G442" s="38" t="s">
        <v>278</v>
      </c>
      <c r="H442" s="65"/>
      <c r="I442" s="37"/>
      <c r="J442" s="37"/>
      <c r="K442" s="37"/>
      <c r="L442" s="40"/>
      <c r="M442" s="37" t="s">
        <v>3626</v>
      </c>
      <c r="N442" s="41" t="s">
        <v>4226</v>
      </c>
      <c r="O442" s="37">
        <v>38680.0</v>
      </c>
      <c r="P442" s="37" t="s">
        <v>5174</v>
      </c>
      <c r="Q442" s="26" t="s">
        <v>38</v>
      </c>
    </row>
    <row r="443">
      <c r="A443" s="37" t="s">
        <v>5175</v>
      </c>
      <c r="B443" s="37" t="s">
        <v>5176</v>
      </c>
      <c r="C443" s="36" t="s">
        <v>5177</v>
      </c>
      <c r="D443" s="41" t="s">
        <v>3624</v>
      </c>
      <c r="E443" s="57" t="s">
        <v>42</v>
      </c>
      <c r="F443" s="38" t="s">
        <v>816</v>
      </c>
      <c r="G443" s="38" t="s">
        <v>278</v>
      </c>
      <c r="H443" s="65"/>
      <c r="I443" s="37"/>
      <c r="J443" s="37"/>
      <c r="K443" s="37"/>
      <c r="L443" s="40"/>
      <c r="M443" s="37" t="s">
        <v>3626</v>
      </c>
      <c r="N443" s="41" t="s">
        <v>500</v>
      </c>
      <c r="O443" s="37">
        <v>38676.0</v>
      </c>
      <c r="P443" s="37" t="s">
        <v>5178</v>
      </c>
      <c r="Q443" s="26" t="s">
        <v>38</v>
      </c>
    </row>
    <row r="444">
      <c r="A444" s="37" t="s">
        <v>5179</v>
      </c>
      <c r="B444" s="37" t="s">
        <v>5180</v>
      </c>
      <c r="C444" s="36" t="s">
        <v>5181</v>
      </c>
      <c r="D444" s="41" t="s">
        <v>3624</v>
      </c>
      <c r="E444" s="57" t="s">
        <v>42</v>
      </c>
      <c r="F444" s="38" t="s">
        <v>5182</v>
      </c>
      <c r="G444" s="38" t="s">
        <v>278</v>
      </c>
      <c r="H444" s="65"/>
      <c r="I444" s="37"/>
      <c r="J444" s="37"/>
      <c r="K444" s="37"/>
      <c r="L444" s="40"/>
      <c r="M444" s="37" t="s">
        <v>3626</v>
      </c>
      <c r="N444" s="41" t="s">
        <v>46</v>
      </c>
      <c r="O444" s="37">
        <v>38674.0</v>
      </c>
      <c r="P444" s="37" t="s">
        <v>5183</v>
      </c>
      <c r="Q444" s="26" t="s">
        <v>38</v>
      </c>
    </row>
    <row r="445">
      <c r="A445" s="37" t="s">
        <v>5184</v>
      </c>
      <c r="B445" s="37" t="s">
        <v>5185</v>
      </c>
      <c r="C445" s="36" t="s">
        <v>5186</v>
      </c>
      <c r="D445" s="41" t="s">
        <v>3624</v>
      </c>
      <c r="E445" s="57" t="s">
        <v>5187</v>
      </c>
      <c r="F445" s="38" t="s">
        <v>5188</v>
      </c>
      <c r="G445" s="38" t="s">
        <v>278</v>
      </c>
      <c r="H445" s="65"/>
      <c r="I445" s="37"/>
      <c r="J445" s="37"/>
      <c r="K445" s="37"/>
      <c r="L445" s="40"/>
      <c r="M445" s="37" t="s">
        <v>3626</v>
      </c>
      <c r="N445" s="41" t="s">
        <v>46</v>
      </c>
      <c r="O445" s="37">
        <v>38673.0</v>
      </c>
      <c r="P445" s="37" t="s">
        <v>5189</v>
      </c>
      <c r="Q445" s="26" t="s">
        <v>38</v>
      </c>
    </row>
    <row r="446">
      <c r="A446" s="37" t="s">
        <v>5190</v>
      </c>
      <c r="B446" s="37" t="s">
        <v>5191</v>
      </c>
      <c r="C446" s="36" t="s">
        <v>716</v>
      </c>
      <c r="D446" s="41" t="s">
        <v>3624</v>
      </c>
      <c r="E446" s="57" t="s">
        <v>42</v>
      </c>
      <c r="F446" s="38" t="s">
        <v>816</v>
      </c>
      <c r="G446" s="38" t="s">
        <v>278</v>
      </c>
      <c r="H446" s="65"/>
      <c r="I446" s="37"/>
      <c r="J446" s="37"/>
      <c r="K446" s="37"/>
      <c r="L446" s="40"/>
      <c r="M446" s="37" t="s">
        <v>3626</v>
      </c>
      <c r="N446" s="41" t="s">
        <v>500</v>
      </c>
      <c r="O446" s="37">
        <v>38670.0</v>
      </c>
      <c r="P446" s="37" t="s">
        <v>5192</v>
      </c>
      <c r="Q446" s="26" t="s">
        <v>38</v>
      </c>
    </row>
    <row r="447">
      <c r="A447" s="37" t="s">
        <v>5193</v>
      </c>
      <c r="B447" s="37" t="s">
        <v>5194</v>
      </c>
      <c r="C447" s="36" t="s">
        <v>5195</v>
      </c>
      <c r="D447" s="41" t="s">
        <v>3624</v>
      </c>
      <c r="E447" s="57" t="s">
        <v>42</v>
      </c>
      <c r="F447" s="38" t="s">
        <v>870</v>
      </c>
      <c r="G447" s="38" t="s">
        <v>278</v>
      </c>
      <c r="H447" s="65"/>
      <c r="I447" s="37"/>
      <c r="J447" s="37"/>
      <c r="K447" s="37"/>
      <c r="L447" s="40"/>
      <c r="M447" s="37" t="s">
        <v>3626</v>
      </c>
      <c r="N447" s="41" t="s">
        <v>46</v>
      </c>
      <c r="O447" s="37">
        <v>38668.0</v>
      </c>
      <c r="P447" s="37" t="s">
        <v>5196</v>
      </c>
      <c r="Q447" s="26" t="s">
        <v>38</v>
      </c>
    </row>
    <row r="448">
      <c r="A448" s="37" t="s">
        <v>5197</v>
      </c>
      <c r="B448" s="37" t="s">
        <v>5198</v>
      </c>
      <c r="C448" s="36" t="s">
        <v>887</v>
      </c>
      <c r="D448" s="41" t="s">
        <v>3624</v>
      </c>
      <c r="E448" s="57" t="s">
        <v>42</v>
      </c>
      <c r="F448" s="38" t="s">
        <v>5199</v>
      </c>
      <c r="G448" s="38" t="s">
        <v>278</v>
      </c>
      <c r="H448" s="65"/>
      <c r="I448" s="37"/>
      <c r="J448" s="37"/>
      <c r="K448" s="37"/>
      <c r="L448" s="40"/>
      <c r="M448" s="37" t="s">
        <v>3626</v>
      </c>
      <c r="N448" s="41" t="s">
        <v>4005</v>
      </c>
      <c r="O448" s="37">
        <v>38666.0</v>
      </c>
      <c r="P448" s="37" t="s">
        <v>5200</v>
      </c>
      <c r="Q448" s="26" t="s">
        <v>38</v>
      </c>
    </row>
    <row r="449">
      <c r="A449" s="37" t="s">
        <v>5201</v>
      </c>
      <c r="B449" s="37" t="s">
        <v>5202</v>
      </c>
      <c r="C449" s="36" t="s">
        <v>5203</v>
      </c>
      <c r="D449" s="41" t="s">
        <v>3624</v>
      </c>
      <c r="E449" s="57" t="s">
        <v>351</v>
      </c>
      <c r="F449" s="38" t="s">
        <v>5204</v>
      </c>
      <c r="G449" s="38" t="s">
        <v>278</v>
      </c>
      <c r="H449" s="65"/>
      <c r="I449" s="37"/>
      <c r="J449" s="37"/>
      <c r="K449" s="37"/>
      <c r="L449" s="40"/>
      <c r="M449" s="37" t="s">
        <v>3626</v>
      </c>
      <c r="N449" s="41" t="s">
        <v>504</v>
      </c>
      <c r="O449" s="37">
        <v>38656.0</v>
      </c>
      <c r="P449" s="37" t="s">
        <v>5205</v>
      </c>
      <c r="Q449" s="26" t="s">
        <v>38</v>
      </c>
    </row>
    <row r="450">
      <c r="A450" s="37" t="s">
        <v>5206</v>
      </c>
      <c r="B450" s="37" t="s">
        <v>5207</v>
      </c>
      <c r="C450" s="36" t="s">
        <v>5208</v>
      </c>
      <c r="D450" s="41" t="s">
        <v>3624</v>
      </c>
      <c r="E450" s="57" t="s">
        <v>42</v>
      </c>
      <c r="F450" s="38" t="s">
        <v>5209</v>
      </c>
      <c r="G450" s="38" t="s">
        <v>278</v>
      </c>
      <c r="H450" s="65"/>
      <c r="I450" s="37"/>
      <c r="J450" s="37"/>
      <c r="K450" s="37"/>
      <c r="L450" s="40"/>
      <c r="M450" s="37" t="s">
        <v>3626</v>
      </c>
      <c r="N450" s="41" t="s">
        <v>46</v>
      </c>
      <c r="O450" s="37">
        <v>38655.0</v>
      </c>
      <c r="P450" s="37" t="s">
        <v>5210</v>
      </c>
      <c r="Q450" s="26" t="s">
        <v>38</v>
      </c>
    </row>
    <row r="451">
      <c r="A451" s="37" t="s">
        <v>5211</v>
      </c>
      <c r="B451" s="37" t="s">
        <v>5212</v>
      </c>
      <c r="C451" s="36" t="s">
        <v>5213</v>
      </c>
      <c r="D451" s="41" t="s">
        <v>3624</v>
      </c>
      <c r="E451" s="57" t="s">
        <v>42</v>
      </c>
      <c r="F451" s="38" t="s">
        <v>5214</v>
      </c>
      <c r="G451" s="38" t="s">
        <v>278</v>
      </c>
      <c r="H451" s="65"/>
      <c r="I451" s="37"/>
      <c r="J451" s="37"/>
      <c r="K451" s="37"/>
      <c r="L451" s="40"/>
      <c r="M451" s="37" t="s">
        <v>3626</v>
      </c>
      <c r="N451" s="41" t="s">
        <v>46</v>
      </c>
      <c r="O451" s="37">
        <v>38653.0</v>
      </c>
      <c r="P451" s="37" t="s">
        <v>5215</v>
      </c>
      <c r="Q451" s="26" t="s">
        <v>38</v>
      </c>
    </row>
    <row r="452">
      <c r="A452" s="37" t="s">
        <v>5216</v>
      </c>
      <c r="B452" s="37" t="s">
        <v>5217</v>
      </c>
      <c r="C452" s="36" t="s">
        <v>5218</v>
      </c>
      <c r="D452" s="41" t="s">
        <v>3624</v>
      </c>
      <c r="E452" s="57" t="s">
        <v>42</v>
      </c>
      <c r="F452" s="38" t="s">
        <v>816</v>
      </c>
      <c r="G452" s="38" t="s">
        <v>278</v>
      </c>
      <c r="H452" s="65"/>
      <c r="I452" s="37"/>
      <c r="J452" s="37"/>
      <c r="K452" s="37"/>
      <c r="L452" s="40"/>
      <c r="M452" s="37" t="s">
        <v>3626</v>
      </c>
      <c r="N452" s="41" t="s">
        <v>500</v>
      </c>
      <c r="O452" s="37">
        <v>38651.0</v>
      </c>
      <c r="P452" s="37" t="s">
        <v>5219</v>
      </c>
      <c r="Q452" s="26" t="s">
        <v>38</v>
      </c>
    </row>
    <row r="453">
      <c r="A453" s="37" t="s">
        <v>5220</v>
      </c>
      <c r="B453" s="37" t="s">
        <v>5221</v>
      </c>
      <c r="C453" s="36" t="s">
        <v>5222</v>
      </c>
      <c r="D453" s="41" t="s">
        <v>3624</v>
      </c>
      <c r="E453" s="57" t="s">
        <v>155</v>
      </c>
      <c r="F453" s="38" t="s">
        <v>5223</v>
      </c>
      <c r="G453" s="38" t="s">
        <v>278</v>
      </c>
      <c r="H453" s="65"/>
      <c r="I453" s="37"/>
      <c r="J453" s="37"/>
      <c r="K453" s="37"/>
      <c r="L453" s="40"/>
      <c r="M453" s="37" t="s">
        <v>3626</v>
      </c>
      <c r="N453" s="41" t="s">
        <v>46</v>
      </c>
      <c r="O453" s="37">
        <v>38650.0</v>
      </c>
      <c r="P453" s="37" t="s">
        <v>5224</v>
      </c>
      <c r="Q453" s="26" t="s">
        <v>38</v>
      </c>
    </row>
    <row r="454">
      <c r="A454" s="37" t="s">
        <v>5225</v>
      </c>
      <c r="B454" s="37" t="s">
        <v>5226</v>
      </c>
      <c r="C454" s="36" t="s">
        <v>5227</v>
      </c>
      <c r="D454" s="41" t="s">
        <v>3624</v>
      </c>
      <c r="E454" s="57" t="s">
        <v>42</v>
      </c>
      <c r="F454" s="38" t="s">
        <v>5228</v>
      </c>
      <c r="G454" s="38" t="s">
        <v>278</v>
      </c>
      <c r="H454" s="65"/>
      <c r="I454" s="37"/>
      <c r="J454" s="37"/>
      <c r="K454" s="37"/>
      <c r="L454" s="40"/>
      <c r="M454" s="37" t="s">
        <v>3626</v>
      </c>
      <c r="N454" s="41" t="s">
        <v>500</v>
      </c>
      <c r="O454" s="37">
        <v>38649.0</v>
      </c>
      <c r="P454" s="37" t="s">
        <v>5229</v>
      </c>
      <c r="Q454" s="26" t="s">
        <v>38</v>
      </c>
    </row>
    <row r="455">
      <c r="A455" s="37" t="s">
        <v>5230</v>
      </c>
      <c r="B455" s="37" t="s">
        <v>5231</v>
      </c>
      <c r="C455" s="36" t="s">
        <v>1023</v>
      </c>
      <c r="D455" s="41" t="s">
        <v>3624</v>
      </c>
      <c r="E455" s="57" t="s">
        <v>378</v>
      </c>
      <c r="F455" s="38" t="s">
        <v>5232</v>
      </c>
      <c r="G455" s="38" t="s">
        <v>278</v>
      </c>
      <c r="H455" s="65"/>
      <c r="I455" s="37"/>
      <c r="J455" s="37"/>
      <c r="K455" s="37"/>
      <c r="L455" s="40"/>
      <c r="M455" s="37" t="s">
        <v>3626</v>
      </c>
      <c r="N455" s="41" t="s">
        <v>530</v>
      </c>
      <c r="O455" s="37">
        <v>38640.0</v>
      </c>
      <c r="P455" s="37" t="s">
        <v>5233</v>
      </c>
      <c r="Q455" s="26" t="s">
        <v>38</v>
      </c>
    </row>
    <row r="456">
      <c r="A456" s="37" t="s">
        <v>5234</v>
      </c>
      <c r="B456" s="37" t="s">
        <v>4304</v>
      </c>
      <c r="C456" s="36" t="s">
        <v>4305</v>
      </c>
      <c r="D456" s="41" t="s">
        <v>3624</v>
      </c>
      <c r="E456" s="57" t="s">
        <v>42</v>
      </c>
      <c r="F456" s="38" t="s">
        <v>197</v>
      </c>
      <c r="G456" s="38" t="s">
        <v>323</v>
      </c>
      <c r="H456" s="65"/>
      <c r="I456" s="37"/>
      <c r="J456" s="37"/>
      <c r="K456" s="37"/>
      <c r="L456" s="40"/>
      <c r="M456" s="37" t="s">
        <v>3626</v>
      </c>
      <c r="N456" s="41" t="s">
        <v>500</v>
      </c>
      <c r="O456" s="37">
        <v>38639.0</v>
      </c>
      <c r="P456" s="37" t="s">
        <v>5235</v>
      </c>
      <c r="Q456" s="26" t="s">
        <v>38</v>
      </c>
    </row>
    <row r="457">
      <c r="A457" s="37" t="s">
        <v>4068</v>
      </c>
      <c r="B457" s="37" t="s">
        <v>4069</v>
      </c>
      <c r="C457" s="36" t="s">
        <v>783</v>
      </c>
      <c r="D457" s="41" t="s">
        <v>3624</v>
      </c>
      <c r="E457" s="57" t="s">
        <v>42</v>
      </c>
      <c r="F457" s="38" t="s">
        <v>197</v>
      </c>
      <c r="G457" s="38" t="s">
        <v>323</v>
      </c>
      <c r="H457" s="65"/>
      <c r="I457" s="37"/>
      <c r="J457" s="37"/>
      <c r="K457" s="37"/>
      <c r="L457" s="40"/>
      <c r="M457" s="37" t="s">
        <v>3626</v>
      </c>
      <c r="N457" s="41" t="s">
        <v>500</v>
      </c>
      <c r="O457" s="37">
        <v>38634.0</v>
      </c>
      <c r="P457" s="37" t="s">
        <v>5236</v>
      </c>
      <c r="Q457" s="26" t="s">
        <v>38</v>
      </c>
    </row>
    <row r="458">
      <c r="A458" s="37" t="s">
        <v>5237</v>
      </c>
      <c r="B458" s="37" t="s">
        <v>5238</v>
      </c>
      <c r="C458" s="36" t="s">
        <v>5239</v>
      </c>
      <c r="D458" s="41" t="s">
        <v>3624</v>
      </c>
      <c r="E458" s="57" t="s">
        <v>42</v>
      </c>
      <c r="F458" s="38" t="s">
        <v>33</v>
      </c>
      <c r="G458" s="38" t="s">
        <v>323</v>
      </c>
      <c r="H458" s="65"/>
      <c r="I458" s="37"/>
      <c r="J458" s="37"/>
      <c r="K458" s="37"/>
      <c r="L458" s="40"/>
      <c r="M458" s="37" t="s">
        <v>3626</v>
      </c>
      <c r="N458" s="41" t="s">
        <v>1620</v>
      </c>
      <c r="O458" s="37">
        <v>38632.0</v>
      </c>
      <c r="P458" s="37" t="s">
        <v>2513</v>
      </c>
      <c r="Q458" s="26" t="s">
        <v>38</v>
      </c>
    </row>
    <row r="459">
      <c r="A459" s="37" t="s">
        <v>5240</v>
      </c>
      <c r="B459" s="37" t="s">
        <v>5241</v>
      </c>
      <c r="C459" s="36" t="s">
        <v>5242</v>
      </c>
      <c r="D459" s="41" t="s">
        <v>3624</v>
      </c>
      <c r="E459" s="57" t="s">
        <v>42</v>
      </c>
      <c r="F459" s="38" t="s">
        <v>197</v>
      </c>
      <c r="G459" s="38" t="s">
        <v>323</v>
      </c>
      <c r="H459" s="65"/>
      <c r="I459" s="37"/>
      <c r="J459" s="37"/>
      <c r="K459" s="37"/>
      <c r="L459" s="40"/>
      <c r="M459" s="37" t="s">
        <v>3626</v>
      </c>
      <c r="N459" s="41" t="s">
        <v>500</v>
      </c>
      <c r="O459" s="37">
        <v>38631.0</v>
      </c>
      <c r="P459" s="37" t="s">
        <v>5243</v>
      </c>
      <c r="Q459" s="26" t="s">
        <v>38</v>
      </c>
    </row>
    <row r="460">
      <c r="A460" s="37" t="s">
        <v>4829</v>
      </c>
      <c r="B460" s="37" t="s">
        <v>5244</v>
      </c>
      <c r="C460" s="36" t="s">
        <v>5245</v>
      </c>
      <c r="D460" s="41" t="s">
        <v>3624</v>
      </c>
      <c r="E460" s="57" t="s">
        <v>42</v>
      </c>
      <c r="F460" s="38" t="s">
        <v>5246</v>
      </c>
      <c r="G460" s="38" t="s">
        <v>278</v>
      </c>
      <c r="H460" s="65"/>
      <c r="I460" s="37"/>
      <c r="J460" s="37"/>
      <c r="K460" s="37"/>
      <c r="L460" s="40"/>
      <c r="M460" s="37" t="s">
        <v>3626</v>
      </c>
      <c r="N460" s="41" t="s">
        <v>46</v>
      </c>
      <c r="O460" s="37">
        <v>38629.0</v>
      </c>
      <c r="P460" s="37" t="s">
        <v>5247</v>
      </c>
      <c r="Q460" s="26" t="s">
        <v>38</v>
      </c>
    </row>
    <row r="461">
      <c r="A461" s="37" t="s">
        <v>2516</v>
      </c>
      <c r="B461" s="37" t="s">
        <v>326</v>
      </c>
      <c r="C461" s="36" t="s">
        <v>327</v>
      </c>
      <c r="D461" s="41" t="s">
        <v>3624</v>
      </c>
      <c r="E461" s="57" t="s">
        <v>42</v>
      </c>
      <c r="F461" s="38" t="s">
        <v>329</v>
      </c>
      <c r="G461" s="38" t="s">
        <v>323</v>
      </c>
      <c r="H461" s="65"/>
      <c r="I461" s="37"/>
      <c r="J461" s="37"/>
      <c r="K461" s="37"/>
      <c r="L461" s="40"/>
      <c r="M461" s="37" t="s">
        <v>3626</v>
      </c>
      <c r="N461" s="41" t="s">
        <v>354</v>
      </c>
      <c r="O461" s="37">
        <v>38625.0</v>
      </c>
      <c r="P461" s="37" t="s">
        <v>5248</v>
      </c>
      <c r="Q461" s="26" t="s">
        <v>38</v>
      </c>
    </row>
    <row r="462">
      <c r="A462" s="37" t="s">
        <v>5249</v>
      </c>
      <c r="B462" s="37" t="s">
        <v>2683</v>
      </c>
      <c r="C462" s="36" t="s">
        <v>2684</v>
      </c>
      <c r="D462" s="41" t="s">
        <v>3624</v>
      </c>
      <c r="E462" s="57" t="s">
        <v>112</v>
      </c>
      <c r="F462" s="38" t="s">
        <v>197</v>
      </c>
      <c r="G462" s="38" t="s">
        <v>323</v>
      </c>
      <c r="H462" s="65"/>
      <c r="I462" s="37"/>
      <c r="J462" s="37"/>
      <c r="K462" s="37"/>
      <c r="L462" s="40"/>
      <c r="M462" s="37" t="s">
        <v>3626</v>
      </c>
      <c r="N462" s="41" t="s">
        <v>500</v>
      </c>
      <c r="O462" s="37">
        <v>38623.0</v>
      </c>
      <c r="P462" s="37" t="s">
        <v>5250</v>
      </c>
      <c r="Q462" s="26" t="s">
        <v>38</v>
      </c>
    </row>
    <row r="463">
      <c r="A463" s="37" t="s">
        <v>5251</v>
      </c>
      <c r="B463" s="37" t="s">
        <v>5252</v>
      </c>
      <c r="C463" s="36" t="s">
        <v>5253</v>
      </c>
      <c r="D463" s="41" t="s">
        <v>3624</v>
      </c>
      <c r="E463" s="57" t="s">
        <v>1082</v>
      </c>
      <c r="F463" s="38" t="s">
        <v>5254</v>
      </c>
      <c r="G463" s="38" t="s">
        <v>278</v>
      </c>
      <c r="H463" s="65"/>
      <c r="I463" s="37"/>
      <c r="J463" s="37"/>
      <c r="K463" s="37"/>
      <c r="L463" s="40"/>
      <c r="M463" s="37" t="s">
        <v>3626</v>
      </c>
      <c r="N463" s="41" t="s">
        <v>46</v>
      </c>
      <c r="O463" s="37">
        <v>38622.0</v>
      </c>
      <c r="P463" s="37" t="s">
        <v>5255</v>
      </c>
      <c r="Q463" s="26" t="s">
        <v>38</v>
      </c>
    </row>
    <row r="464">
      <c r="A464" s="37" t="s">
        <v>5256</v>
      </c>
      <c r="B464" s="37" t="s">
        <v>5257</v>
      </c>
      <c r="C464" s="36" t="s">
        <v>5258</v>
      </c>
      <c r="D464" s="41" t="s">
        <v>3624</v>
      </c>
      <c r="E464" s="57" t="s">
        <v>42</v>
      </c>
      <c r="F464" s="38" t="s">
        <v>329</v>
      </c>
      <c r="G464" s="38" t="s">
        <v>323</v>
      </c>
      <c r="H464" s="65"/>
      <c r="I464" s="37"/>
      <c r="J464" s="37"/>
      <c r="K464" s="37"/>
      <c r="L464" s="40"/>
      <c r="M464" s="37" t="s">
        <v>3626</v>
      </c>
      <c r="N464" s="41" t="s">
        <v>46</v>
      </c>
      <c r="O464" s="37">
        <v>38620.0</v>
      </c>
      <c r="P464" s="37" t="s">
        <v>5259</v>
      </c>
      <c r="Q464" s="26" t="s">
        <v>38</v>
      </c>
    </row>
    <row r="465">
      <c r="A465" s="37" t="s">
        <v>5260</v>
      </c>
      <c r="B465" s="37" t="s">
        <v>5261</v>
      </c>
      <c r="C465" s="36" t="s">
        <v>5262</v>
      </c>
      <c r="D465" s="41" t="s">
        <v>3624</v>
      </c>
      <c r="E465" s="57" t="s">
        <v>42</v>
      </c>
      <c r="F465" s="38" t="s">
        <v>197</v>
      </c>
      <c r="G465" s="38" t="s">
        <v>323</v>
      </c>
      <c r="H465" s="65"/>
      <c r="I465" s="37"/>
      <c r="J465" s="37"/>
      <c r="K465" s="37"/>
      <c r="L465" s="40"/>
      <c r="M465" s="37" t="s">
        <v>3626</v>
      </c>
      <c r="N465" s="41" t="s">
        <v>823</v>
      </c>
      <c r="O465" s="37">
        <v>38619.0</v>
      </c>
      <c r="P465" s="37" t="s">
        <v>5263</v>
      </c>
      <c r="Q465" s="26" t="s">
        <v>38</v>
      </c>
    </row>
    <row r="466">
      <c r="A466" s="37" t="s">
        <v>2682</v>
      </c>
      <c r="B466" s="37" t="s">
        <v>2683</v>
      </c>
      <c r="C466" s="36" t="s">
        <v>2684</v>
      </c>
      <c r="D466" s="41" t="s">
        <v>3624</v>
      </c>
      <c r="E466" s="57" t="s">
        <v>112</v>
      </c>
      <c r="F466" s="38" t="s">
        <v>197</v>
      </c>
      <c r="G466" s="38" t="s">
        <v>323</v>
      </c>
      <c r="H466" s="65"/>
      <c r="I466" s="37"/>
      <c r="J466" s="37"/>
      <c r="K466" s="37"/>
      <c r="L466" s="40"/>
      <c r="M466" s="37" t="s">
        <v>3626</v>
      </c>
      <c r="N466" s="41" t="s">
        <v>500</v>
      </c>
      <c r="O466" s="37">
        <v>38618.0</v>
      </c>
      <c r="P466" s="37" t="s">
        <v>5264</v>
      </c>
      <c r="Q466" s="26" t="s">
        <v>38</v>
      </c>
    </row>
    <row r="467">
      <c r="A467" s="37" t="s">
        <v>5265</v>
      </c>
      <c r="B467" s="37" t="s">
        <v>5266</v>
      </c>
      <c r="C467" s="36" t="s">
        <v>920</v>
      </c>
      <c r="D467" s="41" t="s">
        <v>3624</v>
      </c>
      <c r="E467" s="57" t="s">
        <v>42</v>
      </c>
      <c r="F467" s="38" t="s">
        <v>5267</v>
      </c>
      <c r="G467" s="38" t="s">
        <v>278</v>
      </c>
      <c r="H467" s="65"/>
      <c r="I467" s="37"/>
      <c r="J467" s="37"/>
      <c r="K467" s="37"/>
      <c r="L467" s="40"/>
      <c r="M467" s="37" t="s">
        <v>3626</v>
      </c>
      <c r="N467" s="41" t="s">
        <v>46</v>
      </c>
      <c r="O467" s="37">
        <v>38613.0</v>
      </c>
      <c r="P467" s="37" t="s">
        <v>5268</v>
      </c>
      <c r="Q467" s="26" t="s">
        <v>38</v>
      </c>
    </row>
    <row r="468">
      <c r="A468" s="37" t="s">
        <v>5269</v>
      </c>
      <c r="B468" s="37" t="s">
        <v>5270</v>
      </c>
      <c r="C468" s="36" t="s">
        <v>5271</v>
      </c>
      <c r="D468" s="41" t="s">
        <v>3624</v>
      </c>
      <c r="E468" s="57" t="s">
        <v>2025</v>
      </c>
      <c r="F468" s="38" t="s">
        <v>5272</v>
      </c>
      <c r="G468" s="38" t="s">
        <v>278</v>
      </c>
      <c r="H468" s="65"/>
      <c r="I468" s="37"/>
      <c r="J468" s="37"/>
      <c r="K468" s="37"/>
      <c r="L468" s="40"/>
      <c r="M468" s="37" t="s">
        <v>3626</v>
      </c>
      <c r="N468" s="41" t="s">
        <v>46</v>
      </c>
      <c r="O468" s="37">
        <v>38612.0</v>
      </c>
      <c r="P468" s="37" t="s">
        <v>5273</v>
      </c>
      <c r="Q468" s="26" t="s">
        <v>38</v>
      </c>
    </row>
    <row r="469">
      <c r="A469" s="37" t="s">
        <v>1565</v>
      </c>
      <c r="B469" s="37" t="s">
        <v>5274</v>
      </c>
      <c r="C469" s="36" t="s">
        <v>5275</v>
      </c>
      <c r="D469" s="41" t="s">
        <v>3624</v>
      </c>
      <c r="E469" s="57" t="s">
        <v>42</v>
      </c>
      <c r="F469" s="38" t="s">
        <v>5276</v>
      </c>
      <c r="G469" s="38" t="s">
        <v>278</v>
      </c>
      <c r="H469" s="65"/>
      <c r="I469" s="37"/>
      <c r="J469" s="37"/>
      <c r="K469" s="37"/>
      <c r="L469" s="40"/>
      <c r="M469" s="37" t="s">
        <v>3626</v>
      </c>
      <c r="N469" s="41" t="s">
        <v>46</v>
      </c>
      <c r="O469" s="37">
        <v>38611.0</v>
      </c>
      <c r="P469" s="37" t="s">
        <v>5277</v>
      </c>
      <c r="Q469" s="26" t="s">
        <v>38</v>
      </c>
    </row>
    <row r="470">
      <c r="A470" s="37" t="s">
        <v>2568</v>
      </c>
      <c r="B470" s="37" t="s">
        <v>2569</v>
      </c>
      <c r="C470" s="36" t="s">
        <v>2570</v>
      </c>
      <c r="D470" s="41" t="s">
        <v>3624</v>
      </c>
      <c r="E470" s="57" t="s">
        <v>42</v>
      </c>
      <c r="F470" s="38" t="s">
        <v>197</v>
      </c>
      <c r="G470" s="38" t="s">
        <v>323</v>
      </c>
      <c r="H470" s="65"/>
      <c r="I470" s="37"/>
      <c r="J470" s="37"/>
      <c r="K470" s="37"/>
      <c r="L470" s="40"/>
      <c r="M470" s="37" t="s">
        <v>3626</v>
      </c>
      <c r="N470" s="41" t="s">
        <v>1258</v>
      </c>
      <c r="O470" s="37">
        <v>38609.0</v>
      </c>
      <c r="P470" s="37" t="s">
        <v>5278</v>
      </c>
      <c r="Q470" s="26" t="s">
        <v>38</v>
      </c>
    </row>
    <row r="471">
      <c r="A471" s="37" t="s">
        <v>5279</v>
      </c>
      <c r="B471" s="37" t="s">
        <v>5280</v>
      </c>
      <c r="C471" s="36" t="s">
        <v>5281</v>
      </c>
      <c r="D471" s="41" t="s">
        <v>3624</v>
      </c>
      <c r="E471" s="57" t="s">
        <v>5282</v>
      </c>
      <c r="F471" s="38" t="s">
        <v>197</v>
      </c>
      <c r="G471" s="38" t="s">
        <v>323</v>
      </c>
      <c r="H471" s="65"/>
      <c r="I471" s="37"/>
      <c r="J471" s="37"/>
      <c r="K471" s="37"/>
      <c r="L471" s="40"/>
      <c r="M471" s="37" t="s">
        <v>3626</v>
      </c>
      <c r="N471" s="41" t="s">
        <v>1109</v>
      </c>
      <c r="O471" s="37">
        <v>38607.0</v>
      </c>
      <c r="P471" s="37" t="s">
        <v>5283</v>
      </c>
      <c r="Q471" s="26" t="s">
        <v>38</v>
      </c>
    </row>
    <row r="472">
      <c r="A472" s="37" t="s">
        <v>4141</v>
      </c>
      <c r="B472" s="37" t="s">
        <v>4142</v>
      </c>
      <c r="C472" s="36" t="s">
        <v>4143</v>
      </c>
      <c r="D472" s="41" t="s">
        <v>3624</v>
      </c>
      <c r="E472" s="57" t="s">
        <v>42</v>
      </c>
      <c r="F472" s="38" t="s">
        <v>197</v>
      </c>
      <c r="G472" s="38" t="s">
        <v>323</v>
      </c>
      <c r="H472" s="65"/>
      <c r="I472" s="37"/>
      <c r="J472" s="37"/>
      <c r="K472" s="37"/>
      <c r="L472" s="40"/>
      <c r="M472" s="37" t="s">
        <v>3626</v>
      </c>
      <c r="N472" s="41" t="s">
        <v>500</v>
      </c>
      <c r="O472" s="37">
        <v>38606.0</v>
      </c>
      <c r="P472" s="37" t="s">
        <v>5284</v>
      </c>
      <c r="Q472" s="26" t="s">
        <v>38</v>
      </c>
    </row>
    <row r="473">
      <c r="A473" s="37" t="s">
        <v>5285</v>
      </c>
      <c r="B473" s="37" t="s">
        <v>5286</v>
      </c>
      <c r="C473" s="36" t="s">
        <v>5287</v>
      </c>
      <c r="D473" s="41" t="s">
        <v>3624</v>
      </c>
      <c r="E473" s="57" t="s">
        <v>42</v>
      </c>
      <c r="F473" s="38" t="s">
        <v>5288</v>
      </c>
      <c r="G473" s="38" t="s">
        <v>323</v>
      </c>
      <c r="H473" s="65"/>
      <c r="I473" s="37"/>
      <c r="J473" s="37"/>
      <c r="K473" s="37"/>
      <c r="L473" s="40"/>
      <c r="M473" s="37" t="s">
        <v>3626</v>
      </c>
      <c r="N473" s="41" t="s">
        <v>959</v>
      </c>
      <c r="O473" s="37">
        <v>38605.0</v>
      </c>
      <c r="P473" s="37" t="s">
        <v>5289</v>
      </c>
      <c r="Q473" s="26" t="s">
        <v>38</v>
      </c>
    </row>
    <row r="474">
      <c r="A474" s="37" t="s">
        <v>5290</v>
      </c>
      <c r="B474" s="37" t="s">
        <v>5291</v>
      </c>
      <c r="C474" s="36" t="s">
        <v>5292</v>
      </c>
      <c r="D474" s="41" t="s">
        <v>3624</v>
      </c>
      <c r="E474" s="57" t="s">
        <v>42</v>
      </c>
      <c r="F474" s="38" t="s">
        <v>329</v>
      </c>
      <c r="G474" s="38" t="s">
        <v>323</v>
      </c>
      <c r="H474" s="65"/>
      <c r="I474" s="37"/>
      <c r="J474" s="37"/>
      <c r="K474" s="37"/>
      <c r="L474" s="40"/>
      <c r="M474" s="37" t="s">
        <v>3626</v>
      </c>
      <c r="N474" s="41" t="s">
        <v>46</v>
      </c>
      <c r="O474" s="37">
        <v>38600.0</v>
      </c>
      <c r="P474" s="37" t="s">
        <v>5293</v>
      </c>
      <c r="Q474" s="26" t="s">
        <v>38</v>
      </c>
    </row>
    <row r="475">
      <c r="A475" s="37" t="s">
        <v>5294</v>
      </c>
      <c r="B475" s="37" t="s">
        <v>5295</v>
      </c>
      <c r="C475" s="36" t="s">
        <v>5296</v>
      </c>
      <c r="D475" s="41" t="s">
        <v>3624</v>
      </c>
      <c r="E475" s="57" t="s">
        <v>155</v>
      </c>
      <c r="F475" s="38" t="s">
        <v>329</v>
      </c>
      <c r="G475" s="38" t="s">
        <v>323</v>
      </c>
      <c r="H475" s="65"/>
      <c r="I475" s="37"/>
      <c r="J475" s="37"/>
      <c r="K475" s="37"/>
      <c r="L475" s="40"/>
      <c r="M475" s="37" t="s">
        <v>3626</v>
      </c>
      <c r="N475" s="41" t="s">
        <v>46</v>
      </c>
      <c r="O475" s="37">
        <v>38598.0</v>
      </c>
      <c r="P475" s="37" t="s">
        <v>5297</v>
      </c>
      <c r="Q475" s="26" t="s">
        <v>38</v>
      </c>
    </row>
    <row r="476">
      <c r="A476" s="37" t="s">
        <v>5298</v>
      </c>
      <c r="B476" s="37" t="s">
        <v>4904</v>
      </c>
      <c r="C476" s="36" t="s">
        <v>4905</v>
      </c>
      <c r="D476" s="41" t="s">
        <v>3624</v>
      </c>
      <c r="E476" s="57" t="s">
        <v>42</v>
      </c>
      <c r="F476" s="38" t="s">
        <v>5299</v>
      </c>
      <c r="G476" s="38" t="s">
        <v>323</v>
      </c>
      <c r="H476" s="65"/>
      <c r="I476" s="37"/>
      <c r="J476" s="37"/>
      <c r="K476" s="37"/>
      <c r="L476" s="40"/>
      <c r="M476" s="37" t="s">
        <v>3626</v>
      </c>
      <c r="N476" s="41" t="s">
        <v>46</v>
      </c>
      <c r="O476" s="37">
        <v>38597.0</v>
      </c>
      <c r="P476" s="37" t="s">
        <v>5300</v>
      </c>
      <c r="Q476" s="26" t="s">
        <v>38</v>
      </c>
    </row>
    <row r="477">
      <c r="A477" s="37" t="s">
        <v>5301</v>
      </c>
      <c r="B477" s="37" t="s">
        <v>5302</v>
      </c>
      <c r="C477" s="36" t="s">
        <v>5303</v>
      </c>
      <c r="D477" s="41" t="s">
        <v>3624</v>
      </c>
      <c r="E477" s="57" t="s">
        <v>42</v>
      </c>
      <c r="F477" s="38" t="s">
        <v>5304</v>
      </c>
      <c r="G477" s="38" t="s">
        <v>323</v>
      </c>
      <c r="H477" s="65"/>
      <c r="I477" s="37"/>
      <c r="J477" s="37"/>
      <c r="K477" s="37"/>
      <c r="L477" s="40"/>
      <c r="M477" s="37" t="s">
        <v>3626</v>
      </c>
      <c r="N477" s="41" t="s">
        <v>5305</v>
      </c>
      <c r="O477" s="37">
        <v>38594.0</v>
      </c>
      <c r="P477" s="37" t="s">
        <v>5306</v>
      </c>
      <c r="Q477" s="26" t="s">
        <v>38</v>
      </c>
    </row>
    <row r="478">
      <c r="A478" s="37" t="s">
        <v>5113</v>
      </c>
      <c r="B478" s="37" t="s">
        <v>5307</v>
      </c>
      <c r="C478" s="36" t="s">
        <v>4479</v>
      </c>
      <c r="D478" s="41" t="s">
        <v>3624</v>
      </c>
      <c r="E478" s="57" t="s">
        <v>42</v>
      </c>
      <c r="F478" s="38" t="s">
        <v>5308</v>
      </c>
      <c r="G478" s="38" t="s">
        <v>323</v>
      </c>
      <c r="H478" s="65"/>
      <c r="I478" s="37"/>
      <c r="J478" s="37"/>
      <c r="K478" s="37"/>
      <c r="L478" s="40"/>
      <c r="M478" s="37" t="s">
        <v>3626</v>
      </c>
      <c r="N478" s="41" t="s">
        <v>46</v>
      </c>
      <c r="O478" s="37">
        <v>38590.0</v>
      </c>
      <c r="P478" s="37" t="s">
        <v>5309</v>
      </c>
      <c r="Q478" s="26" t="s">
        <v>38</v>
      </c>
    </row>
    <row r="479">
      <c r="A479" s="37" t="s">
        <v>4141</v>
      </c>
      <c r="B479" s="37" t="s">
        <v>4142</v>
      </c>
      <c r="C479" s="36" t="s">
        <v>4143</v>
      </c>
      <c r="D479" s="41" t="s">
        <v>3624</v>
      </c>
      <c r="E479" s="57" t="s">
        <v>42</v>
      </c>
      <c r="F479" s="38" t="s">
        <v>2551</v>
      </c>
      <c r="G479" s="38" t="s">
        <v>323</v>
      </c>
      <c r="H479" s="65"/>
      <c r="I479" s="37"/>
      <c r="J479" s="37"/>
      <c r="K479" s="37"/>
      <c r="L479" s="40"/>
      <c r="M479" s="37" t="s">
        <v>3626</v>
      </c>
      <c r="N479" s="41" t="s">
        <v>500</v>
      </c>
      <c r="O479" s="37">
        <v>38588.0</v>
      </c>
      <c r="P479" s="37" t="s">
        <v>5310</v>
      </c>
      <c r="Q479" s="26" t="s">
        <v>38</v>
      </c>
    </row>
    <row r="480">
      <c r="A480" s="37" t="s">
        <v>5311</v>
      </c>
      <c r="B480" s="37" t="s">
        <v>5291</v>
      </c>
      <c r="C480" s="36" t="s">
        <v>5292</v>
      </c>
      <c r="D480" s="41" t="s">
        <v>3624</v>
      </c>
      <c r="E480" s="57" t="s">
        <v>42</v>
      </c>
      <c r="F480" s="38" t="s">
        <v>5312</v>
      </c>
      <c r="G480" s="51">
        <v>45479.0</v>
      </c>
      <c r="H480" s="65"/>
      <c r="I480" s="37"/>
      <c r="J480" s="37"/>
      <c r="K480" s="37"/>
      <c r="L480" s="40"/>
      <c r="M480" s="37" t="s">
        <v>3626</v>
      </c>
      <c r="N480" s="41" t="s">
        <v>5313</v>
      </c>
      <c r="O480" s="37">
        <v>38585.0</v>
      </c>
      <c r="P480" s="37" t="s">
        <v>5314</v>
      </c>
      <c r="Q480" s="26" t="s">
        <v>38</v>
      </c>
    </row>
    <row r="481">
      <c r="A481" s="37" t="s">
        <v>2548</v>
      </c>
      <c r="B481" s="37" t="s">
        <v>2549</v>
      </c>
      <c r="C481" s="36" t="s">
        <v>2550</v>
      </c>
      <c r="D481" s="41" t="s">
        <v>3624</v>
      </c>
      <c r="E481" s="57" t="s">
        <v>42</v>
      </c>
      <c r="F481" s="38" t="s">
        <v>5315</v>
      </c>
      <c r="G481" s="51">
        <v>45479.0</v>
      </c>
      <c r="H481" s="65"/>
      <c r="I481" s="37"/>
      <c r="J481" s="37"/>
      <c r="K481" s="37"/>
      <c r="L481" s="40"/>
      <c r="M481" s="37" t="s">
        <v>3626</v>
      </c>
      <c r="N481" s="41" t="s">
        <v>530</v>
      </c>
      <c r="O481" s="37">
        <v>38582.0</v>
      </c>
      <c r="P481" s="37" t="s">
        <v>5316</v>
      </c>
      <c r="Q481" s="26" t="s">
        <v>38</v>
      </c>
    </row>
    <row r="482">
      <c r="A482" s="37" t="s">
        <v>5317</v>
      </c>
      <c r="B482" s="37" t="s">
        <v>5318</v>
      </c>
      <c r="C482" s="36" t="s">
        <v>5319</v>
      </c>
      <c r="D482" s="41" t="s">
        <v>3624</v>
      </c>
      <c r="E482" s="57" t="s">
        <v>42</v>
      </c>
      <c r="F482" s="38" t="s">
        <v>2551</v>
      </c>
      <c r="G482" s="38" t="s">
        <v>323</v>
      </c>
      <c r="H482" s="65"/>
      <c r="I482" s="37"/>
      <c r="J482" s="37"/>
      <c r="K482" s="37"/>
      <c r="L482" s="40"/>
      <c r="M482" s="37" t="s">
        <v>3626</v>
      </c>
      <c r="N482" s="41" t="s">
        <v>500</v>
      </c>
      <c r="O482" s="37">
        <v>38581.0</v>
      </c>
      <c r="P482" s="37" t="s">
        <v>5320</v>
      </c>
      <c r="Q482" s="26" t="s">
        <v>38</v>
      </c>
    </row>
    <row r="483">
      <c r="A483" s="37" t="s">
        <v>5321</v>
      </c>
      <c r="B483" s="37" t="s">
        <v>5322</v>
      </c>
      <c r="C483" s="36" t="s">
        <v>5323</v>
      </c>
      <c r="D483" s="41" t="s">
        <v>3624</v>
      </c>
      <c r="E483" s="57" t="s">
        <v>2446</v>
      </c>
      <c r="F483" s="38" t="s">
        <v>5324</v>
      </c>
      <c r="G483" s="38" t="s">
        <v>323</v>
      </c>
      <c r="H483" s="65"/>
      <c r="I483" s="37"/>
      <c r="J483" s="37"/>
      <c r="K483" s="37"/>
      <c r="L483" s="40"/>
      <c r="M483" s="37" t="s">
        <v>3626</v>
      </c>
      <c r="N483" s="41" t="s">
        <v>46</v>
      </c>
      <c r="O483" s="37">
        <v>38580.0</v>
      </c>
      <c r="P483" s="37" t="s">
        <v>5325</v>
      </c>
      <c r="Q483" s="26" t="s">
        <v>38</v>
      </c>
    </row>
    <row r="484">
      <c r="A484" s="37" t="s">
        <v>2682</v>
      </c>
      <c r="B484" s="37" t="s">
        <v>2683</v>
      </c>
      <c r="C484" s="36" t="s">
        <v>2684</v>
      </c>
      <c r="D484" s="41" t="s">
        <v>3624</v>
      </c>
      <c r="E484" s="57" t="s">
        <v>112</v>
      </c>
      <c r="F484" s="38" t="s">
        <v>2551</v>
      </c>
      <c r="G484" s="38" t="s">
        <v>323</v>
      </c>
      <c r="H484" s="65"/>
      <c r="I484" s="37"/>
      <c r="J484" s="37"/>
      <c r="K484" s="37"/>
      <c r="L484" s="40"/>
      <c r="M484" s="37" t="s">
        <v>3626</v>
      </c>
      <c r="N484" s="41" t="s">
        <v>500</v>
      </c>
      <c r="O484" s="37">
        <v>38576.0</v>
      </c>
      <c r="P484" s="37" t="s">
        <v>5326</v>
      </c>
      <c r="Q484" s="26" t="s">
        <v>38</v>
      </c>
    </row>
    <row r="485">
      <c r="A485" s="37" t="s">
        <v>5327</v>
      </c>
      <c r="B485" s="37" t="s">
        <v>5328</v>
      </c>
      <c r="C485" s="36" t="s">
        <v>5329</v>
      </c>
      <c r="D485" s="41" t="s">
        <v>3624</v>
      </c>
      <c r="E485" s="57" t="s">
        <v>122</v>
      </c>
      <c r="F485" s="38" t="s">
        <v>5330</v>
      </c>
      <c r="G485" s="51">
        <v>45479.0</v>
      </c>
      <c r="H485" s="65"/>
      <c r="I485" s="37"/>
      <c r="J485" s="37"/>
      <c r="K485" s="37"/>
      <c r="L485" s="40"/>
      <c r="M485" s="37" t="s">
        <v>3626</v>
      </c>
      <c r="N485" s="41" t="s">
        <v>833</v>
      </c>
      <c r="O485" s="37">
        <v>38575.0</v>
      </c>
      <c r="P485" s="37" t="s">
        <v>5331</v>
      </c>
      <c r="Q485" s="26" t="s">
        <v>38</v>
      </c>
    </row>
    <row r="486">
      <c r="A486" s="37" t="s">
        <v>5332</v>
      </c>
      <c r="B486" s="37" t="s">
        <v>5333</v>
      </c>
      <c r="C486" s="36" t="s">
        <v>904</v>
      </c>
      <c r="D486" s="41" t="s">
        <v>3624</v>
      </c>
      <c r="E486" s="57" t="s">
        <v>42</v>
      </c>
      <c r="F486" s="38" t="s">
        <v>373</v>
      </c>
      <c r="G486" s="51">
        <v>45479.0</v>
      </c>
      <c r="H486" s="65"/>
      <c r="I486" s="37"/>
      <c r="J486" s="37"/>
      <c r="K486" s="37"/>
      <c r="L486" s="40"/>
      <c r="M486" s="37" t="s">
        <v>3626</v>
      </c>
      <c r="N486" s="41" t="s">
        <v>5305</v>
      </c>
      <c r="O486" s="37">
        <v>38568.0</v>
      </c>
      <c r="P486" s="37" t="s">
        <v>5334</v>
      </c>
      <c r="Q486" s="26" t="s">
        <v>38</v>
      </c>
    </row>
    <row r="487">
      <c r="A487" s="37" t="s">
        <v>2568</v>
      </c>
      <c r="B487" s="37" t="s">
        <v>2569</v>
      </c>
      <c r="C487" s="36" t="s">
        <v>2570</v>
      </c>
      <c r="D487" s="41" t="s">
        <v>3624</v>
      </c>
      <c r="E487" s="57" t="s">
        <v>42</v>
      </c>
      <c r="F487" s="38" t="s">
        <v>197</v>
      </c>
      <c r="G487" s="51">
        <v>45602.0</v>
      </c>
      <c r="H487" s="65"/>
      <c r="I487" s="37"/>
      <c r="J487" s="37"/>
      <c r="K487" s="37"/>
      <c r="L487" s="40"/>
      <c r="M487" s="37" t="s">
        <v>3626</v>
      </c>
      <c r="N487" s="41" t="s">
        <v>500</v>
      </c>
      <c r="O487" s="37">
        <v>38566.0</v>
      </c>
      <c r="P487" s="37" t="s">
        <v>5335</v>
      </c>
      <c r="Q487" s="26" t="s">
        <v>38</v>
      </c>
    </row>
    <row r="488">
      <c r="A488" s="37" t="s">
        <v>1843</v>
      </c>
      <c r="B488" s="37" t="s">
        <v>4764</v>
      </c>
      <c r="C488" s="36" t="s">
        <v>4765</v>
      </c>
      <c r="D488" s="41" t="s">
        <v>3624</v>
      </c>
      <c r="E488" s="57" t="s">
        <v>42</v>
      </c>
      <c r="F488" s="38" t="s">
        <v>5336</v>
      </c>
      <c r="G488" s="51">
        <v>45479.0</v>
      </c>
      <c r="H488" s="65"/>
      <c r="I488" s="37"/>
      <c r="J488" s="37"/>
      <c r="K488" s="37"/>
      <c r="L488" s="40"/>
      <c r="M488" s="37" t="s">
        <v>3626</v>
      </c>
      <c r="N488" s="41" t="s">
        <v>667</v>
      </c>
      <c r="O488" s="37">
        <v>38562.0</v>
      </c>
      <c r="P488" s="37" t="s">
        <v>5337</v>
      </c>
      <c r="Q488" s="26" t="s">
        <v>38</v>
      </c>
    </row>
    <row r="489">
      <c r="A489" s="37" t="s">
        <v>5338</v>
      </c>
      <c r="B489" s="37" t="s">
        <v>2604</v>
      </c>
      <c r="C489" s="36" t="s">
        <v>2605</v>
      </c>
      <c r="D489" s="41" t="s">
        <v>3624</v>
      </c>
      <c r="E489" s="57" t="s">
        <v>2606</v>
      </c>
      <c r="F489" s="38" t="s">
        <v>197</v>
      </c>
      <c r="G489" s="51">
        <v>45602.0</v>
      </c>
      <c r="H489" s="65"/>
      <c r="I489" s="37"/>
      <c r="J489" s="37"/>
      <c r="K489" s="37"/>
      <c r="L489" s="40"/>
      <c r="M489" s="37" t="s">
        <v>3626</v>
      </c>
      <c r="N489" s="41" t="s">
        <v>500</v>
      </c>
      <c r="O489" s="37">
        <v>38560.0</v>
      </c>
      <c r="P489" s="37" t="s">
        <v>5339</v>
      </c>
      <c r="Q489" s="26" t="s">
        <v>38</v>
      </c>
    </row>
    <row r="490">
      <c r="A490" s="37" t="s">
        <v>5340</v>
      </c>
      <c r="B490" s="37" t="s">
        <v>5341</v>
      </c>
      <c r="C490" s="36" t="s">
        <v>5342</v>
      </c>
      <c r="D490" s="41" t="s">
        <v>3624</v>
      </c>
      <c r="E490" s="57" t="s">
        <v>42</v>
      </c>
      <c r="F490" s="38" t="s">
        <v>5343</v>
      </c>
      <c r="G490" s="51">
        <v>45479.0</v>
      </c>
      <c r="H490" s="65"/>
      <c r="I490" s="37"/>
      <c r="J490" s="37"/>
      <c r="K490" s="37"/>
      <c r="L490" s="40"/>
      <c r="M490" s="37" t="s">
        <v>3626</v>
      </c>
      <c r="N490" s="41" t="s">
        <v>5344</v>
      </c>
      <c r="O490" s="37">
        <v>38558.0</v>
      </c>
      <c r="P490" s="37" t="s">
        <v>5345</v>
      </c>
      <c r="Q490" s="26" t="s">
        <v>38</v>
      </c>
    </row>
    <row r="491">
      <c r="A491" s="37" t="s">
        <v>2123</v>
      </c>
      <c r="B491" s="37" t="s">
        <v>2124</v>
      </c>
      <c r="C491" s="36" t="s">
        <v>5346</v>
      </c>
      <c r="D491" s="41" t="s">
        <v>3624</v>
      </c>
      <c r="E491" s="57" t="s">
        <v>5347</v>
      </c>
      <c r="F491" s="38" t="s">
        <v>5348</v>
      </c>
      <c r="G491" s="51">
        <v>45479.0</v>
      </c>
      <c r="H491" s="65"/>
      <c r="I491" s="37"/>
      <c r="J491" s="37"/>
      <c r="K491" s="37"/>
      <c r="L491" s="40"/>
      <c r="M491" s="37" t="s">
        <v>3626</v>
      </c>
      <c r="N491" s="41" t="s">
        <v>4226</v>
      </c>
      <c r="O491" s="37">
        <v>38556.0</v>
      </c>
      <c r="P491" s="37" t="s">
        <v>5349</v>
      </c>
      <c r="Q491" s="26" t="s">
        <v>38</v>
      </c>
    </row>
    <row r="492">
      <c r="A492" s="37" t="s">
        <v>5350</v>
      </c>
      <c r="B492" s="37" t="s">
        <v>5351</v>
      </c>
      <c r="C492" s="36" t="s">
        <v>5352</v>
      </c>
      <c r="D492" s="41" t="s">
        <v>3624</v>
      </c>
      <c r="E492" s="57" t="s">
        <v>42</v>
      </c>
      <c r="F492" s="38" t="s">
        <v>197</v>
      </c>
      <c r="G492" s="51">
        <v>45602.0</v>
      </c>
      <c r="H492" s="65"/>
      <c r="I492" s="37"/>
      <c r="J492" s="37"/>
      <c r="K492" s="37"/>
      <c r="L492" s="40"/>
      <c r="M492" s="37" t="s">
        <v>3626</v>
      </c>
      <c r="N492" s="41" t="s">
        <v>500</v>
      </c>
      <c r="O492" s="37">
        <v>38555.0</v>
      </c>
      <c r="P492" s="37" t="s">
        <v>5353</v>
      </c>
      <c r="Q492" s="26" t="s">
        <v>38</v>
      </c>
    </row>
    <row r="493">
      <c r="A493" s="37" t="s">
        <v>5354</v>
      </c>
      <c r="B493" s="37" t="s">
        <v>5355</v>
      </c>
      <c r="C493" s="36" t="s">
        <v>5356</v>
      </c>
      <c r="D493" s="41" t="s">
        <v>3624</v>
      </c>
      <c r="E493" s="57" t="s">
        <v>42</v>
      </c>
      <c r="F493" s="38" t="s">
        <v>5357</v>
      </c>
      <c r="G493" s="51">
        <v>45479.0</v>
      </c>
      <c r="H493" s="65"/>
      <c r="I493" s="37"/>
      <c r="J493" s="37"/>
      <c r="K493" s="37"/>
      <c r="L493" s="40"/>
      <c r="M493" s="37" t="s">
        <v>3626</v>
      </c>
      <c r="N493" s="41" t="s">
        <v>5358</v>
      </c>
      <c r="O493" s="37">
        <v>38554.0</v>
      </c>
      <c r="P493" s="37" t="s">
        <v>5359</v>
      </c>
      <c r="Q493" s="26" t="s">
        <v>38</v>
      </c>
    </row>
    <row r="494">
      <c r="A494" s="37" t="s">
        <v>3643</v>
      </c>
      <c r="B494" s="37" t="s">
        <v>3644</v>
      </c>
      <c r="C494" s="36" t="s">
        <v>3645</v>
      </c>
      <c r="D494" s="41" t="s">
        <v>3624</v>
      </c>
      <c r="E494" s="57" t="s">
        <v>42</v>
      </c>
      <c r="F494" s="38" t="s">
        <v>197</v>
      </c>
      <c r="G494" s="51">
        <v>45602.0</v>
      </c>
      <c r="H494" s="65"/>
      <c r="I494" s="37"/>
      <c r="J494" s="37"/>
      <c r="K494" s="37"/>
      <c r="L494" s="40"/>
      <c r="M494" s="37" t="s">
        <v>3626</v>
      </c>
      <c r="N494" s="41" t="s">
        <v>500</v>
      </c>
      <c r="O494" s="37">
        <v>38551.0</v>
      </c>
      <c r="P494" s="37" t="s">
        <v>5360</v>
      </c>
      <c r="Q494" s="26" t="s">
        <v>38</v>
      </c>
    </row>
    <row r="495">
      <c r="A495" s="37" t="s">
        <v>2862</v>
      </c>
      <c r="B495" s="37" t="s">
        <v>2863</v>
      </c>
      <c r="C495" s="36" t="s">
        <v>2864</v>
      </c>
      <c r="D495" s="41" t="s">
        <v>3624</v>
      </c>
      <c r="E495" s="57" t="s">
        <v>42</v>
      </c>
      <c r="F495" s="38" t="s">
        <v>197</v>
      </c>
      <c r="G495" s="51">
        <v>45602.0</v>
      </c>
      <c r="H495" s="65"/>
      <c r="I495" s="37"/>
      <c r="J495" s="37"/>
      <c r="K495" s="37"/>
      <c r="L495" s="40"/>
      <c r="M495" s="37" t="s">
        <v>3626</v>
      </c>
      <c r="N495" s="41" t="s">
        <v>500</v>
      </c>
      <c r="O495" s="37">
        <v>38548.0</v>
      </c>
      <c r="P495" s="37" t="s">
        <v>5361</v>
      </c>
      <c r="Q495" s="26" t="s">
        <v>38</v>
      </c>
    </row>
    <row r="496">
      <c r="A496" s="37" t="s">
        <v>5362</v>
      </c>
      <c r="B496" s="37" t="s">
        <v>5363</v>
      </c>
      <c r="C496" s="36" t="s">
        <v>5364</v>
      </c>
      <c r="D496" s="41" t="s">
        <v>3624</v>
      </c>
      <c r="E496" s="57" t="s">
        <v>1082</v>
      </c>
      <c r="F496" s="38" t="s">
        <v>924</v>
      </c>
      <c r="G496" s="51">
        <v>45479.0</v>
      </c>
      <c r="H496" s="65"/>
      <c r="I496" s="37"/>
      <c r="J496" s="37"/>
      <c r="K496" s="37"/>
      <c r="L496" s="40"/>
      <c r="M496" s="37" t="s">
        <v>3626</v>
      </c>
      <c r="N496" s="41" t="s">
        <v>46</v>
      </c>
      <c r="O496" s="37">
        <v>38547.0</v>
      </c>
      <c r="P496" s="37" t="s">
        <v>5361</v>
      </c>
      <c r="Q496" s="26" t="s">
        <v>38</v>
      </c>
    </row>
    <row r="497">
      <c r="A497" s="37" t="s">
        <v>2587</v>
      </c>
      <c r="B497" s="37" t="s">
        <v>2588</v>
      </c>
      <c r="C497" s="36" t="s">
        <v>2589</v>
      </c>
      <c r="D497" s="41" t="s">
        <v>3624</v>
      </c>
      <c r="E497" s="57" t="s">
        <v>42</v>
      </c>
      <c r="F497" s="38" t="s">
        <v>5357</v>
      </c>
      <c r="G497" s="51">
        <v>45479.0</v>
      </c>
      <c r="H497" s="65"/>
      <c r="I497" s="37"/>
      <c r="J497" s="37"/>
      <c r="K497" s="37"/>
      <c r="L497" s="40"/>
      <c r="M497" s="37" t="s">
        <v>3626</v>
      </c>
      <c r="N497" s="41" t="s">
        <v>4323</v>
      </c>
      <c r="O497" s="37">
        <v>38546.0</v>
      </c>
      <c r="P497" s="37" t="s">
        <v>5365</v>
      </c>
      <c r="Q497" s="26" t="s">
        <v>38</v>
      </c>
    </row>
    <row r="498">
      <c r="A498" s="37" t="s">
        <v>1734</v>
      </c>
      <c r="B498" s="37" t="s">
        <v>5366</v>
      </c>
      <c r="C498" s="36" t="s">
        <v>5367</v>
      </c>
      <c r="D498" s="41" t="s">
        <v>3624</v>
      </c>
      <c r="E498" s="57" t="s">
        <v>42</v>
      </c>
      <c r="F498" s="38" t="s">
        <v>197</v>
      </c>
      <c r="G498" s="51">
        <v>45602.0</v>
      </c>
      <c r="H498" s="65"/>
      <c r="I498" s="37"/>
      <c r="J498" s="37"/>
      <c r="K498" s="37"/>
      <c r="L498" s="40"/>
      <c r="M498" s="37" t="s">
        <v>3626</v>
      </c>
      <c r="N498" s="41" t="s">
        <v>500</v>
      </c>
      <c r="O498" s="37">
        <v>38542.0</v>
      </c>
      <c r="P498" s="37" t="s">
        <v>5368</v>
      </c>
      <c r="Q498" s="26" t="s">
        <v>38</v>
      </c>
    </row>
    <row r="499">
      <c r="A499" s="37" t="s">
        <v>5369</v>
      </c>
      <c r="B499" s="37" t="s">
        <v>5370</v>
      </c>
      <c r="C499" s="36" t="s">
        <v>5371</v>
      </c>
      <c r="D499" s="41" t="s">
        <v>3624</v>
      </c>
      <c r="E499" s="57" t="s">
        <v>42</v>
      </c>
      <c r="F499" s="38" t="s">
        <v>197</v>
      </c>
      <c r="G499" s="51">
        <v>45602.0</v>
      </c>
      <c r="H499" s="65"/>
      <c r="I499" s="37"/>
      <c r="J499" s="37"/>
      <c r="K499" s="37"/>
      <c r="L499" s="40"/>
      <c r="M499" s="37" t="s">
        <v>3626</v>
      </c>
      <c r="N499" s="41" t="s">
        <v>500</v>
      </c>
      <c r="O499" s="37">
        <v>38538.0</v>
      </c>
      <c r="P499" s="37" t="s">
        <v>5372</v>
      </c>
      <c r="Q499" s="26" t="s">
        <v>38</v>
      </c>
    </row>
    <row r="500">
      <c r="A500" s="37" t="s">
        <v>5373</v>
      </c>
      <c r="B500" s="37" t="s">
        <v>5056</v>
      </c>
      <c r="C500" s="36" t="s">
        <v>5057</v>
      </c>
      <c r="D500" s="41" t="s">
        <v>3624</v>
      </c>
      <c r="E500" s="57" t="s">
        <v>42</v>
      </c>
      <c r="F500" s="38" t="s">
        <v>5374</v>
      </c>
      <c r="G500" s="38" t="s">
        <v>323</v>
      </c>
      <c r="H500" s="65"/>
      <c r="I500" s="37"/>
      <c r="J500" s="37"/>
      <c r="K500" s="37"/>
      <c r="L500" s="40"/>
      <c r="M500" s="37" t="s">
        <v>3626</v>
      </c>
      <c r="N500" s="41" t="s">
        <v>46</v>
      </c>
      <c r="O500" s="37">
        <v>38537.0</v>
      </c>
      <c r="P500" s="37" t="s">
        <v>5375</v>
      </c>
      <c r="Q500" s="26" t="s">
        <v>38</v>
      </c>
    </row>
    <row r="501">
      <c r="A501" s="37" t="s">
        <v>5376</v>
      </c>
      <c r="B501" s="37" t="s">
        <v>5377</v>
      </c>
      <c r="C501" s="36" t="s">
        <v>557</v>
      </c>
      <c r="D501" s="41" t="s">
        <v>3624</v>
      </c>
      <c r="E501" s="57" t="s">
        <v>1082</v>
      </c>
      <c r="F501" s="38" t="s">
        <v>5330</v>
      </c>
      <c r="G501" s="51">
        <v>45479.0</v>
      </c>
      <c r="H501" s="65"/>
      <c r="I501" s="37"/>
      <c r="J501" s="37"/>
      <c r="K501" s="37"/>
      <c r="L501" s="40"/>
      <c r="M501" s="37" t="s">
        <v>3626</v>
      </c>
      <c r="N501" s="41" t="s">
        <v>833</v>
      </c>
      <c r="O501" s="37">
        <v>38536.0</v>
      </c>
      <c r="P501" s="37" t="s">
        <v>5378</v>
      </c>
      <c r="Q501" s="26" t="s">
        <v>38</v>
      </c>
    </row>
    <row r="502">
      <c r="A502" s="37" t="s">
        <v>5379</v>
      </c>
      <c r="B502" s="37" t="s">
        <v>5380</v>
      </c>
      <c r="C502" s="36" t="s">
        <v>5381</v>
      </c>
      <c r="D502" s="41" t="s">
        <v>3624</v>
      </c>
      <c r="E502" s="57" t="s">
        <v>42</v>
      </c>
      <c r="F502" s="38" t="s">
        <v>197</v>
      </c>
      <c r="G502" s="51">
        <v>45602.0</v>
      </c>
      <c r="H502" s="65"/>
      <c r="I502" s="37"/>
      <c r="J502" s="37"/>
      <c r="K502" s="37"/>
      <c r="L502" s="40"/>
      <c r="M502" s="37" t="s">
        <v>3626</v>
      </c>
      <c r="N502" s="41" t="s">
        <v>500</v>
      </c>
      <c r="O502" s="37">
        <v>38534.0</v>
      </c>
      <c r="P502" s="37" t="s">
        <v>5382</v>
      </c>
      <c r="Q502" s="26" t="s">
        <v>38</v>
      </c>
    </row>
    <row r="503">
      <c r="A503" s="37" t="s">
        <v>5383</v>
      </c>
      <c r="B503" s="37" t="s">
        <v>5384</v>
      </c>
      <c r="C503" s="36" t="s">
        <v>5385</v>
      </c>
      <c r="D503" s="41" t="s">
        <v>3624</v>
      </c>
      <c r="E503" s="57" t="s">
        <v>42</v>
      </c>
      <c r="F503" s="38" t="s">
        <v>197</v>
      </c>
      <c r="G503" s="51">
        <v>45602.0</v>
      </c>
      <c r="H503" s="65"/>
      <c r="I503" s="37"/>
      <c r="J503" s="37"/>
      <c r="K503" s="37"/>
      <c r="L503" s="40"/>
      <c r="M503" s="37" t="s">
        <v>3626</v>
      </c>
      <c r="N503" s="41" t="s">
        <v>500</v>
      </c>
      <c r="O503" s="37">
        <v>38533.0</v>
      </c>
      <c r="P503" s="37" t="s">
        <v>5386</v>
      </c>
      <c r="Q503" s="26" t="s">
        <v>38</v>
      </c>
    </row>
    <row r="504">
      <c r="A504" s="37" t="s">
        <v>5387</v>
      </c>
      <c r="B504" s="37" t="s">
        <v>5388</v>
      </c>
      <c r="C504" s="36" t="s">
        <v>4707</v>
      </c>
      <c r="D504" s="41" t="s">
        <v>3624</v>
      </c>
      <c r="E504" s="57" t="s">
        <v>42</v>
      </c>
      <c r="F504" s="38" t="s">
        <v>5389</v>
      </c>
      <c r="G504" s="51">
        <v>45632.0</v>
      </c>
      <c r="H504" s="65"/>
      <c r="I504" s="37"/>
      <c r="J504" s="37"/>
      <c r="K504" s="37"/>
      <c r="L504" s="40"/>
      <c r="M504" s="37" t="s">
        <v>3626</v>
      </c>
      <c r="N504" s="41" t="s">
        <v>46</v>
      </c>
      <c r="O504" s="37">
        <v>38526.0</v>
      </c>
      <c r="P504" s="55">
        <v>45632.717361111114</v>
      </c>
      <c r="Q504" s="26" t="s">
        <v>38</v>
      </c>
    </row>
    <row r="505">
      <c r="A505" s="37" t="s">
        <v>5390</v>
      </c>
      <c r="B505" s="37" t="s">
        <v>4157</v>
      </c>
      <c r="C505" s="36" t="s">
        <v>4158</v>
      </c>
      <c r="D505" s="41" t="s">
        <v>3624</v>
      </c>
      <c r="E505" s="57" t="s">
        <v>42</v>
      </c>
      <c r="F505" s="38" t="s">
        <v>682</v>
      </c>
      <c r="G505" s="51">
        <v>45479.0</v>
      </c>
      <c r="H505" s="65"/>
      <c r="I505" s="37"/>
      <c r="J505" s="37"/>
      <c r="K505" s="37"/>
      <c r="L505" s="40"/>
      <c r="M505" s="37" t="s">
        <v>3626</v>
      </c>
      <c r="N505" s="41" t="s">
        <v>1200</v>
      </c>
      <c r="O505" s="37">
        <v>38523.0</v>
      </c>
      <c r="P505" s="55">
        <v>45632.67916666667</v>
      </c>
      <c r="Q505" s="26" t="s">
        <v>38</v>
      </c>
    </row>
    <row r="506">
      <c r="A506" s="37" t="s">
        <v>5391</v>
      </c>
      <c r="B506" s="37" t="s">
        <v>5392</v>
      </c>
      <c r="C506" s="36" t="s">
        <v>922</v>
      </c>
      <c r="D506" s="41" t="s">
        <v>3624</v>
      </c>
      <c r="E506" s="57" t="s">
        <v>1082</v>
      </c>
      <c r="F506" s="38" t="s">
        <v>5315</v>
      </c>
      <c r="G506" s="51">
        <v>45479.0</v>
      </c>
      <c r="H506" s="65"/>
      <c r="I506" s="37"/>
      <c r="J506" s="37"/>
      <c r="K506" s="37"/>
      <c r="L506" s="40"/>
      <c r="M506" s="37" t="s">
        <v>3626</v>
      </c>
      <c r="N506" s="41" t="s">
        <v>530</v>
      </c>
      <c r="O506" s="37">
        <v>38516.0</v>
      </c>
      <c r="P506" s="55">
        <v>45632.58125</v>
      </c>
      <c r="Q506" s="26" t="s">
        <v>38</v>
      </c>
    </row>
    <row r="507">
      <c r="A507" s="37" t="s">
        <v>5009</v>
      </c>
      <c r="B507" s="37" t="s">
        <v>5010</v>
      </c>
      <c r="C507" s="36" t="s">
        <v>5011</v>
      </c>
      <c r="D507" s="41" t="s">
        <v>3624</v>
      </c>
      <c r="E507" s="57" t="s">
        <v>42</v>
      </c>
      <c r="F507" s="38" t="s">
        <v>197</v>
      </c>
      <c r="G507" s="51">
        <v>45602.0</v>
      </c>
      <c r="H507" s="65"/>
      <c r="I507" s="37"/>
      <c r="J507" s="37"/>
      <c r="K507" s="37"/>
      <c r="L507" s="40"/>
      <c r="M507" s="37" t="s">
        <v>3626</v>
      </c>
      <c r="N507" s="41" t="s">
        <v>500</v>
      </c>
      <c r="O507" s="37">
        <v>38514.0</v>
      </c>
      <c r="P507" s="55">
        <v>45632.57777777778</v>
      </c>
      <c r="Q507" s="26" t="s">
        <v>38</v>
      </c>
    </row>
    <row r="508">
      <c r="A508" s="37" t="s">
        <v>5393</v>
      </c>
      <c r="B508" s="37" t="s">
        <v>5394</v>
      </c>
      <c r="C508" s="36" t="s">
        <v>5395</v>
      </c>
      <c r="D508" s="41" t="s">
        <v>3624</v>
      </c>
      <c r="E508" s="57" t="s">
        <v>42</v>
      </c>
      <c r="F508" s="38" t="s">
        <v>2951</v>
      </c>
      <c r="G508" s="51">
        <v>45479.0</v>
      </c>
      <c r="H508" s="65"/>
      <c r="I508" s="37"/>
      <c r="J508" s="37"/>
      <c r="K508" s="37"/>
      <c r="L508" s="40"/>
      <c r="M508" s="37" t="s">
        <v>3626</v>
      </c>
      <c r="N508" s="41" t="s">
        <v>855</v>
      </c>
      <c r="O508" s="37">
        <v>38512.0</v>
      </c>
      <c r="P508" s="55">
        <v>45632.569444444445</v>
      </c>
      <c r="Q508" s="26" t="s">
        <v>38</v>
      </c>
    </row>
    <row r="509">
      <c r="A509" s="37" t="s">
        <v>5396</v>
      </c>
      <c r="B509" s="37" t="s">
        <v>5397</v>
      </c>
      <c r="C509" s="36" t="s">
        <v>5398</v>
      </c>
      <c r="D509" s="41" t="s">
        <v>3624</v>
      </c>
      <c r="E509" s="57" t="s">
        <v>42</v>
      </c>
      <c r="F509" s="38" t="s">
        <v>631</v>
      </c>
      <c r="G509" s="51">
        <v>45479.0</v>
      </c>
      <c r="H509" s="65"/>
      <c r="I509" s="37"/>
      <c r="J509" s="37"/>
      <c r="K509" s="37"/>
      <c r="L509" s="40"/>
      <c r="M509" s="37" t="s">
        <v>3626</v>
      </c>
      <c r="N509" s="41" t="s">
        <v>1516</v>
      </c>
      <c r="O509" s="37">
        <v>38510.0</v>
      </c>
      <c r="P509" s="55">
        <v>45632.55069444444</v>
      </c>
      <c r="Q509" s="26" t="s">
        <v>38</v>
      </c>
    </row>
    <row r="510">
      <c r="A510" s="37" t="s">
        <v>5399</v>
      </c>
      <c r="B510" s="37" t="s">
        <v>5400</v>
      </c>
      <c r="C510" s="36" t="s">
        <v>5401</v>
      </c>
      <c r="D510" s="41" t="s">
        <v>3624</v>
      </c>
      <c r="E510" s="57" t="s">
        <v>52</v>
      </c>
      <c r="F510" s="38" t="s">
        <v>929</v>
      </c>
      <c r="G510" s="51">
        <v>45479.0</v>
      </c>
      <c r="H510" s="65"/>
      <c r="I510" s="37"/>
      <c r="J510" s="37"/>
      <c r="K510" s="37"/>
      <c r="L510" s="40"/>
      <c r="M510" s="37" t="s">
        <v>3626</v>
      </c>
      <c r="N510" s="41" t="s">
        <v>504</v>
      </c>
      <c r="O510" s="37">
        <v>38508.0</v>
      </c>
      <c r="P510" s="55">
        <v>45632.54305555556</v>
      </c>
      <c r="Q510" s="26" t="s">
        <v>38</v>
      </c>
    </row>
    <row r="511">
      <c r="A511" s="37" t="s">
        <v>5402</v>
      </c>
      <c r="B511" s="37" t="s">
        <v>4782</v>
      </c>
      <c r="C511" s="36" t="s">
        <v>926</v>
      </c>
      <c r="D511" s="41" t="s">
        <v>3624</v>
      </c>
      <c r="E511" s="57" t="s">
        <v>42</v>
      </c>
      <c r="F511" s="38" t="s">
        <v>927</v>
      </c>
      <c r="G511" s="51">
        <v>45632.0</v>
      </c>
      <c r="H511" s="65"/>
      <c r="I511" s="37"/>
      <c r="J511" s="37"/>
      <c r="K511" s="37"/>
      <c r="L511" s="40"/>
      <c r="M511" s="37" t="s">
        <v>3626</v>
      </c>
      <c r="N511" s="41" t="s">
        <v>46</v>
      </c>
      <c r="O511" s="37">
        <v>38505.0</v>
      </c>
      <c r="P511" s="55">
        <v>45632.53055555555</v>
      </c>
      <c r="Q511" s="26" t="s">
        <v>38</v>
      </c>
    </row>
    <row r="512">
      <c r="A512" s="37" t="s">
        <v>5403</v>
      </c>
      <c r="B512" s="37" t="s">
        <v>5404</v>
      </c>
      <c r="C512" s="36" t="s">
        <v>5405</v>
      </c>
      <c r="D512" s="41" t="s">
        <v>3624</v>
      </c>
      <c r="E512" s="57" t="s">
        <v>2025</v>
      </c>
      <c r="F512" s="38" t="s">
        <v>197</v>
      </c>
      <c r="G512" s="51">
        <v>45602.0</v>
      </c>
      <c r="H512" s="65"/>
      <c r="I512" s="37"/>
      <c r="J512" s="37"/>
      <c r="K512" s="37"/>
      <c r="L512" s="40"/>
      <c r="M512" s="37" t="s">
        <v>3626</v>
      </c>
      <c r="N512" s="41" t="s">
        <v>500</v>
      </c>
      <c r="O512" s="37">
        <v>38503.0</v>
      </c>
      <c r="P512" s="55">
        <v>45632.52291666667</v>
      </c>
      <c r="Q512" s="26" t="s">
        <v>38</v>
      </c>
    </row>
    <row r="513">
      <c r="A513" s="37" t="s">
        <v>5406</v>
      </c>
      <c r="B513" s="37" t="s">
        <v>5407</v>
      </c>
      <c r="C513" s="36" t="s">
        <v>5408</v>
      </c>
      <c r="D513" s="41" t="s">
        <v>3624</v>
      </c>
      <c r="E513" s="57" t="s">
        <v>42</v>
      </c>
      <c r="F513" s="38" t="s">
        <v>197</v>
      </c>
      <c r="G513" s="51">
        <v>45602.0</v>
      </c>
      <c r="H513" s="65"/>
      <c r="I513" s="37"/>
      <c r="J513" s="37"/>
      <c r="K513" s="37"/>
      <c r="L513" s="40"/>
      <c r="M513" s="37" t="s">
        <v>3626</v>
      </c>
      <c r="N513" s="41" t="s">
        <v>500</v>
      </c>
      <c r="O513" s="37">
        <v>38502.0</v>
      </c>
      <c r="P513" s="55">
        <v>45632.521527777775</v>
      </c>
      <c r="Q513" s="26" t="s">
        <v>38</v>
      </c>
    </row>
    <row r="514">
      <c r="A514" s="37" t="s">
        <v>5409</v>
      </c>
      <c r="B514" s="37" t="s">
        <v>5410</v>
      </c>
      <c r="C514" s="36" t="s">
        <v>5411</v>
      </c>
      <c r="D514" s="41" t="s">
        <v>3624</v>
      </c>
      <c r="E514" s="57" t="s">
        <v>42</v>
      </c>
      <c r="F514" s="38" t="s">
        <v>197</v>
      </c>
      <c r="G514" s="51">
        <v>45602.0</v>
      </c>
      <c r="H514" s="65"/>
      <c r="I514" s="37"/>
      <c r="J514" s="37"/>
      <c r="K514" s="37"/>
      <c r="L514" s="40"/>
      <c r="M514" s="37" t="s">
        <v>3626</v>
      </c>
      <c r="N514" s="41" t="s">
        <v>500</v>
      </c>
      <c r="O514" s="37">
        <v>38496.0</v>
      </c>
      <c r="P514" s="55">
        <v>45632.447916666664</v>
      </c>
      <c r="Q514" s="26" t="s">
        <v>38</v>
      </c>
    </row>
    <row r="515">
      <c r="A515" s="37" t="s">
        <v>4412</v>
      </c>
      <c r="B515" s="37" t="s">
        <v>4413</v>
      </c>
      <c r="C515" s="36" t="s">
        <v>4414</v>
      </c>
      <c r="D515" s="41" t="s">
        <v>3624</v>
      </c>
      <c r="E515" s="57" t="s">
        <v>42</v>
      </c>
      <c r="F515" s="38" t="s">
        <v>5412</v>
      </c>
      <c r="G515" s="51">
        <v>45632.0</v>
      </c>
      <c r="H515" s="65"/>
      <c r="I515" s="37"/>
      <c r="J515" s="37"/>
      <c r="K515" s="37"/>
      <c r="L515" s="40"/>
      <c r="M515" s="37" t="s">
        <v>3626</v>
      </c>
      <c r="N515" s="41" t="s">
        <v>4416</v>
      </c>
      <c r="O515" s="37">
        <v>38491.0</v>
      </c>
      <c r="P515" s="55">
        <v>45632.404861111114</v>
      </c>
      <c r="Q515" s="26" t="s">
        <v>38</v>
      </c>
    </row>
    <row r="516">
      <c r="A516" s="37" t="s">
        <v>5413</v>
      </c>
      <c r="B516" s="37" t="s">
        <v>5414</v>
      </c>
      <c r="C516" s="36" t="s">
        <v>5415</v>
      </c>
      <c r="D516" s="41" t="s">
        <v>3624</v>
      </c>
      <c r="E516" s="57" t="s">
        <v>2025</v>
      </c>
      <c r="F516" s="38" t="s">
        <v>5416</v>
      </c>
      <c r="G516" s="51">
        <v>45632.0</v>
      </c>
      <c r="H516" s="65"/>
      <c r="I516" s="37"/>
      <c r="J516" s="37"/>
      <c r="K516" s="37"/>
      <c r="L516" s="40"/>
      <c r="M516" s="37" t="s">
        <v>3626</v>
      </c>
      <c r="N516" s="41" t="s">
        <v>46</v>
      </c>
      <c r="O516" s="37">
        <v>38490.0</v>
      </c>
      <c r="P516" s="55">
        <v>45632.402083333334</v>
      </c>
      <c r="Q516" s="26" t="s">
        <v>38</v>
      </c>
    </row>
    <row r="517">
      <c r="A517" s="37" t="s">
        <v>2853</v>
      </c>
      <c r="B517" s="37" t="s">
        <v>4873</v>
      </c>
      <c r="C517" s="36" t="s">
        <v>2855</v>
      </c>
      <c r="D517" s="41" t="s">
        <v>3624</v>
      </c>
      <c r="E517" s="57" t="s">
        <v>42</v>
      </c>
      <c r="F517" s="38" t="s">
        <v>5417</v>
      </c>
      <c r="G517" s="51">
        <v>45479.0</v>
      </c>
      <c r="H517" s="65"/>
      <c r="I517" s="37"/>
      <c r="J517" s="37"/>
      <c r="K517" s="37"/>
      <c r="L517" s="40"/>
      <c r="M517" s="37" t="s">
        <v>3626</v>
      </c>
      <c r="N517" s="41" t="s">
        <v>4875</v>
      </c>
      <c r="O517" s="37">
        <v>38489.0</v>
      </c>
      <c r="P517" s="55">
        <v>45632.40069444444</v>
      </c>
      <c r="Q517" s="26" t="s">
        <v>38</v>
      </c>
    </row>
    <row r="518">
      <c r="A518" s="37" t="s">
        <v>5418</v>
      </c>
      <c r="B518" s="37" t="s">
        <v>5419</v>
      </c>
      <c r="C518" s="36" t="s">
        <v>5420</v>
      </c>
      <c r="D518" s="41" t="s">
        <v>3624</v>
      </c>
      <c r="E518" s="57" t="s">
        <v>42</v>
      </c>
      <c r="F518" s="38" t="s">
        <v>5421</v>
      </c>
      <c r="G518" s="51">
        <v>45632.0</v>
      </c>
      <c r="H518" s="65"/>
      <c r="I518" s="37"/>
      <c r="J518" s="37"/>
      <c r="K518" s="37"/>
      <c r="L518" s="40"/>
      <c r="M518" s="37" t="s">
        <v>3626</v>
      </c>
      <c r="N518" s="41" t="s">
        <v>46</v>
      </c>
      <c r="O518" s="37">
        <v>38482.0</v>
      </c>
      <c r="P518" s="55">
        <v>45632.347916666666</v>
      </c>
      <c r="Q518" s="26" t="s">
        <v>38</v>
      </c>
    </row>
    <row r="519">
      <c r="A519" s="37" t="s">
        <v>5422</v>
      </c>
      <c r="B519" s="37" t="s">
        <v>5423</v>
      </c>
      <c r="C519" s="36" t="s">
        <v>931</v>
      </c>
      <c r="D519" s="41" t="s">
        <v>3624</v>
      </c>
      <c r="E519" s="57" t="s">
        <v>42</v>
      </c>
      <c r="F519" s="38" t="s">
        <v>5424</v>
      </c>
      <c r="G519" s="51">
        <v>45479.0</v>
      </c>
      <c r="H519" s="65"/>
      <c r="I519" s="37"/>
      <c r="J519" s="37"/>
      <c r="K519" s="37"/>
      <c r="L519" s="40"/>
      <c r="M519" s="37" t="s">
        <v>3626</v>
      </c>
      <c r="N519" s="41" t="s">
        <v>5425</v>
      </c>
      <c r="O519" s="37">
        <v>38476.0</v>
      </c>
      <c r="P519" s="55">
        <v>45632.302083333336</v>
      </c>
      <c r="Q519" s="26" t="s">
        <v>38</v>
      </c>
    </row>
    <row r="520">
      <c r="A520" s="37" t="s">
        <v>5426</v>
      </c>
      <c r="B520" s="37" t="s">
        <v>5427</v>
      </c>
      <c r="C520" s="36" t="s">
        <v>5428</v>
      </c>
      <c r="D520" s="41" t="s">
        <v>3624</v>
      </c>
      <c r="E520" s="57" t="s">
        <v>42</v>
      </c>
      <c r="F520" s="38" t="s">
        <v>5429</v>
      </c>
      <c r="G520" s="51">
        <v>45479.0</v>
      </c>
      <c r="H520" s="65"/>
      <c r="I520" s="37"/>
      <c r="J520" s="37"/>
      <c r="K520" s="37"/>
      <c r="L520" s="40"/>
      <c r="M520" s="37" t="s">
        <v>3626</v>
      </c>
      <c r="N520" s="41" t="s">
        <v>2355</v>
      </c>
      <c r="O520" s="37">
        <v>38470.0</v>
      </c>
      <c r="P520" s="55">
        <v>45632.260416666664</v>
      </c>
      <c r="Q520" s="26" t="s">
        <v>38</v>
      </c>
    </row>
    <row r="521">
      <c r="A521" s="37" t="s">
        <v>5430</v>
      </c>
      <c r="B521" s="37" t="s">
        <v>5431</v>
      </c>
      <c r="C521" s="36" t="s">
        <v>5432</v>
      </c>
      <c r="D521" s="41" t="s">
        <v>3624</v>
      </c>
      <c r="E521" s="57" t="s">
        <v>42</v>
      </c>
      <c r="F521" s="38" t="s">
        <v>5433</v>
      </c>
      <c r="G521" s="51">
        <v>45632.0</v>
      </c>
      <c r="H521" s="65"/>
      <c r="I521" s="37"/>
      <c r="J521" s="37"/>
      <c r="K521" s="37"/>
      <c r="L521" s="40"/>
      <c r="M521" s="37" t="s">
        <v>3626</v>
      </c>
      <c r="N521" s="41" t="s">
        <v>46</v>
      </c>
      <c r="O521" s="37">
        <v>38461.0</v>
      </c>
      <c r="P521" s="55">
        <v>45632.17847222222</v>
      </c>
      <c r="Q521" s="26" t="s">
        <v>38</v>
      </c>
    </row>
    <row r="522">
      <c r="A522" s="37" t="s">
        <v>1843</v>
      </c>
      <c r="B522" s="37" t="s">
        <v>5434</v>
      </c>
      <c r="C522" s="36" t="s">
        <v>5435</v>
      </c>
      <c r="D522" s="41" t="s">
        <v>3624</v>
      </c>
      <c r="E522" s="57" t="s">
        <v>42</v>
      </c>
      <c r="F522" s="38" t="s">
        <v>5357</v>
      </c>
      <c r="G522" s="51">
        <v>45479.0</v>
      </c>
      <c r="H522" s="65"/>
      <c r="I522" s="37"/>
      <c r="J522" s="37"/>
      <c r="K522" s="37"/>
      <c r="L522" s="40"/>
      <c r="M522" s="37" t="s">
        <v>3626</v>
      </c>
      <c r="N522" s="41" t="s">
        <v>4323</v>
      </c>
      <c r="O522" s="37">
        <v>38459.0</v>
      </c>
      <c r="P522" s="55">
        <v>45632.17083333333</v>
      </c>
      <c r="Q522" s="26" t="s">
        <v>38</v>
      </c>
    </row>
    <row r="523">
      <c r="A523" s="37" t="s">
        <v>5436</v>
      </c>
      <c r="B523" s="37" t="s">
        <v>5437</v>
      </c>
      <c r="C523" s="36" t="s">
        <v>5438</v>
      </c>
      <c r="D523" s="41" t="s">
        <v>3624</v>
      </c>
      <c r="E523" s="57" t="s">
        <v>42</v>
      </c>
      <c r="F523" s="38" t="s">
        <v>197</v>
      </c>
      <c r="G523" s="51">
        <v>45602.0</v>
      </c>
      <c r="H523" s="65"/>
      <c r="I523" s="37"/>
      <c r="J523" s="37"/>
      <c r="K523" s="37"/>
      <c r="L523" s="40"/>
      <c r="M523" s="37" t="s">
        <v>3626</v>
      </c>
      <c r="N523" s="41" t="s">
        <v>500</v>
      </c>
      <c r="O523" s="37">
        <v>38457.0</v>
      </c>
      <c r="P523" s="55">
        <v>45632.15972222222</v>
      </c>
      <c r="Q523" s="26" t="s">
        <v>38</v>
      </c>
    </row>
    <row r="524">
      <c r="A524" s="37" t="s">
        <v>5439</v>
      </c>
      <c r="B524" s="37" t="s">
        <v>5440</v>
      </c>
      <c r="C524" s="36" t="s">
        <v>5441</v>
      </c>
      <c r="D524" s="41" t="s">
        <v>3624</v>
      </c>
      <c r="E524" s="57" t="s">
        <v>42</v>
      </c>
      <c r="F524" s="38" t="s">
        <v>5442</v>
      </c>
      <c r="G524" s="51">
        <v>45479.0</v>
      </c>
      <c r="H524" s="65"/>
      <c r="I524" s="37"/>
      <c r="J524" s="37"/>
      <c r="K524" s="37"/>
      <c r="L524" s="40"/>
      <c r="M524" s="37" t="s">
        <v>3626</v>
      </c>
      <c r="N524" s="41" t="s">
        <v>632</v>
      </c>
      <c r="O524" s="37">
        <v>38454.0</v>
      </c>
      <c r="P524" s="55">
        <v>45632.09930555556</v>
      </c>
      <c r="Q524" s="26" t="s">
        <v>38</v>
      </c>
    </row>
    <row r="525">
      <c r="A525" s="37" t="s">
        <v>5443</v>
      </c>
      <c r="B525" s="37" t="s">
        <v>5444</v>
      </c>
      <c r="C525" s="36" t="s">
        <v>5445</v>
      </c>
      <c r="D525" s="41" t="s">
        <v>3624</v>
      </c>
      <c r="E525" s="57" t="s">
        <v>42</v>
      </c>
      <c r="F525" s="38" t="s">
        <v>682</v>
      </c>
      <c r="G525" s="51">
        <v>45479.0</v>
      </c>
      <c r="H525" s="65"/>
      <c r="I525" s="37"/>
      <c r="J525" s="37"/>
      <c r="K525" s="37"/>
      <c r="L525" s="40"/>
      <c r="M525" s="37" t="s">
        <v>3626</v>
      </c>
      <c r="N525" s="41" t="s">
        <v>2762</v>
      </c>
      <c r="O525" s="37">
        <v>38451.0</v>
      </c>
      <c r="P525" s="55">
        <v>45632.07152777778</v>
      </c>
      <c r="Q525" s="26" t="s">
        <v>38</v>
      </c>
    </row>
    <row r="526">
      <c r="A526" s="37" t="s">
        <v>2682</v>
      </c>
      <c r="B526" s="37" t="s">
        <v>2683</v>
      </c>
      <c r="C526" s="36" t="s">
        <v>5446</v>
      </c>
      <c r="D526" s="41" t="s">
        <v>3624</v>
      </c>
      <c r="E526" s="57" t="s">
        <v>2025</v>
      </c>
      <c r="F526" s="38" t="s">
        <v>911</v>
      </c>
      <c r="G526" s="51">
        <v>45479.0</v>
      </c>
      <c r="H526" s="65"/>
      <c r="I526" s="37"/>
      <c r="J526" s="37"/>
      <c r="K526" s="37"/>
      <c r="L526" s="40"/>
      <c r="M526" s="37" t="s">
        <v>3626</v>
      </c>
      <c r="N526" s="41" t="s">
        <v>493</v>
      </c>
      <c r="O526" s="37">
        <v>38449.0</v>
      </c>
      <c r="P526" s="55">
        <v>45632.06527777778</v>
      </c>
      <c r="Q526" s="26" t="s">
        <v>38</v>
      </c>
    </row>
    <row r="527">
      <c r="A527" s="37" t="s">
        <v>5447</v>
      </c>
      <c r="B527" s="37" t="s">
        <v>5448</v>
      </c>
      <c r="C527" s="36" t="s">
        <v>5449</v>
      </c>
      <c r="D527" s="41" t="s">
        <v>3624</v>
      </c>
      <c r="E527" s="57" t="s">
        <v>42</v>
      </c>
      <c r="F527" s="38" t="s">
        <v>682</v>
      </c>
      <c r="G527" s="51">
        <v>45479.0</v>
      </c>
      <c r="H527" s="65"/>
      <c r="I527" s="37"/>
      <c r="J527" s="37"/>
      <c r="K527" s="37"/>
      <c r="L527" s="40"/>
      <c r="M527" s="37" t="s">
        <v>3626</v>
      </c>
      <c r="N527" s="41" t="s">
        <v>726</v>
      </c>
      <c r="O527" s="37">
        <v>38447.0</v>
      </c>
      <c r="P527" s="55">
        <v>45632.004166666666</v>
      </c>
      <c r="Q527" s="26" t="s">
        <v>38</v>
      </c>
    </row>
    <row r="528">
      <c r="A528" s="37" t="s">
        <v>5450</v>
      </c>
      <c r="B528" s="37" t="s">
        <v>5451</v>
      </c>
      <c r="C528" s="36" t="s">
        <v>5452</v>
      </c>
      <c r="D528" s="41" t="s">
        <v>3624</v>
      </c>
      <c r="E528" s="57" t="s">
        <v>42</v>
      </c>
      <c r="F528" s="38" t="s">
        <v>5453</v>
      </c>
      <c r="G528" s="51">
        <v>45479.0</v>
      </c>
      <c r="H528" s="65"/>
      <c r="I528" s="37"/>
      <c r="J528" s="37"/>
      <c r="K528" s="37"/>
      <c r="L528" s="40"/>
      <c r="M528" s="37" t="s">
        <v>3626</v>
      </c>
      <c r="N528" s="41" t="s">
        <v>5454</v>
      </c>
      <c r="O528" s="37">
        <v>38444.0</v>
      </c>
      <c r="P528" s="55">
        <v>45602.89166666667</v>
      </c>
      <c r="Q528" s="26" t="s">
        <v>38</v>
      </c>
    </row>
    <row r="529">
      <c r="A529" s="37" t="s">
        <v>5455</v>
      </c>
      <c r="B529" s="37" t="s">
        <v>5456</v>
      </c>
      <c r="C529" s="36" t="s">
        <v>5457</v>
      </c>
      <c r="D529" s="41" t="s">
        <v>3624</v>
      </c>
      <c r="E529" s="57" t="s">
        <v>42</v>
      </c>
      <c r="F529" s="38" t="s">
        <v>197</v>
      </c>
      <c r="G529" s="51">
        <v>45602.0</v>
      </c>
      <c r="H529" s="65"/>
      <c r="I529" s="37"/>
      <c r="J529" s="37"/>
      <c r="K529" s="37"/>
      <c r="L529" s="40"/>
      <c r="M529" s="37" t="s">
        <v>3626</v>
      </c>
      <c r="N529" s="41" t="s">
        <v>500</v>
      </c>
      <c r="O529" s="37">
        <v>38442.0</v>
      </c>
      <c r="P529" s="55">
        <v>45602.74236111111</v>
      </c>
      <c r="Q529" s="26" t="s">
        <v>38</v>
      </c>
    </row>
    <row r="530">
      <c r="A530" s="37" t="s">
        <v>5458</v>
      </c>
      <c r="B530" s="37" t="s">
        <v>5459</v>
      </c>
      <c r="C530" s="36" t="s">
        <v>5460</v>
      </c>
      <c r="D530" s="41" t="s">
        <v>3624</v>
      </c>
      <c r="E530" s="57" t="s">
        <v>42</v>
      </c>
      <c r="F530" s="38" t="s">
        <v>5461</v>
      </c>
      <c r="G530" s="51">
        <v>45479.0</v>
      </c>
      <c r="H530" s="65"/>
      <c r="I530" s="37"/>
      <c r="J530" s="37"/>
      <c r="K530" s="37"/>
      <c r="L530" s="40"/>
      <c r="M530" s="37" t="s">
        <v>3626</v>
      </c>
      <c r="N530" s="41" t="s">
        <v>976</v>
      </c>
      <c r="O530" s="37">
        <v>38441.0</v>
      </c>
      <c r="P530" s="55">
        <v>45602.705555555556</v>
      </c>
      <c r="Q530" s="26" t="s">
        <v>38</v>
      </c>
    </row>
    <row r="531">
      <c r="A531" s="37" t="s">
        <v>1277</v>
      </c>
      <c r="B531" s="37" t="s">
        <v>1278</v>
      </c>
      <c r="C531" s="36" t="s">
        <v>1571</v>
      </c>
      <c r="D531" s="41" t="s">
        <v>3624</v>
      </c>
      <c r="E531" s="57" t="s">
        <v>42</v>
      </c>
      <c r="F531" s="38" t="s">
        <v>5462</v>
      </c>
      <c r="G531" s="51">
        <v>45602.0</v>
      </c>
      <c r="H531" s="65"/>
      <c r="I531" s="37"/>
      <c r="J531" s="37"/>
      <c r="K531" s="37"/>
      <c r="L531" s="40"/>
      <c r="M531" s="37" t="s">
        <v>3626</v>
      </c>
      <c r="N531" s="41" t="s">
        <v>46</v>
      </c>
      <c r="O531" s="37">
        <v>38436.0</v>
      </c>
      <c r="P531" s="55">
        <v>45602.643055555556</v>
      </c>
      <c r="Q531" s="26" t="s">
        <v>38</v>
      </c>
    </row>
    <row r="532">
      <c r="A532" s="37" t="s">
        <v>5463</v>
      </c>
      <c r="B532" s="37" t="s">
        <v>5464</v>
      </c>
      <c r="C532" s="36" t="s">
        <v>935</v>
      </c>
      <c r="D532" s="41" t="s">
        <v>3624</v>
      </c>
      <c r="E532" s="57" t="s">
        <v>2025</v>
      </c>
      <c r="F532" s="38" t="s">
        <v>682</v>
      </c>
      <c r="G532" s="51">
        <v>45479.0</v>
      </c>
      <c r="H532" s="65"/>
      <c r="I532" s="37"/>
      <c r="J532" s="37"/>
      <c r="K532" s="37"/>
      <c r="L532" s="40"/>
      <c r="M532" s="37" t="s">
        <v>3626</v>
      </c>
      <c r="N532" s="41" t="s">
        <v>726</v>
      </c>
      <c r="O532" s="37">
        <v>38434.0</v>
      </c>
      <c r="P532" s="55">
        <v>45602.61597222222</v>
      </c>
      <c r="Q532" s="26" t="s">
        <v>38</v>
      </c>
    </row>
    <row r="533">
      <c r="A533" s="37" t="s">
        <v>5465</v>
      </c>
      <c r="B533" s="37" t="s">
        <v>5466</v>
      </c>
      <c r="C533" s="36" t="s">
        <v>5467</v>
      </c>
      <c r="D533" s="41" t="s">
        <v>3624</v>
      </c>
      <c r="E533" s="57" t="s">
        <v>42</v>
      </c>
      <c r="F533" s="38" t="s">
        <v>5468</v>
      </c>
      <c r="G533" s="51">
        <v>45602.0</v>
      </c>
      <c r="H533" s="65"/>
      <c r="I533" s="37"/>
      <c r="J533" s="37"/>
      <c r="K533" s="37"/>
      <c r="L533" s="40"/>
      <c r="M533" s="37" t="s">
        <v>3626</v>
      </c>
      <c r="N533" s="41" t="s">
        <v>46</v>
      </c>
      <c r="O533" s="37">
        <v>38433.0</v>
      </c>
      <c r="P533" s="55">
        <v>45602.61319444444</v>
      </c>
      <c r="Q533" s="26" t="s">
        <v>38</v>
      </c>
    </row>
    <row r="534">
      <c r="A534" s="37" t="s">
        <v>5469</v>
      </c>
      <c r="B534" s="37" t="s">
        <v>4551</v>
      </c>
      <c r="C534" s="36" t="s">
        <v>935</v>
      </c>
      <c r="D534" s="41" t="s">
        <v>3624</v>
      </c>
      <c r="E534" s="57" t="s">
        <v>42</v>
      </c>
      <c r="F534" s="38" t="s">
        <v>5470</v>
      </c>
      <c r="G534" s="51">
        <v>45602.0</v>
      </c>
      <c r="H534" s="65"/>
      <c r="I534" s="37"/>
      <c r="J534" s="37"/>
      <c r="K534" s="37"/>
      <c r="L534" s="40"/>
      <c r="M534" s="37" t="s">
        <v>3626</v>
      </c>
      <c r="N534" s="41" t="s">
        <v>46</v>
      </c>
      <c r="O534" s="37">
        <v>38432.0</v>
      </c>
      <c r="P534" s="55">
        <v>45602.61319444444</v>
      </c>
      <c r="Q534" s="26" t="s">
        <v>38</v>
      </c>
    </row>
    <row r="535">
      <c r="A535" s="37" t="s">
        <v>5465</v>
      </c>
      <c r="B535" s="37" t="s">
        <v>5466</v>
      </c>
      <c r="C535" s="36" t="s">
        <v>5467</v>
      </c>
      <c r="D535" s="41" t="s">
        <v>3624</v>
      </c>
      <c r="E535" s="57" t="s">
        <v>42</v>
      </c>
      <c r="F535" s="38" t="s">
        <v>5471</v>
      </c>
      <c r="G535" s="51">
        <v>45479.0</v>
      </c>
      <c r="H535" s="65"/>
      <c r="I535" s="37"/>
      <c r="J535" s="37"/>
      <c r="K535" s="37"/>
      <c r="L535" s="40"/>
      <c r="M535" s="37" t="s">
        <v>3626</v>
      </c>
      <c r="N535" s="41" t="s">
        <v>5472</v>
      </c>
      <c r="O535" s="37">
        <v>38430.0</v>
      </c>
      <c r="P535" s="55">
        <v>45602.60972222222</v>
      </c>
      <c r="Q535" s="26" t="s">
        <v>38</v>
      </c>
    </row>
    <row r="536">
      <c r="A536" s="37" t="s">
        <v>5473</v>
      </c>
      <c r="B536" s="37" t="s">
        <v>4846</v>
      </c>
      <c r="C536" s="36" t="s">
        <v>4847</v>
      </c>
      <c r="D536" s="41" t="s">
        <v>3624</v>
      </c>
      <c r="E536" s="57" t="s">
        <v>42</v>
      </c>
      <c r="F536" s="38" t="s">
        <v>924</v>
      </c>
      <c r="G536" s="51">
        <v>45479.0</v>
      </c>
      <c r="H536" s="65"/>
      <c r="I536" s="37"/>
      <c r="J536" s="37"/>
      <c r="K536" s="37"/>
      <c r="L536" s="40"/>
      <c r="M536" s="37" t="s">
        <v>3626</v>
      </c>
      <c r="N536" s="41" t="s">
        <v>46</v>
      </c>
      <c r="O536" s="37">
        <v>38427.0</v>
      </c>
      <c r="P536" s="55">
        <v>45602.59583333333</v>
      </c>
      <c r="Q536" s="26" t="s">
        <v>38</v>
      </c>
    </row>
    <row r="537">
      <c r="A537" s="37" t="s">
        <v>5474</v>
      </c>
      <c r="B537" s="37" t="s">
        <v>5475</v>
      </c>
      <c r="C537" s="36" t="s">
        <v>5476</v>
      </c>
      <c r="D537" s="41" t="s">
        <v>3624</v>
      </c>
      <c r="E537" s="57" t="s">
        <v>42</v>
      </c>
      <c r="F537" s="38" t="s">
        <v>197</v>
      </c>
      <c r="G537" s="51">
        <v>45602.0</v>
      </c>
      <c r="H537" s="65"/>
      <c r="I537" s="37"/>
      <c r="J537" s="37"/>
      <c r="K537" s="37"/>
      <c r="L537" s="40"/>
      <c r="M537" s="37" t="s">
        <v>3626</v>
      </c>
      <c r="N537" s="41" t="s">
        <v>500</v>
      </c>
      <c r="O537" s="37">
        <v>38426.0</v>
      </c>
      <c r="P537" s="55">
        <v>45602.575</v>
      </c>
      <c r="Q537" s="26" t="s">
        <v>38</v>
      </c>
    </row>
    <row r="538">
      <c r="A538" s="37" t="s">
        <v>5477</v>
      </c>
      <c r="B538" s="37" t="s">
        <v>5478</v>
      </c>
      <c r="C538" s="36" t="s">
        <v>5479</v>
      </c>
      <c r="D538" s="41" t="s">
        <v>3624</v>
      </c>
      <c r="E538" s="57" t="s">
        <v>42</v>
      </c>
      <c r="F538" s="38" t="s">
        <v>394</v>
      </c>
      <c r="G538" s="51">
        <v>45479.0</v>
      </c>
      <c r="H538" s="65"/>
      <c r="I538" s="37"/>
      <c r="J538" s="37"/>
      <c r="K538" s="37"/>
      <c r="L538" s="40"/>
      <c r="M538" s="37" t="s">
        <v>3626</v>
      </c>
      <c r="N538" s="41" t="s">
        <v>954</v>
      </c>
      <c r="O538" s="37">
        <v>38425.0</v>
      </c>
      <c r="P538" s="55">
        <v>45602.563888888886</v>
      </c>
      <c r="Q538" s="26" t="s">
        <v>38</v>
      </c>
    </row>
    <row r="539">
      <c r="A539" s="37" t="s">
        <v>1286</v>
      </c>
      <c r="B539" s="37" t="s">
        <v>5480</v>
      </c>
      <c r="C539" s="36" t="s">
        <v>5481</v>
      </c>
      <c r="D539" s="41" t="s">
        <v>3624</v>
      </c>
      <c r="E539" s="57" t="s">
        <v>42</v>
      </c>
      <c r="F539" s="38" t="s">
        <v>197</v>
      </c>
      <c r="G539" s="51">
        <v>45602.0</v>
      </c>
      <c r="H539" s="65"/>
      <c r="I539" s="37"/>
      <c r="J539" s="37"/>
      <c r="K539" s="37"/>
      <c r="L539" s="40"/>
      <c r="M539" s="37" t="s">
        <v>3626</v>
      </c>
      <c r="N539" s="41" t="s">
        <v>500</v>
      </c>
      <c r="O539" s="37">
        <v>38424.0</v>
      </c>
      <c r="P539" s="55">
        <v>45602.55972222222</v>
      </c>
      <c r="Q539" s="26" t="s">
        <v>38</v>
      </c>
    </row>
    <row r="540">
      <c r="A540" s="37" t="s">
        <v>5482</v>
      </c>
      <c r="B540" s="37" t="s">
        <v>5483</v>
      </c>
      <c r="C540" s="36" t="s">
        <v>5484</v>
      </c>
      <c r="D540" s="41" t="s">
        <v>3624</v>
      </c>
      <c r="E540" s="57" t="s">
        <v>112</v>
      </c>
      <c r="F540" s="38" t="s">
        <v>5315</v>
      </c>
      <c r="G540" s="51">
        <v>45479.0</v>
      </c>
      <c r="H540" s="65"/>
      <c r="I540" s="37"/>
      <c r="J540" s="37"/>
      <c r="K540" s="37"/>
      <c r="L540" s="40"/>
      <c r="M540" s="37" t="s">
        <v>3626</v>
      </c>
      <c r="N540" s="41" t="s">
        <v>530</v>
      </c>
      <c r="O540" s="37">
        <v>38420.0</v>
      </c>
      <c r="P540" s="55">
        <v>45602.51458333333</v>
      </c>
      <c r="Q540" s="26" t="s">
        <v>38</v>
      </c>
    </row>
    <row r="541">
      <c r="A541" s="37" t="s">
        <v>5485</v>
      </c>
      <c r="B541" s="37" t="s">
        <v>5486</v>
      </c>
      <c r="C541" s="36" t="s">
        <v>5487</v>
      </c>
      <c r="D541" s="41" t="s">
        <v>3624</v>
      </c>
      <c r="E541" s="57" t="s">
        <v>42</v>
      </c>
      <c r="F541" s="38" t="s">
        <v>5488</v>
      </c>
      <c r="G541" s="51">
        <v>45479.0</v>
      </c>
      <c r="H541" s="65"/>
      <c r="I541" s="37"/>
      <c r="J541" s="37"/>
      <c r="K541" s="37"/>
      <c r="L541" s="40"/>
      <c r="M541" s="37" t="s">
        <v>3626</v>
      </c>
      <c r="N541" s="41" t="s">
        <v>4284</v>
      </c>
      <c r="O541" s="37">
        <v>38419.0</v>
      </c>
      <c r="P541" s="55">
        <v>45602.459027777775</v>
      </c>
      <c r="Q541" s="26" t="s">
        <v>38</v>
      </c>
    </row>
    <row r="542">
      <c r="A542" s="37" t="s">
        <v>2344</v>
      </c>
      <c r="B542" s="37" t="s">
        <v>5489</v>
      </c>
      <c r="C542" s="36" t="s">
        <v>2346</v>
      </c>
      <c r="D542" s="41" t="s">
        <v>3624</v>
      </c>
      <c r="E542" s="57" t="s">
        <v>42</v>
      </c>
      <c r="F542" s="38" t="s">
        <v>197</v>
      </c>
      <c r="G542" s="51">
        <v>45602.0</v>
      </c>
      <c r="H542" s="65"/>
      <c r="I542" s="37"/>
      <c r="J542" s="37"/>
      <c r="K542" s="37"/>
      <c r="L542" s="40"/>
      <c r="M542" s="37" t="s">
        <v>3626</v>
      </c>
      <c r="N542" s="41" t="s">
        <v>500</v>
      </c>
      <c r="O542" s="37">
        <v>38418.0</v>
      </c>
      <c r="P542" s="55">
        <v>45602.44652777778</v>
      </c>
      <c r="Q542" s="26" t="s">
        <v>38</v>
      </c>
    </row>
    <row r="543">
      <c r="A543" s="37" t="s">
        <v>5490</v>
      </c>
      <c r="B543" s="37" t="s">
        <v>5491</v>
      </c>
      <c r="C543" s="36" t="s">
        <v>5492</v>
      </c>
      <c r="D543" s="41" t="s">
        <v>3624</v>
      </c>
      <c r="E543" s="57" t="s">
        <v>42</v>
      </c>
      <c r="F543" s="38" t="s">
        <v>924</v>
      </c>
      <c r="G543" s="51">
        <v>45479.0</v>
      </c>
      <c r="H543" s="65"/>
      <c r="I543" s="37"/>
      <c r="J543" s="37"/>
      <c r="K543" s="37"/>
      <c r="L543" s="40"/>
      <c r="M543" s="37" t="s">
        <v>3626</v>
      </c>
      <c r="N543" s="41" t="s">
        <v>46</v>
      </c>
      <c r="O543" s="37">
        <v>38415.0</v>
      </c>
      <c r="P543" s="55">
        <v>45602.43541666667</v>
      </c>
      <c r="Q543" s="26" t="s">
        <v>38</v>
      </c>
    </row>
    <row r="544">
      <c r="A544" s="37" t="s">
        <v>5493</v>
      </c>
      <c r="B544" s="37" t="s">
        <v>5370</v>
      </c>
      <c r="C544" s="36" t="s">
        <v>5371</v>
      </c>
      <c r="D544" s="41" t="s">
        <v>3624</v>
      </c>
      <c r="E544" s="57" t="s">
        <v>42</v>
      </c>
      <c r="F544" s="38" t="s">
        <v>197</v>
      </c>
      <c r="G544" s="51">
        <v>45602.0</v>
      </c>
      <c r="H544" s="65"/>
      <c r="I544" s="37"/>
      <c r="J544" s="37"/>
      <c r="K544" s="37"/>
      <c r="L544" s="40"/>
      <c r="M544" s="37" t="s">
        <v>3626</v>
      </c>
      <c r="N544" s="41" t="s">
        <v>500</v>
      </c>
      <c r="O544" s="37">
        <v>38409.0</v>
      </c>
      <c r="P544" s="55">
        <v>45602.37430555555</v>
      </c>
      <c r="Q544" s="26" t="s">
        <v>38</v>
      </c>
    </row>
    <row r="545">
      <c r="A545" s="37" t="s">
        <v>5494</v>
      </c>
      <c r="B545" s="37" t="s">
        <v>5495</v>
      </c>
      <c r="C545" s="36" t="s">
        <v>5496</v>
      </c>
      <c r="D545" s="41" t="s">
        <v>3624</v>
      </c>
      <c r="E545" s="57" t="s">
        <v>42</v>
      </c>
      <c r="F545" s="38" t="s">
        <v>924</v>
      </c>
      <c r="G545" s="51">
        <v>45479.0</v>
      </c>
      <c r="H545" s="65"/>
      <c r="I545" s="37"/>
      <c r="J545" s="37"/>
      <c r="K545" s="37"/>
      <c r="L545" s="40"/>
      <c r="M545" s="37" t="s">
        <v>3626</v>
      </c>
      <c r="N545" s="41" t="s">
        <v>46</v>
      </c>
      <c r="O545" s="37">
        <v>38406.0</v>
      </c>
      <c r="P545" s="55">
        <v>45602.35972222222</v>
      </c>
      <c r="Q545" s="26" t="s">
        <v>38</v>
      </c>
    </row>
    <row r="546">
      <c r="A546" s="37" t="s">
        <v>5497</v>
      </c>
      <c r="B546" s="37" t="s">
        <v>5498</v>
      </c>
      <c r="C546" s="36" t="s">
        <v>940</v>
      </c>
      <c r="D546" s="41" t="s">
        <v>3624</v>
      </c>
      <c r="E546" s="57" t="s">
        <v>42</v>
      </c>
      <c r="F546" s="38" t="s">
        <v>5499</v>
      </c>
      <c r="G546" s="51">
        <v>45602.0</v>
      </c>
      <c r="H546" s="65"/>
      <c r="I546" s="37"/>
      <c r="J546" s="37"/>
      <c r="K546" s="37"/>
      <c r="L546" s="40"/>
      <c r="M546" s="37" t="s">
        <v>3626</v>
      </c>
      <c r="N546" s="41" t="s">
        <v>46</v>
      </c>
      <c r="O546" s="37">
        <v>38401.0</v>
      </c>
      <c r="P546" s="55">
        <v>45602.34583333333</v>
      </c>
      <c r="Q546" s="26" t="s">
        <v>38</v>
      </c>
    </row>
    <row r="547">
      <c r="A547" s="37" t="s">
        <v>2763</v>
      </c>
      <c r="B547" s="37" t="s">
        <v>2764</v>
      </c>
      <c r="C547" s="36" t="s">
        <v>2765</v>
      </c>
      <c r="D547" s="41" t="s">
        <v>3624</v>
      </c>
      <c r="E547" s="57" t="s">
        <v>42</v>
      </c>
      <c r="F547" s="38" t="s">
        <v>5500</v>
      </c>
      <c r="G547" s="51">
        <v>45602.0</v>
      </c>
      <c r="H547" s="65"/>
      <c r="I547" s="37"/>
      <c r="J547" s="37"/>
      <c r="K547" s="37"/>
      <c r="L547" s="40"/>
      <c r="M547" s="37" t="s">
        <v>3626</v>
      </c>
      <c r="N547" s="41" t="s">
        <v>46</v>
      </c>
      <c r="O547" s="37">
        <v>38399.0</v>
      </c>
      <c r="P547" s="55">
        <v>45602.31875</v>
      </c>
      <c r="Q547" s="26" t="s">
        <v>38</v>
      </c>
    </row>
    <row r="548">
      <c r="A548" s="37" t="s">
        <v>5501</v>
      </c>
      <c r="B548" s="37" t="s">
        <v>5502</v>
      </c>
      <c r="C548" s="36" t="s">
        <v>5503</v>
      </c>
      <c r="D548" s="41" t="s">
        <v>3624</v>
      </c>
      <c r="E548" s="57" t="s">
        <v>42</v>
      </c>
      <c r="F548" s="38" t="s">
        <v>197</v>
      </c>
      <c r="G548" s="51">
        <v>45602.0</v>
      </c>
      <c r="H548" s="65"/>
      <c r="I548" s="37"/>
      <c r="J548" s="37"/>
      <c r="K548" s="37"/>
      <c r="L548" s="40"/>
      <c r="M548" s="37" t="s">
        <v>3626</v>
      </c>
      <c r="N548" s="41" t="s">
        <v>500</v>
      </c>
      <c r="O548" s="37">
        <v>38398.0</v>
      </c>
      <c r="P548" s="55">
        <v>45602.30902777778</v>
      </c>
      <c r="Q548" s="26" t="s">
        <v>38</v>
      </c>
    </row>
    <row r="549">
      <c r="A549" s="37" t="s">
        <v>5504</v>
      </c>
      <c r="B549" s="37" t="s">
        <v>4069</v>
      </c>
      <c r="C549" s="36" t="s">
        <v>783</v>
      </c>
      <c r="D549" s="41" t="s">
        <v>3624</v>
      </c>
      <c r="E549" s="57" t="s">
        <v>42</v>
      </c>
      <c r="F549" s="38" t="s">
        <v>197</v>
      </c>
      <c r="G549" s="51">
        <v>45602.0</v>
      </c>
      <c r="H549" s="65"/>
      <c r="I549" s="37"/>
      <c r="J549" s="37"/>
      <c r="K549" s="37"/>
      <c r="L549" s="40"/>
      <c r="M549" s="37" t="s">
        <v>3626</v>
      </c>
      <c r="N549" s="41" t="s">
        <v>500</v>
      </c>
      <c r="O549" s="37">
        <v>38396.0</v>
      </c>
      <c r="P549" s="55">
        <v>45602.29583333333</v>
      </c>
      <c r="Q549" s="26" t="s">
        <v>38</v>
      </c>
    </row>
    <row r="550">
      <c r="A550" s="37" t="s">
        <v>5505</v>
      </c>
      <c r="B550" s="37" t="s">
        <v>5506</v>
      </c>
      <c r="C550" s="36" t="s">
        <v>5507</v>
      </c>
      <c r="D550" s="41" t="s">
        <v>3624</v>
      </c>
      <c r="E550" s="57" t="s">
        <v>42</v>
      </c>
      <c r="F550" s="38" t="s">
        <v>5508</v>
      </c>
      <c r="G550" s="51">
        <v>45479.0</v>
      </c>
      <c r="H550" s="65"/>
      <c r="I550" s="37"/>
      <c r="J550" s="37"/>
      <c r="K550" s="37"/>
      <c r="L550" s="40"/>
      <c r="M550" s="37" t="s">
        <v>3626</v>
      </c>
      <c r="N550" s="41" t="s">
        <v>819</v>
      </c>
      <c r="O550" s="37">
        <v>38394.0</v>
      </c>
      <c r="P550" s="55">
        <v>45602.28402777778</v>
      </c>
      <c r="Q550" s="26" t="s">
        <v>38</v>
      </c>
    </row>
    <row r="551">
      <c r="A551" s="37" t="s">
        <v>3638</v>
      </c>
      <c r="B551" s="37" t="s">
        <v>3639</v>
      </c>
      <c r="C551" s="36" t="s">
        <v>3640</v>
      </c>
      <c r="D551" s="41" t="s">
        <v>3624</v>
      </c>
      <c r="E551" s="57" t="s">
        <v>42</v>
      </c>
      <c r="F551" s="38" t="s">
        <v>197</v>
      </c>
      <c r="G551" s="51">
        <v>45602.0</v>
      </c>
      <c r="H551" s="65"/>
      <c r="I551" s="37"/>
      <c r="J551" s="37"/>
      <c r="K551" s="37"/>
      <c r="L551" s="40"/>
      <c r="M551" s="37" t="s">
        <v>3626</v>
      </c>
      <c r="N551" s="41" t="s">
        <v>500</v>
      </c>
      <c r="O551" s="37">
        <v>38393.0</v>
      </c>
      <c r="P551" s="55">
        <v>45602.28125</v>
      </c>
      <c r="Q551" s="26" t="s">
        <v>38</v>
      </c>
    </row>
    <row r="552">
      <c r="A552" s="37" t="s">
        <v>4895</v>
      </c>
      <c r="B552" s="37" t="s">
        <v>4896</v>
      </c>
      <c r="C552" s="36" t="s">
        <v>4897</v>
      </c>
      <c r="D552" s="41" t="s">
        <v>3624</v>
      </c>
      <c r="E552" s="57" t="s">
        <v>42</v>
      </c>
      <c r="F552" s="38" t="s">
        <v>924</v>
      </c>
      <c r="G552" s="51">
        <v>45479.0</v>
      </c>
      <c r="H552" s="65"/>
      <c r="I552" s="37"/>
      <c r="J552" s="37"/>
      <c r="K552" s="37"/>
      <c r="L552" s="40"/>
      <c r="M552" s="37" t="s">
        <v>3626</v>
      </c>
      <c r="N552" s="41" t="s">
        <v>46</v>
      </c>
      <c r="O552" s="37">
        <v>38390.0</v>
      </c>
      <c r="P552" s="55">
        <v>45602.27777777778</v>
      </c>
      <c r="Q552" s="26" t="s">
        <v>38</v>
      </c>
    </row>
    <row r="553">
      <c r="A553" s="37" t="s">
        <v>5509</v>
      </c>
      <c r="B553" s="37" t="s">
        <v>5510</v>
      </c>
      <c r="C553" s="36" t="s">
        <v>942</v>
      </c>
      <c r="D553" s="37" t="s">
        <v>5043</v>
      </c>
      <c r="E553" s="57" t="s">
        <v>42</v>
      </c>
      <c r="F553" s="38" t="s">
        <v>943</v>
      </c>
      <c r="G553" s="51">
        <v>45479.0</v>
      </c>
      <c r="H553" s="65"/>
      <c r="I553" s="37"/>
      <c r="J553" s="37"/>
      <c r="K553" s="37"/>
      <c r="L553" s="40"/>
      <c r="M553" s="37" t="s">
        <v>3626</v>
      </c>
      <c r="N553" s="41" t="s">
        <v>827</v>
      </c>
      <c r="O553" s="37">
        <v>38387.0</v>
      </c>
      <c r="P553" s="55">
        <v>45602.263194444444</v>
      </c>
      <c r="Q553" s="26" t="s">
        <v>38</v>
      </c>
    </row>
    <row r="554">
      <c r="A554" s="37" t="s">
        <v>5511</v>
      </c>
      <c r="B554" s="37" t="s">
        <v>5512</v>
      </c>
      <c r="C554" s="36" t="s">
        <v>5513</v>
      </c>
      <c r="D554" s="41" t="s">
        <v>3624</v>
      </c>
      <c r="E554" s="57" t="s">
        <v>42</v>
      </c>
      <c r="F554" s="38" t="s">
        <v>5514</v>
      </c>
      <c r="G554" s="51">
        <v>45602.0</v>
      </c>
      <c r="H554" s="65"/>
      <c r="I554" s="37"/>
      <c r="J554" s="37"/>
      <c r="K554" s="37"/>
      <c r="L554" s="40"/>
      <c r="M554" s="37" t="s">
        <v>3626</v>
      </c>
      <c r="N554" s="41" t="s">
        <v>46</v>
      </c>
      <c r="O554" s="37">
        <v>38385.0</v>
      </c>
      <c r="P554" s="55">
        <v>45602.25486111111</v>
      </c>
      <c r="Q554" s="26" t="s">
        <v>38</v>
      </c>
    </row>
    <row r="555">
      <c r="A555" s="37" t="s">
        <v>5515</v>
      </c>
      <c r="B555" s="37" t="s">
        <v>5516</v>
      </c>
      <c r="C555" s="36" t="s">
        <v>944</v>
      </c>
      <c r="D555" s="41" t="s">
        <v>3624</v>
      </c>
      <c r="E555" s="57" t="s">
        <v>42</v>
      </c>
      <c r="F555" s="38" t="s">
        <v>300</v>
      </c>
      <c r="G555" s="51">
        <v>45479.0</v>
      </c>
      <c r="H555" s="65"/>
      <c r="I555" s="37"/>
      <c r="J555" s="37"/>
      <c r="K555" s="37"/>
      <c r="L555" s="40"/>
      <c r="M555" s="37" t="s">
        <v>3626</v>
      </c>
      <c r="N555" s="41" t="s">
        <v>500</v>
      </c>
      <c r="O555" s="37">
        <v>38383.0</v>
      </c>
      <c r="P555" s="55">
        <v>45602.248611111114</v>
      </c>
      <c r="Q555" s="26" t="s">
        <v>38</v>
      </c>
    </row>
    <row r="556">
      <c r="A556" s="37" t="s">
        <v>5517</v>
      </c>
      <c r="B556" s="37" t="s">
        <v>5518</v>
      </c>
      <c r="C556" s="36" t="s">
        <v>5519</v>
      </c>
      <c r="D556" s="41" t="s">
        <v>3624</v>
      </c>
      <c r="E556" s="57" t="s">
        <v>42</v>
      </c>
      <c r="F556" s="38" t="s">
        <v>5520</v>
      </c>
      <c r="G556" s="51">
        <v>45602.0</v>
      </c>
      <c r="H556" s="65"/>
      <c r="I556" s="37"/>
      <c r="J556" s="37"/>
      <c r="K556" s="37"/>
      <c r="L556" s="40"/>
      <c r="M556" s="37" t="s">
        <v>3626</v>
      </c>
      <c r="N556" s="41" t="s">
        <v>46</v>
      </c>
      <c r="O556" s="37">
        <v>38381.0</v>
      </c>
      <c r="P556" s="55">
        <v>45602.24722222222</v>
      </c>
      <c r="Q556" s="26" t="s">
        <v>38</v>
      </c>
    </row>
    <row r="557">
      <c r="A557" s="37" t="s">
        <v>5521</v>
      </c>
      <c r="B557" s="37" t="s">
        <v>5522</v>
      </c>
      <c r="C557" s="36" t="s">
        <v>5523</v>
      </c>
      <c r="D557" s="41" t="s">
        <v>3624</v>
      </c>
      <c r="E557" s="57" t="s">
        <v>42</v>
      </c>
      <c r="F557" s="38" t="s">
        <v>5524</v>
      </c>
      <c r="G557" s="51">
        <v>45602.0</v>
      </c>
      <c r="H557" s="65"/>
      <c r="I557" s="37"/>
      <c r="J557" s="37"/>
      <c r="K557" s="37"/>
      <c r="L557" s="40"/>
      <c r="M557" s="37" t="s">
        <v>3626</v>
      </c>
      <c r="N557" s="41" t="s">
        <v>46</v>
      </c>
      <c r="O557" s="37">
        <v>38379.0</v>
      </c>
      <c r="P557" s="55">
        <v>45602.239583333336</v>
      </c>
      <c r="Q557" s="26" t="s">
        <v>38</v>
      </c>
    </row>
    <row r="558">
      <c r="A558" s="37" t="s">
        <v>5525</v>
      </c>
      <c r="B558" s="37" t="s">
        <v>5526</v>
      </c>
      <c r="C558" s="36" t="s">
        <v>5527</v>
      </c>
      <c r="D558" s="41" t="s">
        <v>3624</v>
      </c>
      <c r="E558" s="57" t="s">
        <v>42</v>
      </c>
      <c r="F558" s="38" t="s">
        <v>300</v>
      </c>
      <c r="G558" s="51">
        <v>45479.0</v>
      </c>
      <c r="H558" s="65"/>
      <c r="I558" s="37"/>
      <c r="J558" s="37"/>
      <c r="K558" s="37"/>
      <c r="L558" s="40"/>
      <c r="M558" s="37" t="s">
        <v>3626</v>
      </c>
      <c r="N558" s="41" t="s">
        <v>500</v>
      </c>
      <c r="O558" s="37">
        <v>38378.0</v>
      </c>
      <c r="P558" s="55">
        <v>45602.2375</v>
      </c>
      <c r="Q558" s="26" t="s">
        <v>38</v>
      </c>
    </row>
    <row r="559">
      <c r="A559" s="37" t="s">
        <v>2805</v>
      </c>
      <c r="B559" s="37" t="s">
        <v>2806</v>
      </c>
      <c r="C559" s="36" t="s">
        <v>2807</v>
      </c>
      <c r="D559" s="41" t="s">
        <v>3624</v>
      </c>
      <c r="E559" s="57" t="s">
        <v>42</v>
      </c>
      <c r="F559" s="38" t="s">
        <v>2808</v>
      </c>
      <c r="G559" s="51">
        <v>45602.0</v>
      </c>
      <c r="H559" s="65"/>
      <c r="I559" s="37"/>
      <c r="J559" s="37"/>
      <c r="K559" s="37"/>
      <c r="L559" s="40"/>
      <c r="M559" s="37" t="s">
        <v>3626</v>
      </c>
      <c r="N559" s="41" t="s">
        <v>46</v>
      </c>
      <c r="O559" s="37">
        <v>38373.0</v>
      </c>
      <c r="P559" s="55">
        <v>45602.217361111114</v>
      </c>
      <c r="Q559" s="26" t="s">
        <v>38</v>
      </c>
    </row>
    <row r="560">
      <c r="A560" s="37" t="s">
        <v>5528</v>
      </c>
      <c r="B560" s="37" t="s">
        <v>5529</v>
      </c>
      <c r="C560" s="36" t="s">
        <v>5530</v>
      </c>
      <c r="D560" s="41" t="s">
        <v>3624</v>
      </c>
      <c r="E560" s="57" t="s">
        <v>42</v>
      </c>
      <c r="F560" s="38" t="s">
        <v>335</v>
      </c>
      <c r="G560" s="51">
        <v>45479.0</v>
      </c>
      <c r="H560" s="65"/>
      <c r="I560" s="37"/>
      <c r="J560" s="37"/>
      <c r="K560" s="37"/>
      <c r="L560" s="40"/>
      <c r="M560" s="37" t="s">
        <v>3626</v>
      </c>
      <c r="N560" s="41" t="s">
        <v>184</v>
      </c>
      <c r="O560" s="37">
        <v>38370.0</v>
      </c>
      <c r="P560" s="55">
        <v>45602.17222222222</v>
      </c>
      <c r="Q560" s="26" t="s">
        <v>38</v>
      </c>
    </row>
    <row r="561">
      <c r="A561" s="37" t="s">
        <v>5531</v>
      </c>
      <c r="B561" s="37" t="s">
        <v>5212</v>
      </c>
      <c r="C561" s="36" t="s">
        <v>5213</v>
      </c>
      <c r="D561" s="41" t="s">
        <v>3624</v>
      </c>
      <c r="E561" s="57" t="s">
        <v>42</v>
      </c>
      <c r="F561" s="38" t="s">
        <v>5532</v>
      </c>
      <c r="G561" s="51">
        <v>45602.0</v>
      </c>
      <c r="H561" s="65"/>
      <c r="I561" s="37"/>
      <c r="J561" s="37"/>
      <c r="K561" s="37"/>
      <c r="L561" s="40"/>
      <c r="M561" s="37" t="s">
        <v>3626</v>
      </c>
      <c r="N561" s="41" t="s">
        <v>46</v>
      </c>
      <c r="O561" s="37">
        <v>38367.0</v>
      </c>
      <c r="P561" s="55">
        <v>45602.166666666664</v>
      </c>
      <c r="Q561" s="26" t="s">
        <v>38</v>
      </c>
    </row>
    <row r="562">
      <c r="A562" s="37" t="s">
        <v>5533</v>
      </c>
      <c r="B562" s="37" t="s">
        <v>5534</v>
      </c>
      <c r="C562" s="36" t="s">
        <v>5535</v>
      </c>
      <c r="D562" s="41" t="s">
        <v>3624</v>
      </c>
      <c r="E562" s="57" t="s">
        <v>42</v>
      </c>
      <c r="F562" s="38" t="s">
        <v>2960</v>
      </c>
      <c r="G562" s="51">
        <v>45479.0</v>
      </c>
      <c r="H562" s="65"/>
      <c r="I562" s="37"/>
      <c r="J562" s="37"/>
      <c r="K562" s="37"/>
      <c r="L562" s="40"/>
      <c r="M562" s="37" t="s">
        <v>3626</v>
      </c>
      <c r="N562" s="41" t="s">
        <v>4796</v>
      </c>
      <c r="O562" s="37">
        <v>38365.0</v>
      </c>
      <c r="P562" s="55">
        <v>45602.12013888889</v>
      </c>
      <c r="Q562" s="26" t="s">
        <v>38</v>
      </c>
    </row>
    <row r="563">
      <c r="A563" s="37" t="s">
        <v>5536</v>
      </c>
      <c r="B563" s="37" t="s">
        <v>5537</v>
      </c>
      <c r="C563" s="36" t="s">
        <v>5503</v>
      </c>
      <c r="D563" s="41" t="s">
        <v>3624</v>
      </c>
      <c r="E563" s="57" t="s">
        <v>42</v>
      </c>
      <c r="F563" s="38" t="s">
        <v>972</v>
      </c>
      <c r="G563" s="51">
        <v>45571.0</v>
      </c>
      <c r="H563" s="65"/>
      <c r="I563" s="37"/>
      <c r="J563" s="37"/>
      <c r="K563" s="37"/>
      <c r="L563" s="40"/>
      <c r="M563" s="37" t="s">
        <v>3626</v>
      </c>
      <c r="N563" s="41" t="s">
        <v>46</v>
      </c>
      <c r="O563" s="37">
        <v>38360.0</v>
      </c>
      <c r="P563" s="55">
        <v>45571.87986111111</v>
      </c>
      <c r="Q563" s="26" t="s">
        <v>38</v>
      </c>
    </row>
    <row r="564">
      <c r="A564" s="37" t="s">
        <v>5538</v>
      </c>
      <c r="B564" s="37" t="s">
        <v>5539</v>
      </c>
      <c r="C564" s="36" t="s">
        <v>5540</v>
      </c>
      <c r="D564" s="41" t="s">
        <v>3624</v>
      </c>
      <c r="E564" s="57" t="s">
        <v>1082</v>
      </c>
      <c r="F564" s="38" t="s">
        <v>300</v>
      </c>
      <c r="G564" s="51">
        <v>45479.0</v>
      </c>
      <c r="H564" s="65"/>
      <c r="I564" s="37"/>
      <c r="J564" s="37"/>
      <c r="K564" s="37"/>
      <c r="L564" s="40"/>
      <c r="M564" s="37" t="s">
        <v>3626</v>
      </c>
      <c r="N564" s="41" t="s">
        <v>500</v>
      </c>
      <c r="O564" s="37">
        <v>38353.0</v>
      </c>
      <c r="P564" s="55">
        <v>45571.73819444444</v>
      </c>
      <c r="Q564" s="26" t="s">
        <v>38</v>
      </c>
    </row>
    <row r="565">
      <c r="A565" s="37" t="s">
        <v>5541</v>
      </c>
      <c r="B565" s="37" t="s">
        <v>5542</v>
      </c>
      <c r="C565" s="36" t="s">
        <v>5543</v>
      </c>
      <c r="D565" s="41" t="s">
        <v>3624</v>
      </c>
      <c r="E565" s="57" t="s">
        <v>42</v>
      </c>
      <c r="F565" s="38" t="s">
        <v>5544</v>
      </c>
      <c r="G565" s="51">
        <v>45571.0</v>
      </c>
      <c r="H565" s="65"/>
      <c r="I565" s="37"/>
      <c r="J565" s="37"/>
      <c r="K565" s="37"/>
      <c r="L565" s="40"/>
      <c r="M565" s="37" t="s">
        <v>3626</v>
      </c>
      <c r="N565" s="41" t="s">
        <v>46</v>
      </c>
      <c r="O565" s="37">
        <v>38350.0</v>
      </c>
      <c r="P565" s="55">
        <v>45571.691666666666</v>
      </c>
      <c r="Q565" s="26" t="s">
        <v>38</v>
      </c>
    </row>
    <row r="566">
      <c r="A566" s="37" t="s">
        <v>5545</v>
      </c>
      <c r="B566" s="37" t="s">
        <v>5539</v>
      </c>
      <c r="C566" s="36" t="s">
        <v>5540</v>
      </c>
      <c r="D566" s="41" t="s">
        <v>3624</v>
      </c>
      <c r="E566" s="57" t="s">
        <v>42</v>
      </c>
      <c r="F566" s="38" t="s">
        <v>300</v>
      </c>
      <c r="G566" s="51">
        <v>45479.0</v>
      </c>
      <c r="H566" s="65"/>
      <c r="I566" s="37"/>
      <c r="J566" s="37"/>
      <c r="K566" s="37"/>
      <c r="L566" s="40"/>
      <c r="M566" s="37" t="s">
        <v>3626</v>
      </c>
      <c r="N566" s="41" t="s">
        <v>500</v>
      </c>
      <c r="O566" s="37">
        <v>38347.0</v>
      </c>
      <c r="P566" s="55">
        <v>45571.63611111111</v>
      </c>
      <c r="Q566" s="26" t="s">
        <v>38</v>
      </c>
    </row>
    <row r="567">
      <c r="A567" s="37" t="s">
        <v>3212</v>
      </c>
      <c r="B567" s="37" t="s">
        <v>3213</v>
      </c>
      <c r="C567" s="36" t="s">
        <v>3214</v>
      </c>
      <c r="D567" s="41" t="s">
        <v>3624</v>
      </c>
      <c r="E567" s="57" t="s">
        <v>42</v>
      </c>
      <c r="F567" s="38" t="s">
        <v>5546</v>
      </c>
      <c r="G567" s="51">
        <v>45571.0</v>
      </c>
      <c r="H567" s="65"/>
      <c r="I567" s="37"/>
      <c r="J567" s="37"/>
      <c r="K567" s="37"/>
      <c r="L567" s="40"/>
      <c r="M567" s="37" t="s">
        <v>3626</v>
      </c>
      <c r="N567" s="41" t="s">
        <v>46</v>
      </c>
      <c r="O567" s="37">
        <v>38345.0</v>
      </c>
      <c r="P567" s="55">
        <v>45571.59583333333</v>
      </c>
      <c r="Q567" s="26" t="s">
        <v>38</v>
      </c>
    </row>
    <row r="568">
      <c r="A568" s="37" t="s">
        <v>1532</v>
      </c>
      <c r="B568" s="37" t="s">
        <v>5547</v>
      </c>
      <c r="C568" s="36" t="s">
        <v>5548</v>
      </c>
      <c r="D568" s="41" t="s">
        <v>3624</v>
      </c>
      <c r="E568" s="57" t="s">
        <v>42</v>
      </c>
      <c r="F568" s="38" t="s">
        <v>5549</v>
      </c>
      <c r="G568" s="51">
        <v>45571.0</v>
      </c>
      <c r="H568" s="65"/>
      <c r="I568" s="37"/>
      <c r="J568" s="37"/>
      <c r="K568" s="37"/>
      <c r="L568" s="40"/>
      <c r="M568" s="37" t="s">
        <v>3626</v>
      </c>
      <c r="N568" s="41" t="s">
        <v>46</v>
      </c>
      <c r="O568" s="37">
        <v>38344.0</v>
      </c>
      <c r="P568" s="55">
        <v>45571.59583333333</v>
      </c>
      <c r="Q568" s="26" t="s">
        <v>38</v>
      </c>
    </row>
    <row r="569">
      <c r="A569" s="37" t="s">
        <v>5550</v>
      </c>
      <c r="B569" s="37" t="s">
        <v>5551</v>
      </c>
      <c r="C569" s="36" t="s">
        <v>5552</v>
      </c>
      <c r="D569" s="41" t="s">
        <v>3624</v>
      </c>
      <c r="E569" s="57" t="s">
        <v>42</v>
      </c>
      <c r="F569" s="38" t="s">
        <v>5553</v>
      </c>
      <c r="G569" s="51">
        <v>45571.0</v>
      </c>
      <c r="H569" s="65"/>
      <c r="I569" s="37"/>
      <c r="J569" s="37"/>
      <c r="K569" s="37"/>
      <c r="L569" s="40"/>
      <c r="M569" s="37" t="s">
        <v>3626</v>
      </c>
      <c r="N569" s="41" t="s">
        <v>46</v>
      </c>
      <c r="O569" s="37">
        <v>38343.0</v>
      </c>
      <c r="P569" s="55">
        <v>45571.59583333333</v>
      </c>
      <c r="Q569" s="26" t="s">
        <v>38</v>
      </c>
    </row>
    <row r="570">
      <c r="A570" s="37" t="s">
        <v>2845</v>
      </c>
      <c r="B570" s="37" t="s">
        <v>2846</v>
      </c>
      <c r="C570" s="36" t="s">
        <v>2847</v>
      </c>
      <c r="D570" s="41" t="s">
        <v>3624</v>
      </c>
      <c r="E570" s="57" t="s">
        <v>42</v>
      </c>
      <c r="F570" s="38" t="s">
        <v>2848</v>
      </c>
      <c r="G570" s="51">
        <v>45479.0</v>
      </c>
      <c r="H570" s="65"/>
      <c r="I570" s="37"/>
      <c r="J570" s="37"/>
      <c r="K570" s="37"/>
      <c r="L570" s="40"/>
      <c r="M570" s="37" t="s">
        <v>3626</v>
      </c>
      <c r="N570" s="41" t="s">
        <v>823</v>
      </c>
      <c r="O570" s="37">
        <v>38341.0</v>
      </c>
      <c r="P570" s="55">
        <v>45571.58263888889</v>
      </c>
      <c r="Q570" s="26" t="s">
        <v>38</v>
      </c>
    </row>
    <row r="571">
      <c r="A571" s="37" t="s">
        <v>2853</v>
      </c>
      <c r="B571" s="37" t="s">
        <v>4873</v>
      </c>
      <c r="C571" s="36" t="s">
        <v>2855</v>
      </c>
      <c r="D571" s="41" t="s">
        <v>3624</v>
      </c>
      <c r="E571" s="57" t="s">
        <v>42</v>
      </c>
      <c r="F571" s="38" t="s">
        <v>5554</v>
      </c>
      <c r="G571" s="51">
        <v>45571.0</v>
      </c>
      <c r="H571" s="65"/>
      <c r="I571" s="37"/>
      <c r="J571" s="37"/>
      <c r="K571" s="37"/>
      <c r="L571" s="40"/>
      <c r="M571" s="37" t="s">
        <v>3626</v>
      </c>
      <c r="N571" s="41" t="s">
        <v>46</v>
      </c>
      <c r="O571" s="37">
        <v>38337.0</v>
      </c>
      <c r="P571" s="55">
        <v>45571.54236111111</v>
      </c>
      <c r="Q571" s="26" t="s">
        <v>38</v>
      </c>
    </row>
    <row r="572">
      <c r="A572" s="37" t="s">
        <v>5555</v>
      </c>
      <c r="B572" s="37" t="s">
        <v>5556</v>
      </c>
      <c r="C572" s="36" t="s">
        <v>5557</v>
      </c>
      <c r="D572" s="41" t="s">
        <v>3624</v>
      </c>
      <c r="E572" s="57" t="s">
        <v>42</v>
      </c>
      <c r="F572" s="38" t="s">
        <v>924</v>
      </c>
      <c r="G572" s="51">
        <v>45479.0</v>
      </c>
      <c r="H572" s="65"/>
      <c r="I572" s="37"/>
      <c r="J572" s="37"/>
      <c r="K572" s="37"/>
      <c r="L572" s="40"/>
      <c r="M572" s="37" t="s">
        <v>3626</v>
      </c>
      <c r="N572" s="41" t="s">
        <v>46</v>
      </c>
      <c r="O572" s="37">
        <v>38334.0</v>
      </c>
      <c r="P572" s="55">
        <v>45571.47708333333</v>
      </c>
      <c r="Q572" s="26" t="s">
        <v>38</v>
      </c>
    </row>
    <row r="573">
      <c r="A573" s="37" t="s">
        <v>5558</v>
      </c>
      <c r="B573" s="37" t="s">
        <v>5559</v>
      </c>
      <c r="C573" s="36" t="s">
        <v>5560</v>
      </c>
      <c r="D573" s="41" t="s">
        <v>3624</v>
      </c>
      <c r="E573" s="57" t="s">
        <v>5561</v>
      </c>
      <c r="F573" s="38" t="s">
        <v>394</v>
      </c>
      <c r="G573" s="51">
        <v>45479.0</v>
      </c>
      <c r="H573" s="65"/>
      <c r="I573" s="37"/>
      <c r="J573" s="37"/>
      <c r="K573" s="37"/>
      <c r="L573" s="40"/>
      <c r="M573" s="37" t="s">
        <v>3626</v>
      </c>
      <c r="N573" s="41" t="s">
        <v>55</v>
      </c>
      <c r="O573" s="37">
        <v>38333.0</v>
      </c>
      <c r="P573" s="55">
        <v>45571.47638888889</v>
      </c>
      <c r="Q573" s="26" t="s">
        <v>38</v>
      </c>
    </row>
    <row r="574">
      <c r="A574" s="37" t="s">
        <v>5562</v>
      </c>
      <c r="B574" s="37" t="s">
        <v>5563</v>
      </c>
      <c r="C574" s="36" t="s">
        <v>5564</v>
      </c>
      <c r="D574" s="41" t="s">
        <v>3624</v>
      </c>
      <c r="E574" s="57" t="s">
        <v>96</v>
      </c>
      <c r="F574" s="38" t="s">
        <v>300</v>
      </c>
      <c r="G574" s="51">
        <v>45479.0</v>
      </c>
      <c r="H574" s="65"/>
      <c r="I574" s="37"/>
      <c r="J574" s="37"/>
      <c r="K574" s="37"/>
      <c r="L574" s="40"/>
      <c r="M574" s="37" t="s">
        <v>3626</v>
      </c>
      <c r="N574" s="41" t="s">
        <v>500</v>
      </c>
      <c r="O574" s="37">
        <v>38332.0</v>
      </c>
      <c r="P574" s="55">
        <v>45571.47083333333</v>
      </c>
      <c r="Q574" s="26" t="s">
        <v>38</v>
      </c>
    </row>
    <row r="575">
      <c r="A575" s="37" t="s">
        <v>5565</v>
      </c>
      <c r="B575" s="37" t="s">
        <v>5566</v>
      </c>
      <c r="C575" s="36" t="s">
        <v>5567</v>
      </c>
      <c r="D575" s="41" t="s">
        <v>3624</v>
      </c>
      <c r="E575" s="57" t="s">
        <v>2594</v>
      </c>
      <c r="F575" s="38" t="s">
        <v>924</v>
      </c>
      <c r="G575" s="51">
        <v>45479.0</v>
      </c>
      <c r="H575" s="65"/>
      <c r="I575" s="37"/>
      <c r="J575" s="37"/>
      <c r="K575" s="37"/>
      <c r="L575" s="40"/>
      <c r="M575" s="37" t="s">
        <v>3626</v>
      </c>
      <c r="N575" s="41" t="s">
        <v>46</v>
      </c>
      <c r="O575" s="37">
        <v>38329.0</v>
      </c>
      <c r="P575" s="55">
        <v>45571.46597222222</v>
      </c>
      <c r="Q575" s="26" t="s">
        <v>38</v>
      </c>
    </row>
    <row r="576">
      <c r="A576" s="37" t="s">
        <v>5558</v>
      </c>
      <c r="B576" s="37" t="s">
        <v>5559</v>
      </c>
      <c r="C576" s="36" t="s">
        <v>5560</v>
      </c>
      <c r="D576" s="41" t="s">
        <v>3624</v>
      </c>
      <c r="E576" s="57" t="s">
        <v>5561</v>
      </c>
      <c r="F576" s="38" t="s">
        <v>300</v>
      </c>
      <c r="G576" s="51">
        <v>45479.0</v>
      </c>
      <c r="H576" s="65"/>
      <c r="I576" s="37"/>
      <c r="J576" s="37"/>
      <c r="K576" s="37"/>
      <c r="L576" s="40"/>
      <c r="M576" s="37" t="s">
        <v>3626</v>
      </c>
      <c r="N576" s="41" t="s">
        <v>500</v>
      </c>
      <c r="O576" s="37">
        <v>38328.0</v>
      </c>
      <c r="P576" s="55">
        <v>45571.4625</v>
      </c>
      <c r="Q576" s="26" t="s">
        <v>38</v>
      </c>
    </row>
    <row r="577">
      <c r="A577" s="37" t="s">
        <v>5568</v>
      </c>
      <c r="B577" s="37" t="s">
        <v>5569</v>
      </c>
      <c r="C577" s="36" t="s">
        <v>5570</v>
      </c>
      <c r="D577" s="41" t="s">
        <v>3624</v>
      </c>
      <c r="E577" s="57" t="s">
        <v>42</v>
      </c>
      <c r="F577" s="38" t="s">
        <v>2951</v>
      </c>
      <c r="G577" s="51">
        <v>45479.0</v>
      </c>
      <c r="H577" s="65"/>
      <c r="I577" s="37"/>
      <c r="J577" s="37"/>
      <c r="K577" s="37"/>
      <c r="L577" s="40"/>
      <c r="M577" s="37" t="s">
        <v>3626</v>
      </c>
      <c r="N577" s="41" t="s">
        <v>855</v>
      </c>
      <c r="O577" s="37">
        <v>38327.0</v>
      </c>
      <c r="P577" s="55">
        <v>45571.447222222225</v>
      </c>
      <c r="Q577" s="26" t="s">
        <v>38</v>
      </c>
    </row>
    <row r="578">
      <c r="A578" s="37" t="s">
        <v>2862</v>
      </c>
      <c r="B578" s="37" t="s">
        <v>2863</v>
      </c>
      <c r="C578" s="36" t="s">
        <v>2864</v>
      </c>
      <c r="D578" s="41" t="s">
        <v>3624</v>
      </c>
      <c r="E578" s="57" t="s">
        <v>42</v>
      </c>
      <c r="F578" s="38" t="s">
        <v>300</v>
      </c>
      <c r="G578" s="51">
        <v>45479.0</v>
      </c>
      <c r="H578" s="65"/>
      <c r="I578" s="37"/>
      <c r="J578" s="37"/>
      <c r="K578" s="37"/>
      <c r="L578" s="40"/>
      <c r="M578" s="37" t="s">
        <v>3626</v>
      </c>
      <c r="N578" s="41" t="s">
        <v>500</v>
      </c>
      <c r="O578" s="37">
        <v>38324.0</v>
      </c>
      <c r="P578" s="55">
        <v>45571.42152777778</v>
      </c>
      <c r="Q578" s="26" t="s">
        <v>38</v>
      </c>
    </row>
    <row r="579">
      <c r="A579" s="37" t="s">
        <v>5571</v>
      </c>
      <c r="B579" s="37" t="s">
        <v>5572</v>
      </c>
      <c r="C579" s="36" t="s">
        <v>5573</v>
      </c>
      <c r="D579" s="41" t="s">
        <v>3624</v>
      </c>
      <c r="E579" s="57" t="s">
        <v>42</v>
      </c>
      <c r="F579" s="38" t="s">
        <v>5574</v>
      </c>
      <c r="G579" s="51">
        <v>45571.0</v>
      </c>
      <c r="H579" s="65"/>
      <c r="I579" s="37"/>
      <c r="J579" s="37"/>
      <c r="K579" s="37"/>
      <c r="L579" s="40"/>
      <c r="M579" s="37" t="s">
        <v>3626</v>
      </c>
      <c r="N579" s="41" t="s">
        <v>46</v>
      </c>
      <c r="O579" s="37">
        <v>38320.0</v>
      </c>
      <c r="P579" s="55">
        <v>45571.37430555555</v>
      </c>
      <c r="Q579" s="26" t="s">
        <v>38</v>
      </c>
    </row>
    <row r="580">
      <c r="A580" s="37" t="s">
        <v>5575</v>
      </c>
      <c r="B580" s="37" t="s">
        <v>5576</v>
      </c>
      <c r="C580" s="36" t="s">
        <v>5577</v>
      </c>
      <c r="D580" s="41" t="s">
        <v>3624</v>
      </c>
      <c r="E580" s="57" t="s">
        <v>42</v>
      </c>
      <c r="F580" s="38" t="s">
        <v>5578</v>
      </c>
      <c r="G580" s="51">
        <v>45571.0</v>
      </c>
      <c r="H580" s="65"/>
      <c r="I580" s="37"/>
      <c r="J580" s="37"/>
      <c r="K580" s="37"/>
      <c r="L580" s="40"/>
      <c r="M580" s="37" t="s">
        <v>3626</v>
      </c>
      <c r="N580" s="41" t="s">
        <v>46</v>
      </c>
      <c r="O580" s="37">
        <v>38315.0</v>
      </c>
      <c r="P580" s="55">
        <v>45571.35486111111</v>
      </c>
      <c r="Q580" s="26" t="s">
        <v>38</v>
      </c>
    </row>
    <row r="581">
      <c r="A581" s="37" t="s">
        <v>4016</v>
      </c>
      <c r="B581" s="37" t="s">
        <v>4017</v>
      </c>
      <c r="C581" s="36" t="s">
        <v>4018</v>
      </c>
      <c r="D581" s="41" t="s">
        <v>3624</v>
      </c>
      <c r="E581" s="57" t="s">
        <v>42</v>
      </c>
      <c r="F581" s="38" t="s">
        <v>300</v>
      </c>
      <c r="G581" s="51">
        <v>45479.0</v>
      </c>
      <c r="H581" s="65"/>
      <c r="I581" s="37"/>
      <c r="J581" s="37"/>
      <c r="K581" s="37"/>
      <c r="L581" s="40"/>
      <c r="M581" s="37" t="s">
        <v>3626</v>
      </c>
      <c r="N581" s="41" t="s">
        <v>500</v>
      </c>
      <c r="O581" s="37">
        <v>38314.0</v>
      </c>
      <c r="P581" s="55">
        <v>45571.35486111111</v>
      </c>
      <c r="Q581" s="26" t="s">
        <v>38</v>
      </c>
    </row>
    <row r="582">
      <c r="A582" s="37" t="s">
        <v>5579</v>
      </c>
      <c r="B582" s="37" t="s">
        <v>4672</v>
      </c>
      <c r="C582" s="36" t="s">
        <v>4673</v>
      </c>
      <c r="D582" s="41" t="s">
        <v>3624</v>
      </c>
      <c r="E582" s="57" t="s">
        <v>42</v>
      </c>
      <c r="F582" s="38" t="s">
        <v>924</v>
      </c>
      <c r="G582" s="51">
        <v>45479.0</v>
      </c>
      <c r="H582" s="65"/>
      <c r="I582" s="37"/>
      <c r="J582" s="37"/>
      <c r="K582" s="37"/>
      <c r="L582" s="40"/>
      <c r="M582" s="37" t="s">
        <v>3626</v>
      </c>
      <c r="N582" s="41" t="s">
        <v>46</v>
      </c>
      <c r="O582" s="37">
        <v>38311.0</v>
      </c>
      <c r="P582" s="55">
        <v>45571.33541666667</v>
      </c>
      <c r="Q582" s="26" t="s">
        <v>38</v>
      </c>
    </row>
    <row r="583">
      <c r="A583" s="37" t="s">
        <v>5580</v>
      </c>
      <c r="B583" s="37" t="s">
        <v>5581</v>
      </c>
      <c r="C583" s="36" t="s">
        <v>5582</v>
      </c>
      <c r="D583" s="41" t="s">
        <v>3624</v>
      </c>
      <c r="E583" s="57" t="s">
        <v>42</v>
      </c>
      <c r="F583" s="38" t="s">
        <v>5471</v>
      </c>
      <c r="G583" s="51">
        <v>45479.0</v>
      </c>
      <c r="H583" s="65"/>
      <c r="I583" s="37"/>
      <c r="J583" s="37"/>
      <c r="K583" s="37"/>
      <c r="L583" s="40"/>
      <c r="M583" s="37" t="s">
        <v>3626</v>
      </c>
      <c r="N583" s="41" t="s">
        <v>2464</v>
      </c>
      <c r="O583" s="37">
        <v>38305.0</v>
      </c>
      <c r="P583" s="55">
        <v>45571.30138888889</v>
      </c>
      <c r="Q583" s="26" t="s">
        <v>38</v>
      </c>
    </row>
    <row r="584">
      <c r="A584" s="37" t="s">
        <v>5583</v>
      </c>
      <c r="B584" s="37" t="s">
        <v>5584</v>
      </c>
      <c r="C584" s="36" t="s">
        <v>5585</v>
      </c>
      <c r="D584" s="41" t="s">
        <v>3624</v>
      </c>
      <c r="E584" s="57" t="s">
        <v>42</v>
      </c>
      <c r="F584" s="38" t="s">
        <v>335</v>
      </c>
      <c r="G584" s="51">
        <v>45479.0</v>
      </c>
      <c r="H584" s="65"/>
      <c r="I584" s="37"/>
      <c r="J584" s="37"/>
      <c r="K584" s="37"/>
      <c r="L584" s="40"/>
      <c r="M584" s="37" t="s">
        <v>3626</v>
      </c>
      <c r="N584" s="41" t="s">
        <v>184</v>
      </c>
      <c r="O584" s="37">
        <v>38302.0</v>
      </c>
      <c r="P584" s="55">
        <v>45571.268055555556</v>
      </c>
      <c r="Q584" s="26" t="s">
        <v>38</v>
      </c>
    </row>
    <row r="585">
      <c r="A585" s="37" t="s">
        <v>2862</v>
      </c>
      <c r="B585" s="37" t="s">
        <v>2863</v>
      </c>
      <c r="C585" s="36" t="s">
        <v>2864</v>
      </c>
      <c r="D585" s="41" t="s">
        <v>3624</v>
      </c>
      <c r="E585" s="57" t="s">
        <v>42</v>
      </c>
      <c r="F585" s="38" t="s">
        <v>5586</v>
      </c>
      <c r="G585" s="51">
        <v>45571.0</v>
      </c>
      <c r="H585" s="65"/>
      <c r="I585" s="37"/>
      <c r="J585" s="37"/>
      <c r="K585" s="37"/>
      <c r="L585" s="40"/>
      <c r="M585" s="37" t="s">
        <v>3626</v>
      </c>
      <c r="N585" s="41" t="s">
        <v>46</v>
      </c>
      <c r="O585" s="37">
        <v>38298.0</v>
      </c>
      <c r="P585" s="55">
        <v>45571.231944444444</v>
      </c>
      <c r="Q585" s="26" t="s">
        <v>38</v>
      </c>
    </row>
    <row r="586">
      <c r="A586" s="37" t="s">
        <v>5587</v>
      </c>
      <c r="B586" s="37" t="s">
        <v>5588</v>
      </c>
      <c r="C586" s="36" t="s">
        <v>5589</v>
      </c>
      <c r="D586" s="41" t="s">
        <v>3624</v>
      </c>
      <c r="E586" s="57" t="s">
        <v>42</v>
      </c>
      <c r="F586" s="38" t="s">
        <v>5590</v>
      </c>
      <c r="G586" s="51">
        <v>45571.0</v>
      </c>
      <c r="H586" s="65"/>
      <c r="I586" s="37"/>
      <c r="J586" s="37"/>
      <c r="K586" s="37"/>
      <c r="L586" s="40"/>
      <c r="M586" s="37" t="s">
        <v>3626</v>
      </c>
      <c r="N586" s="41" t="s">
        <v>46</v>
      </c>
      <c r="O586" s="37">
        <v>38296.0</v>
      </c>
      <c r="P586" s="55">
        <v>45571.21041666667</v>
      </c>
      <c r="Q586" s="26" t="s">
        <v>38</v>
      </c>
    </row>
    <row r="587">
      <c r="A587" s="37" t="s">
        <v>5591</v>
      </c>
      <c r="B587" s="37" t="s">
        <v>5592</v>
      </c>
      <c r="C587" s="36" t="s">
        <v>5593</v>
      </c>
      <c r="D587" s="41" t="s">
        <v>3624</v>
      </c>
      <c r="E587" s="57" t="s">
        <v>1613</v>
      </c>
      <c r="F587" s="38" t="s">
        <v>5336</v>
      </c>
      <c r="G587" s="51">
        <v>45479.0</v>
      </c>
      <c r="H587" s="65"/>
      <c r="I587" s="37"/>
      <c r="J587" s="37"/>
      <c r="K587" s="37"/>
      <c r="L587" s="40"/>
      <c r="M587" s="37" t="s">
        <v>3626</v>
      </c>
      <c r="N587" s="41" t="s">
        <v>667</v>
      </c>
      <c r="O587" s="37">
        <v>38293.0</v>
      </c>
      <c r="P587" s="55">
        <v>45571.20416666667</v>
      </c>
      <c r="Q587" s="26" t="s">
        <v>38</v>
      </c>
    </row>
    <row r="588">
      <c r="A588" s="37" t="s">
        <v>5594</v>
      </c>
      <c r="B588" s="37" t="s">
        <v>5595</v>
      </c>
      <c r="C588" s="36" t="s">
        <v>5596</v>
      </c>
      <c r="D588" s="41" t="s">
        <v>3624</v>
      </c>
      <c r="E588" s="57" t="s">
        <v>42</v>
      </c>
      <c r="F588" s="38" t="s">
        <v>5597</v>
      </c>
      <c r="G588" s="51">
        <v>45571.0</v>
      </c>
      <c r="H588" s="65"/>
      <c r="I588" s="37"/>
      <c r="J588" s="37"/>
      <c r="K588" s="37"/>
      <c r="L588" s="40"/>
      <c r="M588" s="37" t="s">
        <v>3626</v>
      </c>
      <c r="N588" s="41" t="s">
        <v>46</v>
      </c>
      <c r="O588" s="37">
        <v>38292.0</v>
      </c>
      <c r="P588" s="55">
        <v>45571.19513888889</v>
      </c>
      <c r="Q588" s="26" t="s">
        <v>38</v>
      </c>
    </row>
    <row r="589">
      <c r="A589" s="37" t="s">
        <v>5598</v>
      </c>
      <c r="B589" s="37" t="s">
        <v>5599</v>
      </c>
      <c r="C589" s="36" t="s">
        <v>5600</v>
      </c>
      <c r="D589" s="41" t="s">
        <v>3624</v>
      </c>
      <c r="E589" s="57" t="s">
        <v>42</v>
      </c>
      <c r="F589" s="38" t="s">
        <v>5601</v>
      </c>
      <c r="G589" s="51">
        <v>45571.0</v>
      </c>
      <c r="H589" s="65"/>
      <c r="I589" s="37"/>
      <c r="J589" s="37"/>
      <c r="K589" s="37"/>
      <c r="L589" s="40"/>
      <c r="M589" s="37" t="s">
        <v>3626</v>
      </c>
      <c r="N589" s="41" t="s">
        <v>46</v>
      </c>
      <c r="O589" s="37">
        <v>38291.0</v>
      </c>
      <c r="P589" s="55">
        <v>45571.19513888889</v>
      </c>
      <c r="Q589" s="26" t="s">
        <v>38</v>
      </c>
    </row>
    <row r="590">
      <c r="A590" s="37" t="s">
        <v>4050</v>
      </c>
      <c r="B590" s="37" t="s">
        <v>4051</v>
      </c>
      <c r="C590" s="36" t="s">
        <v>4052</v>
      </c>
      <c r="D590" s="41" t="s">
        <v>3624</v>
      </c>
      <c r="E590" s="57" t="s">
        <v>42</v>
      </c>
      <c r="F590" s="38" t="s">
        <v>5602</v>
      </c>
      <c r="G590" s="51">
        <v>45571.0</v>
      </c>
      <c r="H590" s="65"/>
      <c r="I590" s="37"/>
      <c r="J590" s="37"/>
      <c r="K590" s="37"/>
      <c r="L590" s="40"/>
      <c r="M590" s="37" t="s">
        <v>3626</v>
      </c>
      <c r="N590" s="41" t="s">
        <v>46</v>
      </c>
      <c r="O590" s="37">
        <v>38290.0</v>
      </c>
      <c r="P590" s="55">
        <v>45571.16111111111</v>
      </c>
      <c r="Q590" s="26" t="s">
        <v>38</v>
      </c>
    </row>
    <row r="591">
      <c r="A591" s="37" t="s">
        <v>1056</v>
      </c>
      <c r="B591" s="37" t="s">
        <v>1057</v>
      </c>
      <c r="C591" s="36" t="s">
        <v>955</v>
      </c>
      <c r="D591" s="41" t="s">
        <v>3624</v>
      </c>
      <c r="E591" s="57" t="s">
        <v>42</v>
      </c>
      <c r="F591" s="38" t="s">
        <v>5603</v>
      </c>
      <c r="G591" s="51">
        <v>45571.0</v>
      </c>
      <c r="H591" s="65"/>
      <c r="I591" s="37"/>
      <c r="J591" s="37"/>
      <c r="K591" s="37"/>
      <c r="L591" s="40"/>
      <c r="M591" s="37" t="s">
        <v>3626</v>
      </c>
      <c r="N591" s="41" t="s">
        <v>533</v>
      </c>
      <c r="O591" s="37">
        <v>38287.0</v>
      </c>
      <c r="P591" s="55">
        <v>45571.1375</v>
      </c>
      <c r="Q591" s="26" t="s">
        <v>38</v>
      </c>
    </row>
    <row r="592">
      <c r="A592" s="37" t="s">
        <v>5604</v>
      </c>
      <c r="B592" s="37" t="s">
        <v>5605</v>
      </c>
      <c r="C592" s="36" t="s">
        <v>5606</v>
      </c>
      <c r="D592" s="41" t="s">
        <v>3624</v>
      </c>
      <c r="E592" s="57" t="s">
        <v>42</v>
      </c>
      <c r="F592" s="38" t="s">
        <v>300</v>
      </c>
      <c r="G592" s="51">
        <v>45479.0</v>
      </c>
      <c r="H592" s="65"/>
      <c r="I592" s="37"/>
      <c r="J592" s="37"/>
      <c r="K592" s="37"/>
      <c r="L592" s="40"/>
      <c r="M592" s="37" t="s">
        <v>3626</v>
      </c>
      <c r="N592" s="41" t="s">
        <v>500</v>
      </c>
      <c r="O592" s="37">
        <v>38281.0</v>
      </c>
      <c r="P592" s="55">
        <v>45571.12152777778</v>
      </c>
      <c r="Q592" s="26" t="s">
        <v>38</v>
      </c>
    </row>
    <row r="593">
      <c r="A593" s="37" t="s">
        <v>5607</v>
      </c>
      <c r="B593" s="37" t="s">
        <v>5608</v>
      </c>
      <c r="C593" s="36" t="s">
        <v>5609</v>
      </c>
      <c r="D593" s="41" t="s">
        <v>3624</v>
      </c>
      <c r="E593" s="57" t="s">
        <v>42</v>
      </c>
      <c r="F593" s="38" t="s">
        <v>335</v>
      </c>
      <c r="G593" s="51">
        <v>45479.0</v>
      </c>
      <c r="H593" s="65"/>
      <c r="I593" s="37"/>
      <c r="J593" s="37"/>
      <c r="K593" s="37"/>
      <c r="L593" s="40"/>
      <c r="M593" s="37" t="s">
        <v>3626</v>
      </c>
      <c r="N593" s="41" t="s">
        <v>184</v>
      </c>
      <c r="O593" s="37">
        <v>38280.0</v>
      </c>
      <c r="P593" s="55">
        <v>45571.11041666667</v>
      </c>
      <c r="Q593" s="26" t="s">
        <v>38</v>
      </c>
    </row>
    <row r="594">
      <c r="A594" s="37" t="s">
        <v>5610</v>
      </c>
      <c r="B594" s="37" t="s">
        <v>5611</v>
      </c>
      <c r="C594" s="36" t="s">
        <v>5612</v>
      </c>
      <c r="D594" s="41" t="s">
        <v>3624</v>
      </c>
      <c r="E594" s="57" t="s">
        <v>42</v>
      </c>
      <c r="F594" s="38" t="s">
        <v>300</v>
      </c>
      <c r="G594" s="51">
        <v>45479.0</v>
      </c>
      <c r="H594" s="65"/>
      <c r="I594" s="37"/>
      <c r="J594" s="37"/>
      <c r="K594" s="37"/>
      <c r="L594" s="40"/>
      <c r="M594" s="37" t="s">
        <v>3626</v>
      </c>
      <c r="N594" s="41" t="s">
        <v>500</v>
      </c>
      <c r="O594" s="37">
        <v>38279.0</v>
      </c>
      <c r="P594" s="55">
        <v>45571.05</v>
      </c>
      <c r="Q594" s="26" t="s">
        <v>38</v>
      </c>
    </row>
    <row r="595">
      <c r="A595" s="37" t="s">
        <v>5613</v>
      </c>
      <c r="B595" s="37" t="s">
        <v>5614</v>
      </c>
      <c r="C595" s="36" t="s">
        <v>5615</v>
      </c>
      <c r="D595" s="41" t="s">
        <v>3624</v>
      </c>
      <c r="E595" s="57" t="s">
        <v>1613</v>
      </c>
      <c r="F595" s="38" t="s">
        <v>300</v>
      </c>
      <c r="G595" s="51">
        <v>45479.0</v>
      </c>
      <c r="H595" s="65"/>
      <c r="I595" s="37"/>
      <c r="J595" s="37"/>
      <c r="K595" s="37"/>
      <c r="L595" s="40"/>
      <c r="M595" s="37" t="s">
        <v>3626</v>
      </c>
      <c r="N595" s="41" t="s">
        <v>500</v>
      </c>
      <c r="O595" s="37">
        <v>38277.0</v>
      </c>
      <c r="P595" s="55">
        <v>45541.97152777778</v>
      </c>
      <c r="Q595" s="26" t="s">
        <v>38</v>
      </c>
    </row>
    <row r="596">
      <c r="A596" s="37" t="s">
        <v>5616</v>
      </c>
      <c r="B596" s="37" t="s">
        <v>5617</v>
      </c>
      <c r="C596" s="36" t="s">
        <v>5618</v>
      </c>
      <c r="D596" s="41" t="s">
        <v>3624</v>
      </c>
      <c r="E596" s="57" t="s">
        <v>42</v>
      </c>
      <c r="F596" s="38" t="s">
        <v>682</v>
      </c>
      <c r="G596" s="51">
        <v>45479.0</v>
      </c>
      <c r="H596" s="65"/>
      <c r="I596" s="37"/>
      <c r="J596" s="37"/>
      <c r="K596" s="37"/>
      <c r="L596" s="40"/>
      <c r="M596" s="37" t="s">
        <v>3626</v>
      </c>
      <c r="N596" s="41" t="s">
        <v>5619</v>
      </c>
      <c r="O596" s="37">
        <v>38275.0</v>
      </c>
      <c r="P596" s="55">
        <v>45541.77638888889</v>
      </c>
      <c r="Q596" s="26" t="s">
        <v>38</v>
      </c>
    </row>
    <row r="597">
      <c r="A597" s="37" t="s">
        <v>5620</v>
      </c>
      <c r="B597" s="37" t="s">
        <v>5621</v>
      </c>
      <c r="C597" s="36" t="s">
        <v>5622</v>
      </c>
      <c r="D597" s="41" t="s">
        <v>3624</v>
      </c>
      <c r="E597" s="57" t="s">
        <v>42</v>
      </c>
      <c r="F597" s="38" t="s">
        <v>300</v>
      </c>
      <c r="G597" s="51">
        <v>45479.0</v>
      </c>
      <c r="H597" s="65"/>
      <c r="I597" s="37"/>
      <c r="J597" s="37"/>
      <c r="K597" s="37"/>
      <c r="L597" s="40"/>
      <c r="M597" s="37" t="s">
        <v>3626</v>
      </c>
      <c r="N597" s="41" t="s">
        <v>500</v>
      </c>
      <c r="O597" s="37">
        <v>38273.0</v>
      </c>
      <c r="P597" s="55">
        <v>45541.71805555555</v>
      </c>
      <c r="Q597" s="26" t="s">
        <v>38</v>
      </c>
    </row>
    <row r="598">
      <c r="A598" s="37" t="s">
        <v>5623</v>
      </c>
      <c r="B598" s="37" t="s">
        <v>5624</v>
      </c>
      <c r="C598" s="36" t="s">
        <v>5625</v>
      </c>
      <c r="D598" s="41" t="s">
        <v>3624</v>
      </c>
      <c r="E598" s="57" t="s">
        <v>42</v>
      </c>
      <c r="F598" s="38" t="s">
        <v>300</v>
      </c>
      <c r="G598" s="51">
        <v>45479.0</v>
      </c>
      <c r="H598" s="65"/>
      <c r="I598" s="37"/>
      <c r="J598" s="37"/>
      <c r="K598" s="37"/>
      <c r="L598" s="40"/>
      <c r="M598" s="37" t="s">
        <v>3626</v>
      </c>
      <c r="N598" s="41" t="s">
        <v>500</v>
      </c>
      <c r="O598" s="37">
        <v>38267.0</v>
      </c>
      <c r="P598" s="55">
        <v>45541.56597222222</v>
      </c>
      <c r="Q598" s="26" t="s">
        <v>38</v>
      </c>
    </row>
    <row r="599">
      <c r="A599" s="37" t="s">
        <v>3563</v>
      </c>
      <c r="B599" s="37" t="s">
        <v>5626</v>
      </c>
      <c r="C599" s="36" t="s">
        <v>5627</v>
      </c>
      <c r="D599" s="41" t="s">
        <v>3624</v>
      </c>
      <c r="E599" s="57" t="s">
        <v>42</v>
      </c>
      <c r="F599" s="38" t="s">
        <v>373</v>
      </c>
      <c r="G599" s="51">
        <v>45479.0</v>
      </c>
      <c r="H599" s="65"/>
      <c r="I599" s="37"/>
      <c r="J599" s="37"/>
      <c r="K599" s="37"/>
      <c r="L599" s="40"/>
      <c r="M599" s="37" t="s">
        <v>3626</v>
      </c>
      <c r="N599" s="41" t="s">
        <v>5305</v>
      </c>
      <c r="O599" s="37">
        <v>38266.0</v>
      </c>
      <c r="P599" s="55">
        <v>45541.51736111111</v>
      </c>
      <c r="Q599" s="26" t="s">
        <v>38</v>
      </c>
    </row>
    <row r="600">
      <c r="A600" s="37" t="s">
        <v>2856</v>
      </c>
      <c r="B600" s="37" t="s">
        <v>2921</v>
      </c>
      <c r="C600" s="36" t="s">
        <v>2922</v>
      </c>
      <c r="D600" s="41" t="s">
        <v>3624</v>
      </c>
      <c r="E600" s="57" t="s">
        <v>147</v>
      </c>
      <c r="F600" s="38" t="s">
        <v>631</v>
      </c>
      <c r="G600" s="51">
        <v>45479.0</v>
      </c>
      <c r="H600" s="65"/>
      <c r="I600" s="37"/>
      <c r="J600" s="37"/>
      <c r="K600" s="37"/>
      <c r="L600" s="40"/>
      <c r="M600" s="37" t="s">
        <v>3626</v>
      </c>
      <c r="N600" s="41" t="s">
        <v>2624</v>
      </c>
      <c r="O600" s="37">
        <v>38264.0</v>
      </c>
      <c r="P600" s="55">
        <v>45541.48125</v>
      </c>
      <c r="Q600" s="26" t="s">
        <v>38</v>
      </c>
    </row>
    <row r="601">
      <c r="A601" s="37" t="s">
        <v>5628</v>
      </c>
      <c r="B601" s="37" t="s">
        <v>4569</v>
      </c>
      <c r="C601" s="36" t="s">
        <v>5629</v>
      </c>
      <c r="D601" s="41" t="s">
        <v>3624</v>
      </c>
      <c r="E601" s="57" t="s">
        <v>42</v>
      </c>
      <c r="F601" s="38" t="s">
        <v>5630</v>
      </c>
      <c r="G601" s="51">
        <v>45541.0</v>
      </c>
      <c r="H601" s="65"/>
      <c r="I601" s="37"/>
      <c r="J601" s="37"/>
      <c r="K601" s="37"/>
      <c r="L601" s="40"/>
      <c r="M601" s="37" t="s">
        <v>3626</v>
      </c>
      <c r="N601" s="41" t="s">
        <v>46</v>
      </c>
      <c r="O601" s="37">
        <v>38263.0</v>
      </c>
      <c r="P601" s="55">
        <v>45541.455555555556</v>
      </c>
      <c r="Q601" s="26" t="s">
        <v>38</v>
      </c>
    </row>
    <row r="602">
      <c r="A602" s="37" t="s">
        <v>5631</v>
      </c>
      <c r="B602" s="37" t="s">
        <v>5632</v>
      </c>
      <c r="C602" s="36" t="s">
        <v>5633</v>
      </c>
      <c r="D602" s="41" t="s">
        <v>3624</v>
      </c>
      <c r="E602" s="57" t="s">
        <v>112</v>
      </c>
      <c r="F602" s="38" t="s">
        <v>924</v>
      </c>
      <c r="G602" s="51">
        <v>45479.0</v>
      </c>
      <c r="H602" s="65"/>
      <c r="I602" s="37"/>
      <c r="J602" s="37"/>
      <c r="K602" s="37"/>
      <c r="L602" s="40"/>
      <c r="M602" s="37" t="s">
        <v>3626</v>
      </c>
      <c r="N602" s="41" t="s">
        <v>46</v>
      </c>
      <c r="O602" s="37">
        <v>38261.0</v>
      </c>
      <c r="P602" s="55">
        <v>45541.41458333333</v>
      </c>
      <c r="Q602" s="26" t="s">
        <v>38</v>
      </c>
    </row>
    <row r="603">
      <c r="A603" s="37" t="s">
        <v>5634</v>
      </c>
      <c r="B603" s="37" t="s">
        <v>2925</v>
      </c>
      <c r="C603" s="36" t="s">
        <v>2926</v>
      </c>
      <c r="D603" s="41" t="s">
        <v>3624</v>
      </c>
      <c r="E603" s="57" t="s">
        <v>384</v>
      </c>
      <c r="F603" s="38" t="s">
        <v>911</v>
      </c>
      <c r="G603" s="51">
        <v>45479.0</v>
      </c>
      <c r="H603" s="65"/>
      <c r="I603" s="37"/>
      <c r="J603" s="37"/>
      <c r="K603" s="37"/>
      <c r="L603" s="40"/>
      <c r="M603" s="37" t="s">
        <v>3626</v>
      </c>
      <c r="N603" s="41" t="s">
        <v>493</v>
      </c>
      <c r="O603" s="37">
        <v>38257.0</v>
      </c>
      <c r="P603" s="55">
        <v>45541.379166666666</v>
      </c>
      <c r="Q603" s="26" t="s">
        <v>38</v>
      </c>
    </row>
    <row r="604">
      <c r="A604" s="37" t="s">
        <v>2931</v>
      </c>
      <c r="B604" s="37" t="s">
        <v>2932</v>
      </c>
      <c r="C604" s="36" t="s">
        <v>2933</v>
      </c>
      <c r="D604" s="41" t="s">
        <v>3624</v>
      </c>
      <c r="E604" s="57" t="s">
        <v>42</v>
      </c>
      <c r="F604" s="38" t="s">
        <v>2934</v>
      </c>
      <c r="G604" s="51">
        <v>45541.0</v>
      </c>
      <c r="H604" s="65"/>
      <c r="I604" s="37"/>
      <c r="J604" s="37"/>
      <c r="K604" s="37"/>
      <c r="L604" s="40"/>
      <c r="M604" s="37" t="s">
        <v>3626</v>
      </c>
      <c r="N604" s="41" t="s">
        <v>46</v>
      </c>
      <c r="O604" s="37">
        <v>38253.0</v>
      </c>
      <c r="P604" s="55">
        <v>45541.325</v>
      </c>
      <c r="Q604" s="26" t="s">
        <v>38</v>
      </c>
    </row>
    <row r="605">
      <c r="A605" s="37" t="s">
        <v>5635</v>
      </c>
      <c r="B605" s="37" t="s">
        <v>5636</v>
      </c>
      <c r="C605" s="36" t="s">
        <v>5637</v>
      </c>
      <c r="D605" s="41" t="s">
        <v>3624</v>
      </c>
      <c r="E605" s="57" t="s">
        <v>42</v>
      </c>
      <c r="F605" s="38" t="s">
        <v>924</v>
      </c>
      <c r="G605" s="51">
        <v>45479.0</v>
      </c>
      <c r="H605" s="65"/>
      <c r="I605" s="37"/>
      <c r="J605" s="37"/>
      <c r="K605" s="37"/>
      <c r="L605" s="40"/>
      <c r="M605" s="37" t="s">
        <v>3626</v>
      </c>
      <c r="N605" s="41" t="s">
        <v>46</v>
      </c>
      <c r="O605" s="37">
        <v>38247.0</v>
      </c>
      <c r="P605" s="55">
        <v>45541.20138888889</v>
      </c>
      <c r="Q605" s="26" t="s">
        <v>38</v>
      </c>
    </row>
    <row r="606">
      <c r="A606" s="37" t="s">
        <v>5638</v>
      </c>
      <c r="B606" s="37" t="s">
        <v>5639</v>
      </c>
      <c r="C606" s="36" t="s">
        <v>5640</v>
      </c>
      <c r="D606" s="41" t="s">
        <v>3624</v>
      </c>
      <c r="E606" s="57" t="s">
        <v>112</v>
      </c>
      <c r="F606" s="38" t="s">
        <v>5641</v>
      </c>
      <c r="G606" s="51">
        <v>45541.0</v>
      </c>
      <c r="H606" s="65"/>
      <c r="I606" s="37"/>
      <c r="J606" s="37"/>
      <c r="K606" s="37"/>
      <c r="L606" s="40"/>
      <c r="M606" s="37" t="s">
        <v>3626</v>
      </c>
      <c r="N606" s="41" t="s">
        <v>46</v>
      </c>
      <c r="O606" s="37">
        <v>38245.0</v>
      </c>
      <c r="P606" s="55">
        <v>45541.17847222222</v>
      </c>
      <c r="Q606" s="26" t="s">
        <v>38</v>
      </c>
    </row>
    <row r="607">
      <c r="A607" s="37" t="s">
        <v>2948</v>
      </c>
      <c r="B607" s="37" t="s">
        <v>2949</v>
      </c>
      <c r="C607" s="36" t="s">
        <v>2950</v>
      </c>
      <c r="D607" s="41" t="s">
        <v>3624</v>
      </c>
      <c r="E607" s="57" t="s">
        <v>42</v>
      </c>
      <c r="F607" s="38" t="s">
        <v>2951</v>
      </c>
      <c r="G607" s="51">
        <v>45479.0</v>
      </c>
      <c r="H607" s="65"/>
      <c r="I607" s="37"/>
      <c r="J607" s="37"/>
      <c r="K607" s="37"/>
      <c r="L607" s="40"/>
      <c r="M607" s="37" t="s">
        <v>3626</v>
      </c>
      <c r="N607" s="41" t="s">
        <v>855</v>
      </c>
      <c r="O607" s="37">
        <v>38243.0</v>
      </c>
      <c r="P607" s="55">
        <v>45541.149305555555</v>
      </c>
      <c r="Q607" s="26" t="s">
        <v>38</v>
      </c>
    </row>
    <row r="608">
      <c r="A608" s="37" t="s">
        <v>4759</v>
      </c>
      <c r="B608" s="37" t="s">
        <v>4760</v>
      </c>
      <c r="C608" s="36" t="s">
        <v>5642</v>
      </c>
      <c r="D608" s="41" t="s">
        <v>3624</v>
      </c>
      <c r="E608" s="57" t="s">
        <v>1194</v>
      </c>
      <c r="F608" s="38" t="s">
        <v>2848</v>
      </c>
      <c r="G608" s="51">
        <v>45479.0</v>
      </c>
      <c r="H608" s="65"/>
      <c r="I608" s="37"/>
      <c r="J608" s="37"/>
      <c r="K608" s="37"/>
      <c r="L608" s="40"/>
      <c r="M608" s="37" t="s">
        <v>3626</v>
      </c>
      <c r="N608" s="41" t="s">
        <v>823</v>
      </c>
      <c r="O608" s="37">
        <v>38241.0</v>
      </c>
      <c r="P608" s="55">
        <v>45541.103472222225</v>
      </c>
      <c r="Q608" s="26" t="s">
        <v>38</v>
      </c>
    </row>
    <row r="609">
      <c r="A609" s="37" t="s">
        <v>5643</v>
      </c>
      <c r="B609" s="37" t="s">
        <v>5644</v>
      </c>
      <c r="C609" s="36" t="s">
        <v>960</v>
      </c>
      <c r="D609" s="41" t="s">
        <v>3624</v>
      </c>
      <c r="E609" s="57" t="s">
        <v>42</v>
      </c>
      <c r="F609" s="38" t="s">
        <v>2848</v>
      </c>
      <c r="G609" s="51">
        <v>45479.0</v>
      </c>
      <c r="H609" s="65"/>
      <c r="I609" s="37"/>
      <c r="J609" s="37"/>
      <c r="K609" s="37"/>
      <c r="L609" s="40"/>
      <c r="M609" s="37" t="s">
        <v>3626</v>
      </c>
      <c r="N609" s="41" t="s">
        <v>823</v>
      </c>
      <c r="O609" s="37">
        <v>38239.0</v>
      </c>
      <c r="P609" s="55">
        <v>45541.08888888889</v>
      </c>
      <c r="Q609" s="26" t="s">
        <v>38</v>
      </c>
    </row>
    <row r="610">
      <c r="A610" s="37" t="s">
        <v>5645</v>
      </c>
      <c r="B610" s="37" t="s">
        <v>5646</v>
      </c>
      <c r="C610" s="36" t="s">
        <v>5647</v>
      </c>
      <c r="D610" s="41" t="s">
        <v>3624</v>
      </c>
      <c r="E610" s="57" t="s">
        <v>42</v>
      </c>
      <c r="F610" s="38" t="s">
        <v>300</v>
      </c>
      <c r="G610" s="51">
        <v>45479.0</v>
      </c>
      <c r="H610" s="65"/>
      <c r="I610" s="37"/>
      <c r="J610" s="37"/>
      <c r="K610" s="37"/>
      <c r="L610" s="40"/>
      <c r="M610" s="37" t="s">
        <v>3626</v>
      </c>
      <c r="N610" s="41" t="s">
        <v>500</v>
      </c>
      <c r="O610" s="37">
        <v>38235.0</v>
      </c>
      <c r="P610" s="55">
        <v>45510.7875</v>
      </c>
      <c r="Q610" s="26" t="s">
        <v>38</v>
      </c>
    </row>
    <row r="611">
      <c r="A611" s="37" t="s">
        <v>5648</v>
      </c>
      <c r="B611" s="37" t="s">
        <v>5614</v>
      </c>
      <c r="C611" s="36" t="s">
        <v>5615</v>
      </c>
      <c r="D611" s="41" t="s">
        <v>3624</v>
      </c>
      <c r="E611" s="57" t="s">
        <v>1613</v>
      </c>
      <c r="F611" s="38" t="s">
        <v>300</v>
      </c>
      <c r="G611" s="51">
        <v>45479.0</v>
      </c>
      <c r="H611" s="65"/>
      <c r="I611" s="37"/>
      <c r="J611" s="37"/>
      <c r="K611" s="37"/>
      <c r="L611" s="40"/>
      <c r="M611" s="37" t="s">
        <v>3626</v>
      </c>
      <c r="N611" s="41" t="s">
        <v>500</v>
      </c>
      <c r="O611" s="37">
        <v>38232.0</v>
      </c>
      <c r="P611" s="55">
        <v>45510.717361111114</v>
      </c>
      <c r="Q611" s="26" t="s">
        <v>38</v>
      </c>
    </row>
    <row r="612">
      <c r="A612" s="37" t="s">
        <v>4244</v>
      </c>
      <c r="B612" s="37" t="s">
        <v>4245</v>
      </c>
      <c r="C612" s="36" t="s">
        <v>4246</v>
      </c>
      <c r="D612" s="41" t="s">
        <v>3624</v>
      </c>
      <c r="E612" s="57" t="s">
        <v>42</v>
      </c>
      <c r="F612" s="38" t="s">
        <v>5357</v>
      </c>
      <c r="G612" s="51">
        <v>45479.0</v>
      </c>
      <c r="H612" s="65"/>
      <c r="I612" s="37"/>
      <c r="J612" s="37"/>
      <c r="K612" s="37"/>
      <c r="L612" s="40"/>
      <c r="M612" s="37" t="s">
        <v>3626</v>
      </c>
      <c r="N612" s="41" t="s">
        <v>5649</v>
      </c>
      <c r="O612" s="37">
        <v>38226.0</v>
      </c>
      <c r="P612" s="55">
        <v>45510.6375</v>
      </c>
      <c r="Q612" s="26" t="s">
        <v>38</v>
      </c>
    </row>
    <row r="613">
      <c r="A613" s="37" t="s">
        <v>5650</v>
      </c>
      <c r="B613" s="37" t="s">
        <v>5651</v>
      </c>
      <c r="C613" s="36" t="s">
        <v>5652</v>
      </c>
      <c r="D613" s="41" t="s">
        <v>3624</v>
      </c>
      <c r="E613" s="57" t="s">
        <v>5653</v>
      </c>
      <c r="F613" s="38" t="s">
        <v>300</v>
      </c>
      <c r="G613" s="51">
        <v>45479.0</v>
      </c>
      <c r="H613" s="65"/>
      <c r="I613" s="37"/>
      <c r="J613" s="37"/>
      <c r="K613" s="37"/>
      <c r="L613" s="40"/>
      <c r="M613" s="37" t="s">
        <v>3626</v>
      </c>
      <c r="N613" s="41" t="s">
        <v>500</v>
      </c>
      <c r="O613" s="37">
        <v>38225.0</v>
      </c>
      <c r="P613" s="55">
        <v>45510.60555555556</v>
      </c>
      <c r="Q613" s="26" t="s">
        <v>38</v>
      </c>
    </row>
    <row r="614">
      <c r="A614" s="37" t="s">
        <v>2970</v>
      </c>
      <c r="B614" s="37" t="s">
        <v>2971</v>
      </c>
      <c r="C614" s="36" t="s">
        <v>2972</v>
      </c>
      <c r="D614" s="41" t="s">
        <v>3624</v>
      </c>
      <c r="E614" s="57" t="s">
        <v>42</v>
      </c>
      <c r="F614" s="38" t="s">
        <v>5654</v>
      </c>
      <c r="G614" s="51">
        <v>45479.0</v>
      </c>
      <c r="H614" s="65"/>
      <c r="I614" s="37"/>
      <c r="J614" s="37"/>
      <c r="K614" s="37"/>
      <c r="L614" s="40"/>
      <c r="M614" s="37" t="s">
        <v>3626</v>
      </c>
      <c r="N614" s="41" t="s">
        <v>5655</v>
      </c>
      <c r="O614" s="37">
        <v>38222.0</v>
      </c>
      <c r="P614" s="55">
        <v>45510.59444444445</v>
      </c>
      <c r="Q614" s="26" t="s">
        <v>38</v>
      </c>
    </row>
    <row r="615">
      <c r="A615" s="37" t="s">
        <v>5656</v>
      </c>
      <c r="B615" s="37" t="s">
        <v>5657</v>
      </c>
      <c r="C615" s="36" t="s">
        <v>5658</v>
      </c>
      <c r="D615" s="41" t="s">
        <v>3624</v>
      </c>
      <c r="E615" s="57" t="s">
        <v>42</v>
      </c>
      <c r="F615" s="38" t="s">
        <v>5659</v>
      </c>
      <c r="G615" s="51">
        <v>45510.0</v>
      </c>
      <c r="H615" s="65"/>
      <c r="I615" s="37"/>
      <c r="J615" s="37"/>
      <c r="K615" s="37"/>
      <c r="L615" s="40"/>
      <c r="M615" s="37" t="s">
        <v>3626</v>
      </c>
      <c r="N615" s="41" t="s">
        <v>46</v>
      </c>
      <c r="O615" s="37">
        <v>38221.0</v>
      </c>
      <c r="P615" s="55">
        <v>45510.58541666667</v>
      </c>
      <c r="Q615" s="26" t="s">
        <v>38</v>
      </c>
    </row>
    <row r="616">
      <c r="A616" s="37" t="s">
        <v>5660</v>
      </c>
      <c r="B616" s="37" t="s">
        <v>5661</v>
      </c>
      <c r="C616" s="36" t="s">
        <v>962</v>
      </c>
      <c r="D616" s="41" t="s">
        <v>3624</v>
      </c>
      <c r="E616" s="57" t="s">
        <v>42</v>
      </c>
      <c r="F616" s="38" t="s">
        <v>2848</v>
      </c>
      <c r="G616" s="51">
        <v>45479.0</v>
      </c>
      <c r="H616" s="65"/>
      <c r="I616" s="37"/>
      <c r="J616" s="37"/>
      <c r="K616" s="37"/>
      <c r="L616" s="40"/>
      <c r="M616" s="37" t="s">
        <v>3626</v>
      </c>
      <c r="N616" s="41" t="s">
        <v>823</v>
      </c>
      <c r="O616" s="37">
        <v>38217.0</v>
      </c>
      <c r="P616" s="55">
        <v>45510.51597222222</v>
      </c>
      <c r="Q616" s="26" t="s">
        <v>38</v>
      </c>
    </row>
    <row r="617">
      <c r="A617" s="37" t="s">
        <v>5662</v>
      </c>
      <c r="B617" s="37" t="s">
        <v>5663</v>
      </c>
      <c r="C617" s="36" t="s">
        <v>5664</v>
      </c>
      <c r="D617" s="41" t="s">
        <v>3624</v>
      </c>
      <c r="E617" s="57" t="s">
        <v>42</v>
      </c>
      <c r="F617" s="38" t="s">
        <v>5665</v>
      </c>
      <c r="G617" s="51">
        <v>45479.0</v>
      </c>
      <c r="H617" s="65"/>
      <c r="I617" s="37"/>
      <c r="J617" s="37"/>
      <c r="K617" s="37"/>
      <c r="L617" s="40"/>
      <c r="M617" s="37" t="s">
        <v>3626</v>
      </c>
      <c r="N617" s="41" t="s">
        <v>5666</v>
      </c>
      <c r="O617" s="37">
        <v>38214.0</v>
      </c>
      <c r="P617" s="55">
        <v>45510.48541666667</v>
      </c>
      <c r="Q617" s="26" t="s">
        <v>38</v>
      </c>
    </row>
    <row r="618">
      <c r="A618" s="37" t="s">
        <v>5667</v>
      </c>
      <c r="B618" s="37" t="s">
        <v>5668</v>
      </c>
      <c r="C618" s="36" t="s">
        <v>5669</v>
      </c>
      <c r="D618" s="41" t="s">
        <v>3624</v>
      </c>
      <c r="E618" s="57" t="s">
        <v>42</v>
      </c>
      <c r="F618" s="38" t="s">
        <v>300</v>
      </c>
      <c r="G618" s="51">
        <v>45479.0</v>
      </c>
      <c r="H618" s="65"/>
      <c r="I618" s="37"/>
      <c r="J618" s="37"/>
      <c r="K618" s="37"/>
      <c r="L618" s="40"/>
      <c r="M618" s="37" t="s">
        <v>3626</v>
      </c>
      <c r="N618" s="41" t="s">
        <v>500</v>
      </c>
      <c r="O618" s="37">
        <v>38207.0</v>
      </c>
      <c r="P618" s="55">
        <v>45510.419444444444</v>
      </c>
      <c r="Q618" s="26" t="s">
        <v>38</v>
      </c>
    </row>
    <row r="619">
      <c r="A619" s="37" t="s">
        <v>1272</v>
      </c>
      <c r="B619" s="37" t="s">
        <v>1844</v>
      </c>
      <c r="C619" s="36" t="s">
        <v>1845</v>
      </c>
      <c r="D619" s="41" t="s">
        <v>3624</v>
      </c>
      <c r="E619" s="57" t="s">
        <v>42</v>
      </c>
      <c r="F619" s="38" t="s">
        <v>300</v>
      </c>
      <c r="G619" s="51">
        <v>45479.0</v>
      </c>
      <c r="H619" s="65"/>
      <c r="I619" s="37"/>
      <c r="J619" s="37"/>
      <c r="K619" s="37"/>
      <c r="L619" s="40"/>
      <c r="M619" s="37" t="s">
        <v>3626</v>
      </c>
      <c r="N619" s="41" t="s">
        <v>500</v>
      </c>
      <c r="O619" s="37">
        <v>38206.0</v>
      </c>
      <c r="P619" s="55">
        <v>45510.41805555556</v>
      </c>
      <c r="Q619" s="26" t="s">
        <v>38</v>
      </c>
    </row>
    <row r="620">
      <c r="A620" s="37" t="s">
        <v>5670</v>
      </c>
      <c r="B620" s="37" t="s">
        <v>5671</v>
      </c>
      <c r="C620" s="36" t="s">
        <v>5672</v>
      </c>
      <c r="D620" s="37" t="s">
        <v>5043</v>
      </c>
      <c r="E620" s="57" t="s">
        <v>42</v>
      </c>
      <c r="F620" s="38" t="s">
        <v>945</v>
      </c>
      <c r="G620" s="51">
        <v>45479.0</v>
      </c>
      <c r="H620" s="65"/>
      <c r="I620" s="37"/>
      <c r="J620" s="37"/>
      <c r="K620" s="37"/>
      <c r="L620" s="40"/>
      <c r="M620" s="37" t="s">
        <v>3626</v>
      </c>
      <c r="N620" s="41" t="s">
        <v>3703</v>
      </c>
      <c r="O620" s="37">
        <v>38205.0</v>
      </c>
      <c r="P620" s="55">
        <v>45510.39166666667</v>
      </c>
      <c r="Q620" s="26" t="s">
        <v>38</v>
      </c>
    </row>
    <row r="621">
      <c r="A621" s="37" t="s">
        <v>1868</v>
      </c>
      <c r="B621" s="37" t="s">
        <v>5673</v>
      </c>
      <c r="C621" s="36" t="s">
        <v>5674</v>
      </c>
      <c r="D621" s="41" t="s">
        <v>3624</v>
      </c>
      <c r="E621" s="57" t="s">
        <v>42</v>
      </c>
      <c r="F621" s="38" t="s">
        <v>5675</v>
      </c>
      <c r="G621" s="51">
        <v>45510.0</v>
      </c>
      <c r="H621" s="65"/>
      <c r="I621" s="37"/>
      <c r="J621" s="37"/>
      <c r="K621" s="37"/>
      <c r="L621" s="40"/>
      <c r="M621" s="37" t="s">
        <v>3626</v>
      </c>
      <c r="N621" s="41" t="s">
        <v>46</v>
      </c>
      <c r="O621" s="37">
        <v>38202.0</v>
      </c>
      <c r="P621" s="55">
        <v>45510.35486111111</v>
      </c>
      <c r="Q621" s="26" t="s">
        <v>38</v>
      </c>
    </row>
    <row r="622">
      <c r="A622" s="37" t="s">
        <v>5676</v>
      </c>
      <c r="B622" s="37" t="s">
        <v>5677</v>
      </c>
      <c r="C622" s="36" t="s">
        <v>5678</v>
      </c>
      <c r="D622" s="41" t="s">
        <v>3624</v>
      </c>
      <c r="E622" s="57" t="s">
        <v>42</v>
      </c>
      <c r="F622" s="38" t="s">
        <v>33</v>
      </c>
      <c r="G622" s="51">
        <v>45479.0</v>
      </c>
      <c r="H622" s="65"/>
      <c r="I622" s="37"/>
      <c r="J622" s="37"/>
      <c r="K622" s="37"/>
      <c r="L622" s="40"/>
      <c r="M622" s="37" t="s">
        <v>3626</v>
      </c>
      <c r="N622" s="41" t="s">
        <v>5679</v>
      </c>
      <c r="O622" s="37">
        <v>38199.0</v>
      </c>
      <c r="P622" s="55">
        <v>45510.33194444444</v>
      </c>
      <c r="Q622" s="26" t="s">
        <v>38</v>
      </c>
    </row>
    <row r="623">
      <c r="A623" s="37" t="s">
        <v>2693</v>
      </c>
      <c r="B623" s="37" t="s">
        <v>313</v>
      </c>
      <c r="C623" s="36" t="s">
        <v>314</v>
      </c>
      <c r="D623" s="41" t="s">
        <v>3624</v>
      </c>
      <c r="E623" s="57" t="s">
        <v>42</v>
      </c>
      <c r="F623" s="38" t="s">
        <v>5429</v>
      </c>
      <c r="G623" s="51">
        <v>45479.0</v>
      </c>
      <c r="H623" s="65"/>
      <c r="I623" s="37"/>
      <c r="J623" s="37"/>
      <c r="K623" s="37"/>
      <c r="L623" s="40"/>
      <c r="M623" s="37" t="s">
        <v>3626</v>
      </c>
      <c r="N623" s="41" t="s">
        <v>4698</v>
      </c>
      <c r="O623" s="37">
        <v>38195.0</v>
      </c>
      <c r="P623" s="55">
        <v>45510.28055555555</v>
      </c>
      <c r="Q623" s="26" t="s">
        <v>38</v>
      </c>
    </row>
    <row r="624">
      <c r="A624" s="37" t="s">
        <v>5680</v>
      </c>
      <c r="B624" s="37" t="s">
        <v>5681</v>
      </c>
      <c r="C624" s="36" t="s">
        <v>5682</v>
      </c>
      <c r="D624" s="41" t="s">
        <v>3624</v>
      </c>
      <c r="E624" s="57" t="s">
        <v>1275</v>
      </c>
      <c r="F624" s="38" t="s">
        <v>335</v>
      </c>
      <c r="G624" s="51">
        <v>45479.0</v>
      </c>
      <c r="H624" s="65"/>
      <c r="I624" s="37"/>
      <c r="J624" s="37"/>
      <c r="K624" s="37"/>
      <c r="L624" s="40"/>
      <c r="M624" s="37" t="s">
        <v>3626</v>
      </c>
      <c r="N624" s="41" t="s">
        <v>184</v>
      </c>
      <c r="O624" s="37">
        <v>38193.0</v>
      </c>
      <c r="P624" s="55">
        <v>45510.26388888889</v>
      </c>
      <c r="Q624" s="26" t="s">
        <v>38</v>
      </c>
    </row>
    <row r="625">
      <c r="A625" s="37" t="s">
        <v>1088</v>
      </c>
      <c r="B625" s="37" t="s">
        <v>5683</v>
      </c>
      <c r="C625" s="36" t="s">
        <v>5684</v>
      </c>
      <c r="D625" s="41" t="s">
        <v>3624</v>
      </c>
      <c r="E625" s="57" t="s">
        <v>42</v>
      </c>
      <c r="F625" s="38" t="s">
        <v>5685</v>
      </c>
      <c r="G625" s="51">
        <v>45510.0</v>
      </c>
      <c r="H625" s="65"/>
      <c r="I625" s="37"/>
      <c r="J625" s="37"/>
      <c r="K625" s="37"/>
      <c r="L625" s="40"/>
      <c r="M625" s="37" t="s">
        <v>3626</v>
      </c>
      <c r="N625" s="41" t="s">
        <v>46</v>
      </c>
      <c r="O625" s="37">
        <v>38191.0</v>
      </c>
      <c r="P625" s="55">
        <v>45510.26111111111</v>
      </c>
      <c r="Q625" s="26" t="s">
        <v>38</v>
      </c>
    </row>
    <row r="626">
      <c r="A626" s="37" t="s">
        <v>5686</v>
      </c>
      <c r="B626" s="37" t="s">
        <v>5687</v>
      </c>
      <c r="C626" s="36" t="s">
        <v>5688</v>
      </c>
      <c r="D626" s="41" t="s">
        <v>3624</v>
      </c>
      <c r="E626" s="57" t="s">
        <v>42</v>
      </c>
      <c r="F626" s="38" t="s">
        <v>300</v>
      </c>
      <c r="G626" s="51">
        <v>45479.0</v>
      </c>
      <c r="H626" s="65"/>
      <c r="I626" s="37"/>
      <c r="J626" s="37"/>
      <c r="K626" s="37"/>
      <c r="L626" s="40"/>
      <c r="M626" s="37" t="s">
        <v>3626</v>
      </c>
      <c r="N626" s="41" t="s">
        <v>500</v>
      </c>
      <c r="O626" s="37">
        <v>38190.0</v>
      </c>
      <c r="P626" s="55">
        <v>45510.24444444444</v>
      </c>
      <c r="Q626" s="26" t="s">
        <v>38</v>
      </c>
    </row>
    <row r="627">
      <c r="A627" s="37" t="s">
        <v>5689</v>
      </c>
      <c r="B627" s="37" t="s">
        <v>5690</v>
      </c>
      <c r="C627" s="36" t="s">
        <v>5691</v>
      </c>
      <c r="D627" s="41" t="s">
        <v>3624</v>
      </c>
      <c r="E627" s="57" t="s">
        <v>42</v>
      </c>
      <c r="F627" s="38" t="s">
        <v>5692</v>
      </c>
      <c r="G627" s="51">
        <v>45510.0</v>
      </c>
      <c r="H627" s="65"/>
      <c r="I627" s="37"/>
      <c r="J627" s="37"/>
      <c r="K627" s="37"/>
      <c r="L627" s="40"/>
      <c r="M627" s="37" t="s">
        <v>3626</v>
      </c>
      <c r="N627" s="41" t="s">
        <v>46</v>
      </c>
      <c r="O627" s="37">
        <v>38189.0</v>
      </c>
      <c r="P627" s="55">
        <v>45510.236805555556</v>
      </c>
      <c r="Q627" s="26" t="s">
        <v>38</v>
      </c>
    </row>
    <row r="628">
      <c r="A628" s="37" t="s">
        <v>5693</v>
      </c>
      <c r="B628" s="37" t="s">
        <v>5694</v>
      </c>
      <c r="C628" s="36" t="s">
        <v>5695</v>
      </c>
      <c r="D628" s="41" t="s">
        <v>3624</v>
      </c>
      <c r="E628" s="57" t="s">
        <v>42</v>
      </c>
      <c r="F628" s="38" t="s">
        <v>300</v>
      </c>
      <c r="G628" s="51">
        <v>45479.0</v>
      </c>
      <c r="H628" s="65"/>
      <c r="I628" s="37"/>
      <c r="J628" s="37"/>
      <c r="K628" s="37"/>
      <c r="L628" s="40"/>
      <c r="M628" s="37" t="s">
        <v>3626</v>
      </c>
      <c r="N628" s="41" t="s">
        <v>500</v>
      </c>
      <c r="O628" s="37">
        <v>38187.0</v>
      </c>
      <c r="P628" s="55">
        <v>45510.19861111111</v>
      </c>
      <c r="Q628" s="26" t="s">
        <v>38</v>
      </c>
    </row>
    <row r="629">
      <c r="A629" s="37" t="s">
        <v>5696</v>
      </c>
      <c r="B629" s="37" t="s">
        <v>5697</v>
      </c>
      <c r="C629" s="36" t="s">
        <v>5698</v>
      </c>
      <c r="D629" s="41" t="s">
        <v>3624</v>
      </c>
      <c r="E629" s="57" t="s">
        <v>42</v>
      </c>
      <c r="F629" s="38" t="s">
        <v>300</v>
      </c>
      <c r="G629" s="51">
        <v>45479.0</v>
      </c>
      <c r="H629" s="65"/>
      <c r="I629" s="37"/>
      <c r="J629" s="37"/>
      <c r="K629" s="37"/>
      <c r="L629" s="40"/>
      <c r="M629" s="37" t="s">
        <v>3626</v>
      </c>
      <c r="N629" s="41" t="s">
        <v>500</v>
      </c>
      <c r="O629" s="37">
        <v>38186.0</v>
      </c>
      <c r="P629" s="55">
        <v>45510.1875</v>
      </c>
      <c r="Q629" s="26" t="s">
        <v>38</v>
      </c>
    </row>
    <row r="630">
      <c r="A630" s="37" t="s">
        <v>5699</v>
      </c>
      <c r="B630" s="37" t="s">
        <v>5700</v>
      </c>
      <c r="C630" s="36" t="s">
        <v>5701</v>
      </c>
      <c r="D630" s="41" t="s">
        <v>3624</v>
      </c>
      <c r="E630" s="57" t="s">
        <v>42</v>
      </c>
      <c r="F630" s="38" t="s">
        <v>300</v>
      </c>
      <c r="G630" s="51">
        <v>45479.0</v>
      </c>
      <c r="H630" s="65"/>
      <c r="I630" s="37"/>
      <c r="J630" s="37"/>
      <c r="K630" s="37"/>
      <c r="L630" s="40"/>
      <c r="M630" s="37" t="s">
        <v>3626</v>
      </c>
      <c r="N630" s="41" t="s">
        <v>500</v>
      </c>
      <c r="O630" s="37">
        <v>38184.0</v>
      </c>
      <c r="P630" s="55">
        <v>45510.17291666667</v>
      </c>
      <c r="Q630" s="26" t="s">
        <v>38</v>
      </c>
    </row>
    <row r="631">
      <c r="A631" s="37" t="s">
        <v>5702</v>
      </c>
      <c r="B631" s="37" t="s">
        <v>4245</v>
      </c>
      <c r="C631" s="36" t="s">
        <v>4246</v>
      </c>
      <c r="D631" s="41" t="s">
        <v>3624</v>
      </c>
      <c r="E631" s="57" t="s">
        <v>42</v>
      </c>
      <c r="F631" s="38" t="s">
        <v>335</v>
      </c>
      <c r="G631" s="51">
        <v>45479.0</v>
      </c>
      <c r="H631" s="65"/>
      <c r="I631" s="37"/>
      <c r="J631" s="37"/>
      <c r="K631" s="37"/>
      <c r="L631" s="40"/>
      <c r="M631" s="37" t="s">
        <v>3626</v>
      </c>
      <c r="N631" s="41" t="s">
        <v>184</v>
      </c>
      <c r="O631" s="37">
        <v>38183.0</v>
      </c>
      <c r="P631" s="55">
        <v>45510.15972222222</v>
      </c>
      <c r="Q631" s="26" t="s">
        <v>38</v>
      </c>
    </row>
    <row r="632">
      <c r="A632" s="37" t="s">
        <v>5703</v>
      </c>
      <c r="B632" s="37" t="s">
        <v>5704</v>
      </c>
      <c r="C632" s="36" t="s">
        <v>5705</v>
      </c>
      <c r="D632" s="41" t="s">
        <v>3624</v>
      </c>
      <c r="E632" s="57" t="s">
        <v>42</v>
      </c>
      <c r="F632" s="38" t="s">
        <v>300</v>
      </c>
      <c r="G632" s="51">
        <v>45479.0</v>
      </c>
      <c r="H632" s="65"/>
      <c r="I632" s="37"/>
      <c r="J632" s="37"/>
      <c r="K632" s="37"/>
      <c r="L632" s="40"/>
      <c r="M632" s="37" t="s">
        <v>3626</v>
      </c>
      <c r="N632" s="41" t="s">
        <v>500</v>
      </c>
      <c r="O632" s="37">
        <v>38182.0</v>
      </c>
      <c r="P632" s="55">
        <v>45510.15902777778</v>
      </c>
      <c r="Q632" s="26" t="s">
        <v>38</v>
      </c>
    </row>
    <row r="633">
      <c r="A633" s="37" t="s">
        <v>5706</v>
      </c>
      <c r="B633" s="37" t="s">
        <v>5707</v>
      </c>
      <c r="C633" s="36" t="s">
        <v>5708</v>
      </c>
      <c r="D633" s="41" t="s">
        <v>3624</v>
      </c>
      <c r="E633" s="57" t="s">
        <v>42</v>
      </c>
      <c r="F633" s="38" t="s">
        <v>5709</v>
      </c>
      <c r="G633" s="51">
        <v>45479.0</v>
      </c>
      <c r="H633" s="65"/>
      <c r="I633" s="37"/>
      <c r="J633" s="37"/>
      <c r="K633" s="37"/>
      <c r="L633" s="40"/>
      <c r="M633" s="37" t="s">
        <v>3626</v>
      </c>
      <c r="N633" s="41" t="s">
        <v>701</v>
      </c>
      <c r="O633" s="37">
        <v>38181.0</v>
      </c>
      <c r="P633" s="55">
        <v>45510.15833333333</v>
      </c>
      <c r="Q633" s="26" t="s">
        <v>38</v>
      </c>
    </row>
    <row r="634">
      <c r="A634" s="37" t="s">
        <v>5710</v>
      </c>
      <c r="B634" s="37" t="s">
        <v>5711</v>
      </c>
      <c r="C634" s="36" t="s">
        <v>5712</v>
      </c>
      <c r="D634" s="41" t="s">
        <v>3624</v>
      </c>
      <c r="E634" s="57" t="s">
        <v>42</v>
      </c>
      <c r="F634" s="38" t="s">
        <v>300</v>
      </c>
      <c r="G634" s="51">
        <v>45479.0</v>
      </c>
      <c r="H634" s="65"/>
      <c r="I634" s="37"/>
      <c r="J634" s="37"/>
      <c r="K634" s="37"/>
      <c r="L634" s="40"/>
      <c r="M634" s="37" t="s">
        <v>3626</v>
      </c>
      <c r="N634" s="41" t="s">
        <v>500</v>
      </c>
      <c r="O634" s="37">
        <v>38180.0</v>
      </c>
      <c r="P634" s="55">
        <v>45510.15555555555</v>
      </c>
      <c r="Q634" s="26" t="s">
        <v>38</v>
      </c>
    </row>
    <row r="635">
      <c r="A635" s="37" t="s">
        <v>5713</v>
      </c>
      <c r="B635" s="37" t="s">
        <v>5714</v>
      </c>
      <c r="C635" s="36" t="s">
        <v>5715</v>
      </c>
      <c r="D635" s="41" t="s">
        <v>3624</v>
      </c>
      <c r="E635" s="57" t="s">
        <v>42</v>
      </c>
      <c r="F635" s="38" t="s">
        <v>5716</v>
      </c>
      <c r="G635" s="51">
        <v>45510.0</v>
      </c>
      <c r="H635" s="65"/>
      <c r="I635" s="37"/>
      <c r="J635" s="37"/>
      <c r="K635" s="37"/>
      <c r="L635" s="40"/>
      <c r="M635" s="37" t="s">
        <v>3626</v>
      </c>
      <c r="N635" s="41" t="s">
        <v>46</v>
      </c>
      <c r="O635" s="37">
        <v>38178.0</v>
      </c>
      <c r="P635" s="55">
        <v>45510.145833333336</v>
      </c>
      <c r="Q635" s="26" t="s">
        <v>38</v>
      </c>
    </row>
    <row r="636">
      <c r="A636" s="37" t="s">
        <v>5269</v>
      </c>
      <c r="B636" s="37" t="s">
        <v>5717</v>
      </c>
      <c r="C636" s="36" t="s">
        <v>5718</v>
      </c>
      <c r="D636" s="41" t="s">
        <v>3624</v>
      </c>
      <c r="E636" s="57" t="s">
        <v>42</v>
      </c>
      <c r="F636" s="38" t="s">
        <v>2848</v>
      </c>
      <c r="G636" s="51">
        <v>45479.0</v>
      </c>
      <c r="H636" s="65"/>
      <c r="I636" s="37"/>
      <c r="J636" s="37"/>
      <c r="K636" s="37"/>
      <c r="L636" s="40"/>
      <c r="M636" s="37" t="s">
        <v>3626</v>
      </c>
      <c r="N636" s="41" t="s">
        <v>548</v>
      </c>
      <c r="O636" s="37">
        <v>38176.0</v>
      </c>
      <c r="P636" s="55">
        <v>45510.13611111111</v>
      </c>
      <c r="Q636" s="26" t="s">
        <v>38</v>
      </c>
    </row>
    <row r="637">
      <c r="A637" s="37" t="s">
        <v>5719</v>
      </c>
      <c r="B637" s="37" t="s">
        <v>3873</v>
      </c>
      <c r="C637" s="36" t="s">
        <v>5720</v>
      </c>
      <c r="D637" s="41" t="s">
        <v>3624</v>
      </c>
      <c r="E637" s="57" t="s">
        <v>42</v>
      </c>
      <c r="F637" s="38" t="s">
        <v>300</v>
      </c>
      <c r="G637" s="51">
        <v>45479.0</v>
      </c>
      <c r="H637" s="65"/>
      <c r="I637" s="37"/>
      <c r="J637" s="37"/>
      <c r="K637" s="37"/>
      <c r="L637" s="40"/>
      <c r="M637" s="37" t="s">
        <v>3626</v>
      </c>
      <c r="N637" s="41" t="s">
        <v>500</v>
      </c>
      <c r="O637" s="37">
        <v>38175.0</v>
      </c>
      <c r="P637" s="55">
        <v>45510.13402777778</v>
      </c>
      <c r="Q637" s="26" t="s">
        <v>38</v>
      </c>
    </row>
    <row r="638">
      <c r="A638" s="37" t="s">
        <v>5721</v>
      </c>
      <c r="B638" s="37" t="s">
        <v>5722</v>
      </c>
      <c r="C638" s="36" t="s">
        <v>5723</v>
      </c>
      <c r="D638" s="41" t="s">
        <v>3624</v>
      </c>
      <c r="E638" s="57" t="s">
        <v>42</v>
      </c>
      <c r="F638" s="38" t="s">
        <v>5724</v>
      </c>
      <c r="G638" s="51">
        <v>45510.0</v>
      </c>
      <c r="H638" s="65"/>
      <c r="I638" s="37"/>
      <c r="J638" s="37"/>
      <c r="K638" s="37"/>
      <c r="L638" s="40"/>
      <c r="M638" s="37" t="s">
        <v>3626</v>
      </c>
      <c r="N638" s="41" t="s">
        <v>46</v>
      </c>
      <c r="O638" s="37">
        <v>38169.0</v>
      </c>
      <c r="P638" s="55">
        <v>45510.00277777778</v>
      </c>
      <c r="Q638" s="26" t="s">
        <v>38</v>
      </c>
    </row>
    <row r="639">
      <c r="A639" s="37" t="s">
        <v>5725</v>
      </c>
      <c r="B639" s="37" t="s">
        <v>4583</v>
      </c>
      <c r="C639" s="36" t="s">
        <v>4584</v>
      </c>
      <c r="D639" s="41" t="s">
        <v>3624</v>
      </c>
      <c r="E639" s="57" t="s">
        <v>42</v>
      </c>
      <c r="F639" s="38" t="s">
        <v>149</v>
      </c>
      <c r="G639" s="51">
        <v>45479.0</v>
      </c>
      <c r="H639" s="65"/>
      <c r="I639" s="37"/>
      <c r="J639" s="37"/>
      <c r="K639" s="37"/>
      <c r="L639" s="40"/>
      <c r="M639" s="37" t="s">
        <v>3626</v>
      </c>
      <c r="N639" s="41" t="s">
        <v>3860</v>
      </c>
      <c r="O639" s="37">
        <v>38167.0</v>
      </c>
      <c r="P639" s="55">
        <v>45479.868055555555</v>
      </c>
      <c r="Q639" s="26" t="s">
        <v>38</v>
      </c>
    </row>
    <row r="640">
      <c r="A640" s="37" t="s">
        <v>2568</v>
      </c>
      <c r="B640" s="37" t="s">
        <v>2569</v>
      </c>
      <c r="C640" s="36" t="s">
        <v>2570</v>
      </c>
      <c r="D640" s="41" t="s">
        <v>3624</v>
      </c>
      <c r="E640" s="57" t="s">
        <v>42</v>
      </c>
      <c r="F640" s="38" t="s">
        <v>300</v>
      </c>
      <c r="G640" s="51">
        <v>45479.0</v>
      </c>
      <c r="H640" s="65"/>
      <c r="I640" s="37"/>
      <c r="J640" s="37"/>
      <c r="K640" s="37"/>
      <c r="L640" s="40"/>
      <c r="M640" s="37" t="s">
        <v>3626</v>
      </c>
      <c r="N640" s="41" t="s">
        <v>500</v>
      </c>
      <c r="O640" s="37">
        <v>38166.0</v>
      </c>
      <c r="P640" s="55">
        <v>45479.85138888889</v>
      </c>
      <c r="Q640" s="26" t="s">
        <v>38</v>
      </c>
    </row>
    <row r="641">
      <c r="A641" s="37" t="s">
        <v>5726</v>
      </c>
      <c r="B641" s="37" t="s">
        <v>5727</v>
      </c>
      <c r="C641" s="36" t="s">
        <v>5728</v>
      </c>
      <c r="D641" s="41" t="s">
        <v>3624</v>
      </c>
      <c r="E641" s="57" t="s">
        <v>2446</v>
      </c>
      <c r="F641" s="38" t="s">
        <v>924</v>
      </c>
      <c r="G641" s="51">
        <v>45479.0</v>
      </c>
      <c r="H641" s="65"/>
      <c r="I641" s="37"/>
      <c r="J641" s="37"/>
      <c r="K641" s="37"/>
      <c r="L641" s="40"/>
      <c r="M641" s="37" t="s">
        <v>3626</v>
      </c>
      <c r="N641" s="41" t="s">
        <v>46</v>
      </c>
      <c r="O641" s="37">
        <v>38161.0</v>
      </c>
      <c r="P641" s="55">
        <v>45479.728472222225</v>
      </c>
      <c r="Q641" s="26" t="s">
        <v>38</v>
      </c>
    </row>
    <row r="642">
      <c r="A642" s="37" t="s">
        <v>5693</v>
      </c>
      <c r="B642" s="37" t="s">
        <v>5694</v>
      </c>
      <c r="C642" s="36" t="s">
        <v>5695</v>
      </c>
      <c r="D642" s="41" t="s">
        <v>3624</v>
      </c>
      <c r="E642" s="57" t="s">
        <v>42</v>
      </c>
      <c r="F642" s="38" t="s">
        <v>924</v>
      </c>
      <c r="G642" s="51">
        <v>45479.0</v>
      </c>
      <c r="H642" s="65"/>
      <c r="I642" s="37"/>
      <c r="J642" s="37"/>
      <c r="K642" s="37"/>
      <c r="L642" s="40"/>
      <c r="M642" s="37" t="s">
        <v>3626</v>
      </c>
      <c r="N642" s="41" t="s">
        <v>46</v>
      </c>
      <c r="O642" s="37">
        <v>38160.0</v>
      </c>
      <c r="P642" s="55">
        <v>45479.71666666667</v>
      </c>
      <c r="Q642" s="26" t="s">
        <v>38</v>
      </c>
    </row>
    <row r="643">
      <c r="A643" s="37" t="s">
        <v>5729</v>
      </c>
      <c r="B643" s="37" t="s">
        <v>5730</v>
      </c>
      <c r="C643" s="36" t="s">
        <v>5731</v>
      </c>
      <c r="D643" s="41" t="s">
        <v>3624</v>
      </c>
      <c r="E643" s="57" t="s">
        <v>42</v>
      </c>
      <c r="F643" s="38" t="s">
        <v>682</v>
      </c>
      <c r="G643" s="51">
        <v>45479.0</v>
      </c>
      <c r="H643" s="65"/>
      <c r="I643" s="37"/>
      <c r="J643" s="37"/>
      <c r="K643" s="37"/>
      <c r="L643" s="40"/>
      <c r="M643" s="37" t="s">
        <v>3626</v>
      </c>
      <c r="N643" s="41" t="s">
        <v>1200</v>
      </c>
      <c r="O643" s="37">
        <v>38155.0</v>
      </c>
      <c r="P643" s="55">
        <v>45479.669444444444</v>
      </c>
      <c r="Q643" s="26" t="s">
        <v>38</v>
      </c>
    </row>
    <row r="644">
      <c r="A644" s="37" t="s">
        <v>1843</v>
      </c>
      <c r="B644" s="37" t="s">
        <v>5732</v>
      </c>
      <c r="C644" s="36" t="s">
        <v>5733</v>
      </c>
      <c r="D644" s="41" t="s">
        <v>3624</v>
      </c>
      <c r="E644" s="57" t="s">
        <v>42</v>
      </c>
      <c r="F644" s="38" t="s">
        <v>5734</v>
      </c>
      <c r="G644" s="51">
        <v>45479.0</v>
      </c>
      <c r="H644" s="65"/>
      <c r="I644" s="37"/>
      <c r="J644" s="37"/>
      <c r="K644" s="37"/>
      <c r="L644" s="40"/>
      <c r="M644" s="37" t="s">
        <v>3626</v>
      </c>
      <c r="N644" s="41" t="s">
        <v>4730</v>
      </c>
      <c r="O644" s="37">
        <v>38153.0</v>
      </c>
      <c r="P644" s="55">
        <v>45479.66180555556</v>
      </c>
      <c r="Q644" s="26" t="s">
        <v>38</v>
      </c>
    </row>
    <row r="645">
      <c r="A645" s="37" t="s">
        <v>5735</v>
      </c>
      <c r="B645" s="37" t="s">
        <v>5736</v>
      </c>
      <c r="C645" s="36" t="s">
        <v>5737</v>
      </c>
      <c r="D645" s="41" t="s">
        <v>3624</v>
      </c>
      <c r="E645" s="57" t="s">
        <v>42</v>
      </c>
      <c r="F645" s="38" t="s">
        <v>5488</v>
      </c>
      <c r="G645" s="51">
        <v>45479.0</v>
      </c>
      <c r="H645" s="65"/>
      <c r="I645" s="37"/>
      <c r="J645" s="37"/>
      <c r="K645" s="37"/>
      <c r="L645" s="40"/>
      <c r="M645" s="37" t="s">
        <v>3626</v>
      </c>
      <c r="N645" s="41" t="s">
        <v>4284</v>
      </c>
      <c r="O645" s="37">
        <v>38151.0</v>
      </c>
      <c r="P645" s="55">
        <v>45479.58125</v>
      </c>
      <c r="Q645" s="26" t="s">
        <v>38</v>
      </c>
    </row>
    <row r="646">
      <c r="A646" s="37" t="s">
        <v>5738</v>
      </c>
      <c r="B646" s="37" t="s">
        <v>5739</v>
      </c>
      <c r="C646" s="36" t="s">
        <v>5740</v>
      </c>
      <c r="D646" s="41" t="s">
        <v>3624</v>
      </c>
      <c r="E646" s="57" t="s">
        <v>1804</v>
      </c>
      <c r="F646" s="38" t="s">
        <v>631</v>
      </c>
      <c r="G646" s="51">
        <v>45479.0</v>
      </c>
      <c r="H646" s="65"/>
      <c r="I646" s="37"/>
      <c r="J646" s="37"/>
      <c r="K646" s="37"/>
      <c r="L646" s="40"/>
      <c r="M646" s="37" t="s">
        <v>3626</v>
      </c>
      <c r="N646" s="41" t="s">
        <v>1516</v>
      </c>
      <c r="O646" s="37">
        <v>38147.0</v>
      </c>
      <c r="P646" s="55">
        <v>45479.50833333333</v>
      </c>
      <c r="Q646" s="26" t="s">
        <v>38</v>
      </c>
    </row>
    <row r="647">
      <c r="A647" s="37" t="s">
        <v>5741</v>
      </c>
      <c r="B647" s="37" t="s">
        <v>5742</v>
      </c>
      <c r="C647" s="36" t="s">
        <v>5743</v>
      </c>
      <c r="D647" s="41" t="s">
        <v>3624</v>
      </c>
      <c r="E647" s="57" t="s">
        <v>1082</v>
      </c>
      <c r="F647" s="38" t="s">
        <v>300</v>
      </c>
      <c r="G647" s="51">
        <v>45479.0</v>
      </c>
      <c r="H647" s="65"/>
      <c r="I647" s="37"/>
      <c r="J647" s="37"/>
      <c r="K647" s="37"/>
      <c r="L647" s="40"/>
      <c r="M647" s="37" t="s">
        <v>3626</v>
      </c>
      <c r="N647" s="41" t="s">
        <v>500</v>
      </c>
      <c r="O647" s="37">
        <v>38142.0</v>
      </c>
      <c r="P647" s="55">
        <v>45479.455555555556</v>
      </c>
      <c r="Q647" s="26" t="s">
        <v>38</v>
      </c>
    </row>
    <row r="648">
      <c r="A648" s="37" t="s">
        <v>5744</v>
      </c>
      <c r="B648" s="37" t="s">
        <v>5745</v>
      </c>
      <c r="C648" s="36" t="s">
        <v>941</v>
      </c>
      <c r="D648" s="41" t="s">
        <v>3624</v>
      </c>
      <c r="E648" s="57" t="s">
        <v>42</v>
      </c>
      <c r="F648" s="38" t="s">
        <v>300</v>
      </c>
      <c r="G648" s="51">
        <v>45479.0</v>
      </c>
      <c r="H648" s="65"/>
      <c r="I648" s="37"/>
      <c r="J648" s="37"/>
      <c r="K648" s="37"/>
      <c r="L648" s="40"/>
      <c r="M648" s="37" t="s">
        <v>3626</v>
      </c>
      <c r="N648" s="41" t="s">
        <v>500</v>
      </c>
      <c r="O648" s="37">
        <v>38140.0</v>
      </c>
      <c r="P648" s="55">
        <v>45479.427777777775</v>
      </c>
      <c r="Q648" s="26" t="s">
        <v>38</v>
      </c>
    </row>
    <row r="649">
      <c r="A649" s="37" t="s">
        <v>4485</v>
      </c>
      <c r="B649" s="37" t="s">
        <v>4486</v>
      </c>
      <c r="C649" s="36" t="s">
        <v>4487</v>
      </c>
      <c r="D649" s="41" t="s">
        <v>3624</v>
      </c>
      <c r="E649" s="57" t="s">
        <v>42</v>
      </c>
      <c r="F649" s="38" t="s">
        <v>5746</v>
      </c>
      <c r="G649" s="51">
        <v>45479.0</v>
      </c>
      <c r="H649" s="65"/>
      <c r="I649" s="37"/>
      <c r="J649" s="37"/>
      <c r="K649" s="37"/>
      <c r="L649" s="40"/>
      <c r="M649" s="37" t="s">
        <v>3626</v>
      </c>
      <c r="N649" s="41" t="s">
        <v>46</v>
      </c>
      <c r="O649" s="37">
        <v>38139.0</v>
      </c>
      <c r="P649" s="55">
        <v>45479.42291666667</v>
      </c>
      <c r="Q649" s="26" t="s">
        <v>38</v>
      </c>
    </row>
    <row r="650">
      <c r="A650" s="37" t="s">
        <v>5747</v>
      </c>
      <c r="B650" s="37" t="s">
        <v>4134</v>
      </c>
      <c r="C650" s="36" t="s">
        <v>605</v>
      </c>
      <c r="D650" s="41" t="s">
        <v>3624</v>
      </c>
      <c r="E650" s="57" t="s">
        <v>42</v>
      </c>
      <c r="F650" s="38" t="s">
        <v>2848</v>
      </c>
      <c r="G650" s="51">
        <v>45479.0</v>
      </c>
      <c r="H650" s="65"/>
      <c r="I650" s="37"/>
      <c r="J650" s="37"/>
      <c r="K650" s="37"/>
      <c r="L650" s="40"/>
      <c r="M650" s="37" t="s">
        <v>3626</v>
      </c>
      <c r="N650" s="41" t="s">
        <v>823</v>
      </c>
      <c r="O650" s="37">
        <v>38138.0</v>
      </c>
      <c r="P650" s="55">
        <v>45479.41527777778</v>
      </c>
      <c r="Q650" s="26" t="s">
        <v>38</v>
      </c>
    </row>
    <row r="651">
      <c r="A651" s="37" t="s">
        <v>5748</v>
      </c>
      <c r="B651" s="37" t="s">
        <v>5749</v>
      </c>
      <c r="C651" s="36" t="s">
        <v>5750</v>
      </c>
      <c r="D651" s="41" t="s">
        <v>3624</v>
      </c>
      <c r="E651" s="57" t="s">
        <v>42</v>
      </c>
      <c r="F651" s="38" t="s">
        <v>300</v>
      </c>
      <c r="G651" s="51">
        <v>45479.0</v>
      </c>
      <c r="H651" s="65"/>
      <c r="I651" s="37"/>
      <c r="J651" s="37"/>
      <c r="K651" s="37"/>
      <c r="L651" s="40"/>
      <c r="M651" s="37" t="s">
        <v>3626</v>
      </c>
      <c r="N651" s="41" t="s">
        <v>500</v>
      </c>
      <c r="O651" s="37">
        <v>38136.0</v>
      </c>
      <c r="P651" s="55">
        <v>45479.38263888889</v>
      </c>
      <c r="Q651" s="26" t="s">
        <v>38</v>
      </c>
    </row>
    <row r="652">
      <c r="A652" s="37" t="s">
        <v>5751</v>
      </c>
      <c r="B652" s="37" t="s">
        <v>5752</v>
      </c>
      <c r="C652" s="36" t="s">
        <v>5242</v>
      </c>
      <c r="D652" s="41" t="s">
        <v>3624</v>
      </c>
      <c r="E652" s="57" t="s">
        <v>42</v>
      </c>
      <c r="F652" s="38" t="s">
        <v>929</v>
      </c>
      <c r="G652" s="51">
        <v>45479.0</v>
      </c>
      <c r="H652" s="65"/>
      <c r="I652" s="37"/>
      <c r="J652" s="37"/>
      <c r="K652" s="37"/>
      <c r="L652" s="40"/>
      <c r="M652" s="37" t="s">
        <v>3626</v>
      </c>
      <c r="N652" s="41" t="s">
        <v>1553</v>
      </c>
      <c r="O652" s="37">
        <v>38135.0</v>
      </c>
      <c r="P652" s="55">
        <v>45479.37777777778</v>
      </c>
      <c r="Q652" s="26" t="s">
        <v>38</v>
      </c>
    </row>
    <row r="653">
      <c r="A653" s="37" t="s">
        <v>3077</v>
      </c>
      <c r="B653" s="37" t="s">
        <v>3078</v>
      </c>
      <c r="C653" s="36" t="s">
        <v>3079</v>
      </c>
      <c r="D653" s="41" t="s">
        <v>3624</v>
      </c>
      <c r="E653" s="57" t="s">
        <v>42</v>
      </c>
      <c r="F653" s="38" t="s">
        <v>911</v>
      </c>
      <c r="G653" s="51">
        <v>45479.0</v>
      </c>
      <c r="H653" s="65"/>
      <c r="I653" s="37"/>
      <c r="J653" s="37"/>
      <c r="K653" s="37"/>
      <c r="L653" s="40"/>
      <c r="M653" s="37" t="s">
        <v>3626</v>
      </c>
      <c r="N653" s="41" t="s">
        <v>493</v>
      </c>
      <c r="O653" s="37">
        <v>38128.0</v>
      </c>
      <c r="P653" s="55">
        <v>45479.32083333333</v>
      </c>
      <c r="Q653" s="26" t="s">
        <v>38</v>
      </c>
    </row>
    <row r="654">
      <c r="A654" s="37" t="s">
        <v>5753</v>
      </c>
      <c r="B654" s="37" t="s">
        <v>5754</v>
      </c>
      <c r="C654" s="36" t="s">
        <v>5755</v>
      </c>
      <c r="D654" s="41" t="s">
        <v>3624</v>
      </c>
      <c r="E654" s="57" t="s">
        <v>42</v>
      </c>
      <c r="F654" s="38" t="s">
        <v>5336</v>
      </c>
      <c r="G654" s="51">
        <v>45479.0</v>
      </c>
      <c r="H654" s="65"/>
      <c r="I654" s="37"/>
      <c r="J654" s="37"/>
      <c r="K654" s="37"/>
      <c r="L654" s="40"/>
      <c r="M654" s="37" t="s">
        <v>3626</v>
      </c>
      <c r="N654" s="41" t="s">
        <v>667</v>
      </c>
      <c r="O654" s="37">
        <v>38126.0</v>
      </c>
      <c r="P654" s="55">
        <v>45479.31527777778</v>
      </c>
      <c r="Q654" s="26" t="s">
        <v>38</v>
      </c>
    </row>
    <row r="655">
      <c r="A655" s="37" t="s">
        <v>4477</v>
      </c>
      <c r="B655" s="37" t="s">
        <v>5756</v>
      </c>
      <c r="C655" s="36" t="s">
        <v>5757</v>
      </c>
      <c r="D655" s="41" t="s">
        <v>3624</v>
      </c>
      <c r="E655" s="57" t="s">
        <v>42</v>
      </c>
      <c r="F655" s="38" t="s">
        <v>300</v>
      </c>
      <c r="G655" s="51">
        <v>45479.0</v>
      </c>
      <c r="H655" s="65"/>
      <c r="I655" s="37"/>
      <c r="J655" s="37"/>
      <c r="K655" s="37"/>
      <c r="L655" s="40"/>
      <c r="M655" s="37" t="s">
        <v>3626</v>
      </c>
      <c r="N655" s="41" t="s">
        <v>500</v>
      </c>
      <c r="O655" s="37">
        <v>38123.0</v>
      </c>
      <c r="P655" s="55">
        <v>45479.290972222225</v>
      </c>
      <c r="Q655" s="26" t="s">
        <v>38</v>
      </c>
    </row>
    <row r="656">
      <c r="A656" s="37" t="s">
        <v>5758</v>
      </c>
      <c r="B656" s="37" t="s">
        <v>5759</v>
      </c>
      <c r="C656" s="36" t="s">
        <v>5760</v>
      </c>
      <c r="D656" s="41" t="s">
        <v>3624</v>
      </c>
      <c r="E656" s="57" t="s">
        <v>42</v>
      </c>
      <c r="F656" s="38" t="s">
        <v>5761</v>
      </c>
      <c r="G656" s="51">
        <v>45479.0</v>
      </c>
      <c r="H656" s="65"/>
      <c r="I656" s="37"/>
      <c r="J656" s="37"/>
      <c r="K656" s="37"/>
      <c r="L656" s="40"/>
      <c r="M656" s="37" t="s">
        <v>3626</v>
      </c>
      <c r="N656" s="41" t="s">
        <v>46</v>
      </c>
      <c r="O656" s="37">
        <v>38122.0</v>
      </c>
      <c r="P656" s="55">
        <v>45479.288194444445</v>
      </c>
      <c r="Q656" s="26" t="s">
        <v>38</v>
      </c>
    </row>
    <row r="657">
      <c r="A657" s="37" t="s">
        <v>5505</v>
      </c>
      <c r="B657" s="37" t="s">
        <v>5506</v>
      </c>
      <c r="C657" s="36" t="s">
        <v>5507</v>
      </c>
      <c r="D657" s="41" t="s">
        <v>3624</v>
      </c>
      <c r="E657" s="57" t="s">
        <v>42</v>
      </c>
      <c r="F657" s="38" t="s">
        <v>5429</v>
      </c>
      <c r="G657" s="51">
        <v>45479.0</v>
      </c>
      <c r="H657" s="65"/>
      <c r="I657" s="37"/>
      <c r="J657" s="37"/>
      <c r="K657" s="37"/>
      <c r="L657" s="40"/>
      <c r="M657" s="37" t="s">
        <v>3626</v>
      </c>
      <c r="N657" s="41" t="s">
        <v>46</v>
      </c>
      <c r="O657" s="37">
        <v>38121.0</v>
      </c>
      <c r="P657" s="55">
        <v>45479.285416666666</v>
      </c>
      <c r="Q657" s="26" t="s">
        <v>38</v>
      </c>
    </row>
    <row r="658">
      <c r="A658" s="37" t="s">
        <v>5762</v>
      </c>
      <c r="B658" s="37" t="s">
        <v>5763</v>
      </c>
      <c r="C658" s="36" t="s">
        <v>5764</v>
      </c>
      <c r="D658" s="41" t="s">
        <v>3624</v>
      </c>
      <c r="E658" s="57" t="s">
        <v>52</v>
      </c>
      <c r="F658" s="38" t="s">
        <v>405</v>
      </c>
      <c r="G658" s="51">
        <v>45479.0</v>
      </c>
      <c r="H658" s="65"/>
      <c r="I658" s="37"/>
      <c r="J658" s="37"/>
      <c r="K658" s="37"/>
      <c r="L658" s="40"/>
      <c r="M658" s="37" t="s">
        <v>3626</v>
      </c>
      <c r="N658" s="41" t="s">
        <v>46</v>
      </c>
      <c r="O658" s="37">
        <v>38118.0</v>
      </c>
      <c r="P658" s="55">
        <v>45479.23472222222</v>
      </c>
      <c r="Q658" s="26" t="s">
        <v>38</v>
      </c>
    </row>
    <row r="659">
      <c r="A659" s="37" t="s">
        <v>400</v>
      </c>
      <c r="B659" s="37" t="s">
        <v>5765</v>
      </c>
      <c r="C659" s="36" t="s">
        <v>402</v>
      </c>
      <c r="D659" s="41" t="s">
        <v>3624</v>
      </c>
      <c r="E659" s="57" t="s">
        <v>42</v>
      </c>
      <c r="F659" s="38" t="s">
        <v>405</v>
      </c>
      <c r="G659" s="51">
        <v>45479.0</v>
      </c>
      <c r="H659" s="65"/>
      <c r="I659" s="37"/>
      <c r="J659" s="37"/>
      <c r="K659" s="37"/>
      <c r="L659" s="40"/>
      <c r="M659" s="37" t="s">
        <v>3626</v>
      </c>
      <c r="N659" s="41" t="s">
        <v>46</v>
      </c>
      <c r="O659" s="37">
        <v>38117.0</v>
      </c>
      <c r="P659" s="55">
        <v>45479.23263888889</v>
      </c>
      <c r="Q659" s="26" t="s">
        <v>38</v>
      </c>
    </row>
    <row r="660">
      <c r="A660" s="37" t="s">
        <v>5766</v>
      </c>
      <c r="B660" s="37" t="s">
        <v>5767</v>
      </c>
      <c r="C660" s="36" t="s">
        <v>5768</v>
      </c>
      <c r="D660" s="41" t="s">
        <v>3624</v>
      </c>
      <c r="E660" s="57" t="s">
        <v>42</v>
      </c>
      <c r="F660" s="38" t="s">
        <v>656</v>
      </c>
      <c r="G660" s="51">
        <v>45449.0</v>
      </c>
      <c r="H660" s="65"/>
      <c r="I660" s="37"/>
      <c r="J660" s="37"/>
      <c r="K660" s="37"/>
      <c r="L660" s="40"/>
      <c r="M660" s="37" t="s">
        <v>3626</v>
      </c>
      <c r="N660" s="41" t="s">
        <v>500</v>
      </c>
      <c r="O660" s="37">
        <v>38116.0</v>
      </c>
      <c r="P660" s="55">
        <v>45479.22638888889</v>
      </c>
      <c r="Q660" s="26" t="s">
        <v>38</v>
      </c>
    </row>
    <row r="661">
      <c r="A661" s="37" t="s">
        <v>5769</v>
      </c>
      <c r="B661" s="37" t="s">
        <v>5770</v>
      </c>
      <c r="C661" s="36" t="s">
        <v>5771</v>
      </c>
      <c r="D661" s="41" t="s">
        <v>3624</v>
      </c>
      <c r="E661" s="57" t="s">
        <v>42</v>
      </c>
      <c r="F661" s="38" t="s">
        <v>5772</v>
      </c>
      <c r="G661" s="51">
        <v>45479.0</v>
      </c>
      <c r="H661" s="65"/>
      <c r="I661" s="37"/>
      <c r="J661" s="37"/>
      <c r="K661" s="37"/>
      <c r="L661" s="40"/>
      <c r="M661" s="37" t="s">
        <v>3626</v>
      </c>
      <c r="N661" s="41" t="s">
        <v>46</v>
      </c>
      <c r="O661" s="37">
        <v>38113.0</v>
      </c>
      <c r="P661" s="55">
        <v>45479.209027777775</v>
      </c>
      <c r="Q661" s="26" t="s">
        <v>38</v>
      </c>
    </row>
    <row r="662">
      <c r="A662" s="37" t="s">
        <v>4586</v>
      </c>
      <c r="B662" s="37" t="s">
        <v>3895</v>
      </c>
      <c r="C662" s="36" t="s">
        <v>3896</v>
      </c>
      <c r="D662" s="41" t="s">
        <v>3624</v>
      </c>
      <c r="E662" s="57" t="s">
        <v>42</v>
      </c>
      <c r="F662" s="38" t="s">
        <v>656</v>
      </c>
      <c r="G662" s="51">
        <v>45449.0</v>
      </c>
      <c r="H662" s="65"/>
      <c r="I662" s="37"/>
      <c r="J662" s="37"/>
      <c r="K662" s="37"/>
      <c r="L662" s="40"/>
      <c r="M662" s="37" t="s">
        <v>3626</v>
      </c>
      <c r="N662" s="41" t="s">
        <v>500</v>
      </c>
      <c r="O662" s="37">
        <v>38112.0</v>
      </c>
      <c r="P662" s="55">
        <v>45479.19930555556</v>
      </c>
      <c r="Q662" s="26" t="s">
        <v>38</v>
      </c>
    </row>
    <row r="663">
      <c r="A663" s="37" t="s">
        <v>4965</v>
      </c>
      <c r="B663" s="37" t="s">
        <v>4966</v>
      </c>
      <c r="C663" s="36" t="s">
        <v>4967</v>
      </c>
      <c r="D663" s="41" t="s">
        <v>3624</v>
      </c>
      <c r="E663" s="57" t="s">
        <v>42</v>
      </c>
      <c r="F663" s="38" t="s">
        <v>656</v>
      </c>
      <c r="G663" s="51">
        <v>45449.0</v>
      </c>
      <c r="H663" s="65"/>
      <c r="I663" s="37"/>
      <c r="J663" s="37"/>
      <c r="K663" s="37"/>
      <c r="L663" s="40"/>
      <c r="M663" s="37" t="s">
        <v>3626</v>
      </c>
      <c r="N663" s="41" t="s">
        <v>500</v>
      </c>
      <c r="O663" s="37">
        <v>38111.0</v>
      </c>
      <c r="P663" s="55">
        <v>45479.19861111111</v>
      </c>
      <c r="Q663" s="26" t="s">
        <v>38</v>
      </c>
    </row>
    <row r="664">
      <c r="A664" s="37" t="s">
        <v>5773</v>
      </c>
      <c r="B664" s="37" t="s">
        <v>5774</v>
      </c>
      <c r="C664" s="36" t="s">
        <v>5775</v>
      </c>
      <c r="D664" s="41" t="s">
        <v>3624</v>
      </c>
      <c r="E664" s="57" t="s">
        <v>42</v>
      </c>
      <c r="F664" s="38" t="s">
        <v>5776</v>
      </c>
      <c r="G664" s="51">
        <v>45479.0</v>
      </c>
      <c r="H664" s="65"/>
      <c r="I664" s="37"/>
      <c r="J664" s="37"/>
      <c r="K664" s="37"/>
      <c r="L664" s="40"/>
      <c r="M664" s="37" t="s">
        <v>3626</v>
      </c>
      <c r="N664" s="41" t="s">
        <v>46</v>
      </c>
      <c r="O664" s="37">
        <v>38108.0</v>
      </c>
      <c r="P664" s="55">
        <v>45479.17569444444</v>
      </c>
      <c r="Q664" s="26" t="s">
        <v>38</v>
      </c>
    </row>
    <row r="665">
      <c r="A665" s="37" t="s">
        <v>5777</v>
      </c>
      <c r="B665" s="37" t="s">
        <v>5778</v>
      </c>
      <c r="C665" s="36" t="s">
        <v>5779</v>
      </c>
      <c r="D665" s="41" t="s">
        <v>3624</v>
      </c>
      <c r="E665" s="57" t="s">
        <v>42</v>
      </c>
      <c r="F665" s="38" t="s">
        <v>656</v>
      </c>
      <c r="G665" s="51">
        <v>45449.0</v>
      </c>
      <c r="H665" s="65"/>
      <c r="I665" s="37"/>
      <c r="J665" s="37"/>
      <c r="K665" s="37"/>
      <c r="L665" s="40"/>
      <c r="M665" s="37" t="s">
        <v>3626</v>
      </c>
      <c r="N665" s="41" t="s">
        <v>500</v>
      </c>
      <c r="O665" s="37">
        <v>38106.0</v>
      </c>
      <c r="P665" s="55">
        <v>45479.163194444445</v>
      </c>
      <c r="Q665" s="26" t="s">
        <v>38</v>
      </c>
    </row>
    <row r="666">
      <c r="A666" s="37" t="s">
        <v>5780</v>
      </c>
      <c r="B666" s="37" t="s">
        <v>5781</v>
      </c>
      <c r="C666" s="36" t="s">
        <v>5782</v>
      </c>
      <c r="D666" s="41" t="s">
        <v>3624</v>
      </c>
      <c r="E666" s="57" t="s">
        <v>42</v>
      </c>
      <c r="F666" s="38" t="s">
        <v>5783</v>
      </c>
      <c r="G666" s="51">
        <v>45479.0</v>
      </c>
      <c r="H666" s="65"/>
      <c r="I666" s="37"/>
      <c r="J666" s="37"/>
      <c r="K666" s="37"/>
      <c r="L666" s="40"/>
      <c r="M666" s="37" t="s">
        <v>3626</v>
      </c>
      <c r="N666" s="41" t="s">
        <v>46</v>
      </c>
      <c r="O666" s="37">
        <v>38102.0</v>
      </c>
      <c r="P666" s="55">
        <v>45479.12847222222</v>
      </c>
      <c r="Q666" s="26" t="s">
        <v>38</v>
      </c>
    </row>
    <row r="667">
      <c r="A667" s="37" t="s">
        <v>5784</v>
      </c>
      <c r="B667" s="37" t="s">
        <v>5785</v>
      </c>
      <c r="C667" s="36" t="s">
        <v>5786</v>
      </c>
      <c r="D667" s="41" t="s">
        <v>3624</v>
      </c>
      <c r="E667" s="57" t="s">
        <v>42</v>
      </c>
      <c r="F667" s="38" t="s">
        <v>656</v>
      </c>
      <c r="G667" s="51">
        <v>45449.0</v>
      </c>
      <c r="H667" s="65"/>
      <c r="I667" s="37"/>
      <c r="J667" s="37"/>
      <c r="K667" s="37"/>
      <c r="L667" s="40"/>
      <c r="M667" s="37" t="s">
        <v>3626</v>
      </c>
      <c r="N667" s="41" t="s">
        <v>500</v>
      </c>
      <c r="O667" s="37">
        <v>38099.0</v>
      </c>
      <c r="P667" s="55">
        <v>45479.12222222222</v>
      </c>
      <c r="Q667" s="26" t="s">
        <v>38</v>
      </c>
    </row>
    <row r="668">
      <c r="A668" s="37" t="s">
        <v>5376</v>
      </c>
      <c r="B668" s="37" t="s">
        <v>5377</v>
      </c>
      <c r="C668" s="36" t="s">
        <v>557</v>
      </c>
      <c r="D668" s="41" t="s">
        <v>3624</v>
      </c>
      <c r="E668" s="57" t="s">
        <v>1082</v>
      </c>
      <c r="F668" s="38" t="s">
        <v>5787</v>
      </c>
      <c r="G668" s="51">
        <v>45449.0</v>
      </c>
      <c r="H668" s="65"/>
      <c r="I668" s="37"/>
      <c r="J668" s="37"/>
      <c r="K668" s="37"/>
      <c r="L668" s="40"/>
      <c r="M668" s="37" t="s">
        <v>3626</v>
      </c>
      <c r="N668" s="41" t="s">
        <v>46</v>
      </c>
      <c r="O668" s="37">
        <v>38090.0</v>
      </c>
      <c r="P668" s="55">
        <v>45449.92638888889</v>
      </c>
      <c r="Q668" s="26" t="s">
        <v>38</v>
      </c>
    </row>
    <row r="669">
      <c r="A669" s="37" t="s">
        <v>5788</v>
      </c>
      <c r="B669" s="37" t="s">
        <v>5789</v>
      </c>
      <c r="C669" s="36" t="s">
        <v>5790</v>
      </c>
      <c r="D669" s="41" t="s">
        <v>3624</v>
      </c>
      <c r="E669" s="57" t="s">
        <v>96</v>
      </c>
      <c r="F669" s="38" t="s">
        <v>656</v>
      </c>
      <c r="G669" s="51">
        <v>45449.0</v>
      </c>
      <c r="H669" s="65"/>
      <c r="I669" s="37"/>
      <c r="J669" s="37"/>
      <c r="K669" s="37"/>
      <c r="L669" s="40"/>
      <c r="M669" s="37" t="s">
        <v>3626</v>
      </c>
      <c r="N669" s="41" t="s">
        <v>500</v>
      </c>
      <c r="O669" s="37">
        <v>38089.0</v>
      </c>
      <c r="P669" s="55">
        <v>45449.87847222222</v>
      </c>
      <c r="Q669" s="26" t="s">
        <v>38</v>
      </c>
    </row>
    <row r="670">
      <c r="A670" s="37" t="s">
        <v>5791</v>
      </c>
      <c r="B670" s="37" t="s">
        <v>5792</v>
      </c>
      <c r="C670" s="36" t="s">
        <v>981</v>
      </c>
      <c r="D670" s="41" t="s">
        <v>3624</v>
      </c>
      <c r="E670" s="57" t="s">
        <v>112</v>
      </c>
      <c r="F670" s="38" t="s">
        <v>5793</v>
      </c>
      <c r="G670" s="51">
        <v>45449.0</v>
      </c>
      <c r="H670" s="65"/>
      <c r="I670" s="37"/>
      <c r="J670" s="37"/>
      <c r="K670" s="37"/>
      <c r="L670" s="40"/>
      <c r="M670" s="37" t="s">
        <v>3626</v>
      </c>
      <c r="N670" s="41" t="s">
        <v>603</v>
      </c>
      <c r="O670" s="37">
        <v>38084.0</v>
      </c>
      <c r="P670" s="55">
        <v>45449.78194444445</v>
      </c>
      <c r="Q670" s="26" t="s">
        <v>38</v>
      </c>
    </row>
    <row r="671">
      <c r="A671" s="37" t="s">
        <v>3075</v>
      </c>
      <c r="B671" s="37" t="s">
        <v>3076</v>
      </c>
      <c r="C671" s="36" t="s">
        <v>971</v>
      </c>
      <c r="D671" s="41" t="s">
        <v>3624</v>
      </c>
      <c r="E671" s="57" t="s">
        <v>42</v>
      </c>
      <c r="F671" s="38" t="s">
        <v>5794</v>
      </c>
      <c r="G671" s="51">
        <v>45449.0</v>
      </c>
      <c r="H671" s="65"/>
      <c r="I671" s="37"/>
      <c r="J671" s="37"/>
      <c r="K671" s="37"/>
      <c r="L671" s="40"/>
      <c r="M671" s="37" t="s">
        <v>3626</v>
      </c>
      <c r="N671" s="41" t="s">
        <v>46</v>
      </c>
      <c r="O671" s="37">
        <v>38078.0</v>
      </c>
      <c r="P671" s="55">
        <v>45449.73819444444</v>
      </c>
      <c r="Q671" s="26" t="s">
        <v>38</v>
      </c>
    </row>
    <row r="672">
      <c r="A672" s="37" t="s">
        <v>5795</v>
      </c>
      <c r="B672" s="37" t="s">
        <v>5796</v>
      </c>
      <c r="C672" s="36" t="s">
        <v>5797</v>
      </c>
      <c r="D672" s="41" t="s">
        <v>3624</v>
      </c>
      <c r="E672" s="57" t="s">
        <v>42</v>
      </c>
      <c r="F672" s="38" t="s">
        <v>656</v>
      </c>
      <c r="G672" s="51">
        <v>45449.0</v>
      </c>
      <c r="H672" s="65"/>
      <c r="I672" s="37"/>
      <c r="J672" s="37"/>
      <c r="K672" s="37"/>
      <c r="L672" s="40"/>
      <c r="M672" s="37" t="s">
        <v>3626</v>
      </c>
      <c r="N672" s="41" t="s">
        <v>500</v>
      </c>
      <c r="O672" s="37">
        <v>38076.0</v>
      </c>
      <c r="P672" s="55">
        <v>45449.71875</v>
      </c>
      <c r="Q672" s="26" t="s">
        <v>38</v>
      </c>
    </row>
    <row r="673">
      <c r="A673" s="37" t="s">
        <v>4899</v>
      </c>
      <c r="B673" s="37" t="s">
        <v>5798</v>
      </c>
      <c r="C673" s="36" t="s">
        <v>5799</v>
      </c>
      <c r="D673" s="41" t="s">
        <v>3624</v>
      </c>
      <c r="E673" s="57" t="s">
        <v>42</v>
      </c>
      <c r="F673" s="38" t="s">
        <v>5800</v>
      </c>
      <c r="G673" s="51">
        <v>45449.0</v>
      </c>
      <c r="H673" s="65"/>
      <c r="I673" s="37"/>
      <c r="J673" s="37"/>
      <c r="K673" s="37"/>
      <c r="L673" s="40"/>
      <c r="M673" s="37" t="s">
        <v>3626</v>
      </c>
      <c r="N673" s="41" t="s">
        <v>46</v>
      </c>
      <c r="O673" s="37">
        <v>38075.0</v>
      </c>
      <c r="P673" s="55">
        <v>45449.714583333334</v>
      </c>
      <c r="Q673" s="26" t="s">
        <v>38</v>
      </c>
    </row>
    <row r="674">
      <c r="A674" s="37" t="s">
        <v>5801</v>
      </c>
      <c r="B674" s="37" t="s">
        <v>5802</v>
      </c>
      <c r="C674" s="36" t="s">
        <v>5803</v>
      </c>
      <c r="D674" s="41" t="s">
        <v>3624</v>
      </c>
      <c r="E674" s="57" t="s">
        <v>42</v>
      </c>
      <c r="F674" s="38" t="s">
        <v>656</v>
      </c>
      <c r="G674" s="51">
        <v>45449.0</v>
      </c>
      <c r="H674" s="65"/>
      <c r="I674" s="37"/>
      <c r="J674" s="37"/>
      <c r="K674" s="37"/>
      <c r="L674" s="40"/>
      <c r="M674" s="37" t="s">
        <v>3626</v>
      </c>
      <c r="N674" s="41" t="s">
        <v>500</v>
      </c>
      <c r="O674" s="37">
        <v>38073.0</v>
      </c>
      <c r="P674" s="55">
        <v>45449.70208333333</v>
      </c>
      <c r="Q674" s="26" t="s">
        <v>38</v>
      </c>
    </row>
    <row r="675">
      <c r="A675" s="37" t="s">
        <v>5804</v>
      </c>
      <c r="B675" s="37" t="s">
        <v>5805</v>
      </c>
      <c r="C675" s="36" t="s">
        <v>5806</v>
      </c>
      <c r="D675" s="41" t="s">
        <v>3624</v>
      </c>
      <c r="E675" s="57" t="s">
        <v>96</v>
      </c>
      <c r="F675" s="38" t="s">
        <v>5807</v>
      </c>
      <c r="G675" s="51">
        <v>45449.0</v>
      </c>
      <c r="H675" s="65"/>
      <c r="I675" s="37"/>
      <c r="J675" s="37"/>
      <c r="K675" s="37"/>
      <c r="L675" s="40"/>
      <c r="M675" s="37" t="s">
        <v>3626</v>
      </c>
      <c r="N675" s="41" t="s">
        <v>683</v>
      </c>
      <c r="O675" s="37">
        <v>38069.0</v>
      </c>
      <c r="P675" s="55">
        <v>45449.67847222222</v>
      </c>
      <c r="Q675" s="26" t="s">
        <v>38</v>
      </c>
    </row>
    <row r="676">
      <c r="A676" s="37" t="s">
        <v>5808</v>
      </c>
      <c r="B676" s="37" t="s">
        <v>5809</v>
      </c>
      <c r="C676" s="36" t="s">
        <v>5810</v>
      </c>
      <c r="D676" s="41" t="s">
        <v>3624</v>
      </c>
      <c r="E676" s="57" t="s">
        <v>42</v>
      </c>
      <c r="F676" s="38" t="s">
        <v>2951</v>
      </c>
      <c r="G676" s="51">
        <v>45449.0</v>
      </c>
      <c r="H676" s="65"/>
      <c r="I676" s="37"/>
      <c r="J676" s="37"/>
      <c r="K676" s="37"/>
      <c r="L676" s="40"/>
      <c r="M676" s="37" t="s">
        <v>3626</v>
      </c>
      <c r="N676" s="41" t="s">
        <v>823</v>
      </c>
      <c r="O676" s="37">
        <v>38067.0</v>
      </c>
      <c r="P676" s="55">
        <v>45449.66736111111</v>
      </c>
      <c r="Q676" s="26" t="s">
        <v>38</v>
      </c>
    </row>
    <row r="677">
      <c r="A677" s="37" t="s">
        <v>2460</v>
      </c>
      <c r="B677" s="37" t="s">
        <v>2461</v>
      </c>
      <c r="C677" s="36" t="s">
        <v>5811</v>
      </c>
      <c r="D677" s="41" t="s">
        <v>3624</v>
      </c>
      <c r="E677" s="57" t="s">
        <v>42</v>
      </c>
      <c r="F677" s="38" t="s">
        <v>5812</v>
      </c>
      <c r="G677" s="51">
        <v>45449.0</v>
      </c>
      <c r="H677" s="65"/>
      <c r="I677" s="37"/>
      <c r="J677" s="37"/>
      <c r="K677" s="37"/>
      <c r="L677" s="40"/>
      <c r="M677" s="37" t="s">
        <v>3626</v>
      </c>
      <c r="N677" s="41" t="s">
        <v>46</v>
      </c>
      <c r="O677" s="37">
        <v>38064.0</v>
      </c>
      <c r="P677" s="55">
        <v>45449.63402777778</v>
      </c>
      <c r="Q677" s="26" t="s">
        <v>38</v>
      </c>
    </row>
    <row r="678">
      <c r="A678" s="37" t="s">
        <v>5813</v>
      </c>
      <c r="B678" s="37" t="s">
        <v>5814</v>
      </c>
      <c r="C678" s="36" t="s">
        <v>5815</v>
      </c>
      <c r="D678" s="41" t="s">
        <v>3624</v>
      </c>
      <c r="E678" s="57" t="s">
        <v>42</v>
      </c>
      <c r="F678" s="38" t="s">
        <v>5816</v>
      </c>
      <c r="G678" s="51">
        <v>45449.0</v>
      </c>
      <c r="H678" s="65"/>
      <c r="I678" s="37"/>
      <c r="J678" s="37"/>
      <c r="K678" s="37"/>
      <c r="L678" s="40"/>
      <c r="M678" s="37" t="s">
        <v>3626</v>
      </c>
      <c r="N678" s="41" t="s">
        <v>667</v>
      </c>
      <c r="O678" s="37">
        <v>38062.0</v>
      </c>
      <c r="P678" s="55">
        <v>45449.62569444445</v>
      </c>
      <c r="Q678" s="26" t="s">
        <v>38</v>
      </c>
    </row>
    <row r="679">
      <c r="A679" s="37" t="s">
        <v>5817</v>
      </c>
      <c r="B679" s="37" t="s">
        <v>5818</v>
      </c>
      <c r="C679" s="36" t="s">
        <v>5819</v>
      </c>
      <c r="D679" s="41" t="s">
        <v>3624</v>
      </c>
      <c r="E679" s="57" t="s">
        <v>42</v>
      </c>
      <c r="F679" s="38" t="s">
        <v>990</v>
      </c>
      <c r="G679" s="51">
        <v>45449.0</v>
      </c>
      <c r="H679" s="65"/>
      <c r="I679" s="37"/>
      <c r="J679" s="37"/>
      <c r="K679" s="37"/>
      <c r="L679" s="40"/>
      <c r="M679" s="37" t="s">
        <v>3626</v>
      </c>
      <c r="N679" s="41" t="s">
        <v>855</v>
      </c>
      <c r="O679" s="37">
        <v>38059.0</v>
      </c>
      <c r="P679" s="55">
        <v>45449.589583333334</v>
      </c>
      <c r="Q679" s="26" t="s">
        <v>38</v>
      </c>
    </row>
    <row r="680">
      <c r="A680" s="37" t="s">
        <v>5820</v>
      </c>
      <c r="B680" s="37" t="s">
        <v>5052</v>
      </c>
      <c r="C680" s="36" t="s">
        <v>5053</v>
      </c>
      <c r="D680" s="41" t="s">
        <v>3624</v>
      </c>
      <c r="E680" s="57" t="s">
        <v>42</v>
      </c>
      <c r="F680" s="38" t="s">
        <v>5821</v>
      </c>
      <c r="G680" s="51">
        <v>45449.0</v>
      </c>
      <c r="H680" s="65"/>
      <c r="I680" s="37"/>
      <c r="J680" s="37"/>
      <c r="K680" s="37"/>
      <c r="L680" s="40"/>
      <c r="M680" s="37" t="s">
        <v>3626</v>
      </c>
      <c r="N680" s="41" t="s">
        <v>46</v>
      </c>
      <c r="O680" s="37">
        <v>38058.0</v>
      </c>
      <c r="P680" s="55">
        <v>45449.57708333333</v>
      </c>
      <c r="Q680" s="26" t="s">
        <v>38</v>
      </c>
    </row>
    <row r="681">
      <c r="A681" s="37" t="s">
        <v>2699</v>
      </c>
      <c r="B681" s="37" t="s">
        <v>5822</v>
      </c>
      <c r="C681" s="36" t="s">
        <v>5823</v>
      </c>
      <c r="D681" s="41" t="s">
        <v>3624</v>
      </c>
      <c r="E681" s="57" t="s">
        <v>42</v>
      </c>
      <c r="F681" s="38" t="s">
        <v>5824</v>
      </c>
      <c r="G681" s="51">
        <v>45449.0</v>
      </c>
      <c r="H681" s="65"/>
      <c r="I681" s="37"/>
      <c r="J681" s="37"/>
      <c r="K681" s="37"/>
      <c r="L681" s="40"/>
      <c r="M681" s="37" t="s">
        <v>3626</v>
      </c>
      <c r="N681" s="41" t="s">
        <v>46</v>
      </c>
      <c r="O681" s="37">
        <v>38050.0</v>
      </c>
      <c r="P681" s="55">
        <v>45449.54513888889</v>
      </c>
      <c r="Q681" s="26" t="s">
        <v>38</v>
      </c>
    </row>
    <row r="682">
      <c r="A682" s="37" t="s">
        <v>5825</v>
      </c>
      <c r="B682" s="37" t="s">
        <v>5826</v>
      </c>
      <c r="C682" s="36" t="s">
        <v>5827</v>
      </c>
      <c r="D682" s="41" t="s">
        <v>3624</v>
      </c>
      <c r="E682" s="57" t="s">
        <v>42</v>
      </c>
      <c r="F682" s="38" t="s">
        <v>5828</v>
      </c>
      <c r="G682" s="51">
        <v>45449.0</v>
      </c>
      <c r="H682" s="65"/>
      <c r="I682" s="37"/>
      <c r="J682" s="37"/>
      <c r="K682" s="37"/>
      <c r="L682" s="40"/>
      <c r="M682" s="37" t="s">
        <v>3626</v>
      </c>
      <c r="N682" s="41" t="s">
        <v>1223</v>
      </c>
      <c r="O682" s="37">
        <v>38049.0</v>
      </c>
      <c r="P682" s="55">
        <v>45449.54305555556</v>
      </c>
      <c r="Q682" s="26" t="s">
        <v>38</v>
      </c>
    </row>
    <row r="683">
      <c r="A683" s="37" t="s">
        <v>2699</v>
      </c>
      <c r="B683" s="37" t="s">
        <v>5822</v>
      </c>
      <c r="C683" s="36" t="s">
        <v>5823</v>
      </c>
      <c r="D683" s="41" t="s">
        <v>3624</v>
      </c>
      <c r="E683" s="57" t="s">
        <v>42</v>
      </c>
      <c r="F683" s="38" t="s">
        <v>656</v>
      </c>
      <c r="G683" s="51">
        <v>45449.0</v>
      </c>
      <c r="H683" s="65"/>
      <c r="I683" s="37"/>
      <c r="J683" s="37"/>
      <c r="K683" s="37"/>
      <c r="L683" s="40"/>
      <c r="M683" s="37" t="s">
        <v>3626</v>
      </c>
      <c r="N683" s="41" t="s">
        <v>500</v>
      </c>
      <c r="O683" s="37">
        <v>38048.0</v>
      </c>
      <c r="P683" s="55">
        <v>45449.54305555556</v>
      </c>
      <c r="Q683" s="26" t="s">
        <v>38</v>
      </c>
    </row>
    <row r="684">
      <c r="A684" s="37" t="s">
        <v>5829</v>
      </c>
      <c r="B684" s="37" t="s">
        <v>5830</v>
      </c>
      <c r="C684" s="36" t="s">
        <v>5831</v>
      </c>
      <c r="D684" s="41" t="s">
        <v>3624</v>
      </c>
      <c r="E684" s="57" t="s">
        <v>42</v>
      </c>
      <c r="F684" s="38" t="s">
        <v>656</v>
      </c>
      <c r="G684" s="51">
        <v>45449.0</v>
      </c>
      <c r="H684" s="65"/>
      <c r="I684" s="37"/>
      <c r="J684" s="37"/>
      <c r="K684" s="37"/>
      <c r="L684" s="40"/>
      <c r="M684" s="37" t="s">
        <v>3626</v>
      </c>
      <c r="N684" s="41" t="s">
        <v>500</v>
      </c>
      <c r="O684" s="37">
        <v>38047.0</v>
      </c>
      <c r="P684" s="55">
        <v>45449.53958333333</v>
      </c>
      <c r="Q684" s="26" t="s">
        <v>38</v>
      </c>
    </row>
    <row r="685">
      <c r="A685" s="37" t="s">
        <v>5832</v>
      </c>
      <c r="B685" s="37" t="s">
        <v>5833</v>
      </c>
      <c r="C685" s="36" t="s">
        <v>987</v>
      </c>
      <c r="D685" s="41" t="s">
        <v>3624</v>
      </c>
      <c r="E685" s="57" t="s">
        <v>86</v>
      </c>
      <c r="F685" s="38" t="s">
        <v>988</v>
      </c>
      <c r="G685" s="51">
        <v>45449.0</v>
      </c>
      <c r="H685" s="65"/>
      <c r="I685" s="37"/>
      <c r="J685" s="37"/>
      <c r="K685" s="37"/>
      <c r="L685" s="40"/>
      <c r="M685" s="37" t="s">
        <v>3626</v>
      </c>
      <c r="N685" s="41" t="s">
        <v>833</v>
      </c>
      <c r="O685" s="37">
        <v>38045.0</v>
      </c>
      <c r="P685" s="55">
        <v>45449.53680555556</v>
      </c>
      <c r="Q685" s="26" t="s">
        <v>38</v>
      </c>
    </row>
    <row r="686">
      <c r="A686" s="37" t="s">
        <v>3189</v>
      </c>
      <c r="B686" s="37" t="s">
        <v>3190</v>
      </c>
      <c r="C686" s="36" t="s">
        <v>3191</v>
      </c>
      <c r="D686" s="41" t="s">
        <v>3624</v>
      </c>
      <c r="E686" s="57" t="s">
        <v>42</v>
      </c>
      <c r="F686" s="38" t="s">
        <v>5816</v>
      </c>
      <c r="G686" s="51">
        <v>45449.0</v>
      </c>
      <c r="H686" s="65"/>
      <c r="I686" s="37"/>
      <c r="J686" s="37"/>
      <c r="K686" s="37"/>
      <c r="L686" s="40"/>
      <c r="M686" s="37" t="s">
        <v>3626</v>
      </c>
      <c r="N686" s="41" t="s">
        <v>667</v>
      </c>
      <c r="O686" s="37">
        <v>38038.0</v>
      </c>
      <c r="P686" s="55">
        <v>45449.46597222222</v>
      </c>
      <c r="Q686" s="26" t="s">
        <v>38</v>
      </c>
    </row>
    <row r="687">
      <c r="A687" s="37" t="s">
        <v>5834</v>
      </c>
      <c r="B687" s="37" t="s">
        <v>5835</v>
      </c>
      <c r="C687" s="36" t="s">
        <v>5836</v>
      </c>
      <c r="D687" s="41" t="s">
        <v>3624</v>
      </c>
      <c r="E687" s="57" t="s">
        <v>147</v>
      </c>
      <c r="F687" s="38" t="s">
        <v>656</v>
      </c>
      <c r="G687" s="51">
        <v>45449.0</v>
      </c>
      <c r="H687" s="65"/>
      <c r="I687" s="37"/>
      <c r="J687" s="37"/>
      <c r="K687" s="37"/>
      <c r="L687" s="40"/>
      <c r="M687" s="37" t="s">
        <v>3626</v>
      </c>
      <c r="N687" s="41" t="s">
        <v>500</v>
      </c>
      <c r="O687" s="37">
        <v>38037.0</v>
      </c>
      <c r="P687" s="55">
        <v>45449.438888888886</v>
      </c>
      <c r="Q687" s="26" t="s">
        <v>38</v>
      </c>
    </row>
    <row r="688">
      <c r="A688" s="37" t="s">
        <v>5837</v>
      </c>
      <c r="B688" s="37" t="s">
        <v>5838</v>
      </c>
      <c r="C688" s="36" t="s">
        <v>5839</v>
      </c>
      <c r="D688" s="41" t="s">
        <v>3624</v>
      </c>
      <c r="E688" s="57" t="s">
        <v>1721</v>
      </c>
      <c r="F688" s="38" t="s">
        <v>419</v>
      </c>
      <c r="G688" s="51">
        <v>45449.0</v>
      </c>
      <c r="H688" s="65"/>
      <c r="I688" s="37"/>
      <c r="J688" s="37"/>
      <c r="K688" s="37"/>
      <c r="L688" s="40"/>
      <c r="M688" s="37" t="s">
        <v>3626</v>
      </c>
      <c r="N688" s="41" t="s">
        <v>184</v>
      </c>
      <c r="O688" s="37">
        <v>38033.0</v>
      </c>
      <c r="P688" s="55">
        <v>45449.39722222222</v>
      </c>
      <c r="Q688" s="26" t="s">
        <v>38</v>
      </c>
    </row>
    <row r="689">
      <c r="A689" s="37" t="s">
        <v>5840</v>
      </c>
      <c r="B689" s="37" t="s">
        <v>5841</v>
      </c>
      <c r="C689" s="36" t="s">
        <v>5842</v>
      </c>
      <c r="D689" s="41" t="s">
        <v>3624</v>
      </c>
      <c r="E689" s="57" t="s">
        <v>1836</v>
      </c>
      <c r="F689" s="38" t="s">
        <v>5843</v>
      </c>
      <c r="G689" s="51">
        <v>45449.0</v>
      </c>
      <c r="H689" s="65"/>
      <c r="I689" s="37"/>
      <c r="J689" s="37"/>
      <c r="K689" s="37"/>
      <c r="L689" s="40"/>
      <c r="M689" s="37" t="s">
        <v>3626</v>
      </c>
      <c r="N689" s="41" t="s">
        <v>46</v>
      </c>
      <c r="O689" s="37">
        <v>38032.0</v>
      </c>
      <c r="P689" s="55">
        <v>45449.39513888889</v>
      </c>
      <c r="Q689" s="26" t="s">
        <v>38</v>
      </c>
    </row>
    <row r="690">
      <c r="A690" s="37" t="s">
        <v>5844</v>
      </c>
      <c r="B690" s="37" t="s">
        <v>5845</v>
      </c>
      <c r="C690" s="36" t="s">
        <v>5846</v>
      </c>
      <c r="D690" s="41" t="s">
        <v>3624</v>
      </c>
      <c r="E690" s="57" t="s">
        <v>42</v>
      </c>
      <c r="F690" s="38" t="s">
        <v>5847</v>
      </c>
      <c r="G690" s="51">
        <v>45449.0</v>
      </c>
      <c r="H690" s="65"/>
      <c r="I690" s="37"/>
      <c r="J690" s="37"/>
      <c r="K690" s="37"/>
      <c r="L690" s="40"/>
      <c r="M690" s="37" t="s">
        <v>3626</v>
      </c>
      <c r="N690" s="41" t="s">
        <v>726</v>
      </c>
      <c r="O690" s="37">
        <v>38030.0</v>
      </c>
      <c r="P690" s="55">
        <v>45449.38402777778</v>
      </c>
      <c r="Q690" s="26" t="s">
        <v>38</v>
      </c>
    </row>
    <row r="691">
      <c r="A691" s="37" t="s">
        <v>5848</v>
      </c>
      <c r="B691" s="37" t="s">
        <v>5849</v>
      </c>
      <c r="C691" s="36" t="s">
        <v>5850</v>
      </c>
      <c r="D691" s="41" t="s">
        <v>3624</v>
      </c>
      <c r="E691" s="57" t="s">
        <v>42</v>
      </c>
      <c r="F691" s="38" t="s">
        <v>5851</v>
      </c>
      <c r="G691" s="51">
        <v>45449.0</v>
      </c>
      <c r="H691" s="65"/>
      <c r="I691" s="37"/>
      <c r="J691" s="37"/>
      <c r="K691" s="37"/>
      <c r="L691" s="40"/>
      <c r="M691" s="37" t="s">
        <v>3626</v>
      </c>
      <c r="N691" s="41" t="s">
        <v>5852</v>
      </c>
      <c r="O691" s="37">
        <v>38028.0</v>
      </c>
      <c r="P691" s="55">
        <v>45449.36111111111</v>
      </c>
      <c r="Q691" s="26" t="s">
        <v>38</v>
      </c>
    </row>
    <row r="692">
      <c r="A692" s="37" t="s">
        <v>5853</v>
      </c>
      <c r="B692" s="37" t="s">
        <v>5854</v>
      </c>
      <c r="C692" s="36" t="s">
        <v>5855</v>
      </c>
      <c r="D692" s="41" t="s">
        <v>3624</v>
      </c>
      <c r="E692" s="57" t="s">
        <v>5856</v>
      </c>
      <c r="F692" s="38" t="s">
        <v>5857</v>
      </c>
      <c r="G692" s="51">
        <v>45449.0</v>
      </c>
      <c r="H692" s="65"/>
      <c r="I692" s="37"/>
      <c r="J692" s="37"/>
      <c r="K692" s="37"/>
      <c r="L692" s="40"/>
      <c r="M692" s="37" t="s">
        <v>3626</v>
      </c>
      <c r="N692" s="41" t="s">
        <v>1045</v>
      </c>
      <c r="O692" s="37">
        <v>38026.0</v>
      </c>
      <c r="P692" s="55">
        <v>45449.34166666667</v>
      </c>
      <c r="Q692" s="26" t="s">
        <v>38</v>
      </c>
    </row>
    <row r="693">
      <c r="A693" s="37" t="s">
        <v>5858</v>
      </c>
      <c r="B693" s="37" t="s">
        <v>5859</v>
      </c>
      <c r="C693" s="36" t="s">
        <v>5860</v>
      </c>
      <c r="D693" s="41" t="s">
        <v>3624</v>
      </c>
      <c r="E693" s="57" t="s">
        <v>42</v>
      </c>
      <c r="F693" s="38" t="s">
        <v>5861</v>
      </c>
      <c r="G693" s="51">
        <v>45449.0</v>
      </c>
      <c r="H693" s="65"/>
      <c r="I693" s="37"/>
      <c r="J693" s="37"/>
      <c r="K693" s="37"/>
      <c r="L693" s="40"/>
      <c r="M693" s="37" t="s">
        <v>3626</v>
      </c>
      <c r="N693" s="41" t="s">
        <v>46</v>
      </c>
      <c r="O693" s="37">
        <v>38024.0</v>
      </c>
      <c r="P693" s="55">
        <v>45449.33819444444</v>
      </c>
      <c r="Q693" s="26" t="s">
        <v>38</v>
      </c>
    </row>
    <row r="694">
      <c r="A694" s="37" t="s">
        <v>3898</v>
      </c>
      <c r="B694" s="37" t="s">
        <v>3899</v>
      </c>
      <c r="C694" s="36" t="s">
        <v>3900</v>
      </c>
      <c r="D694" s="41" t="s">
        <v>3624</v>
      </c>
      <c r="E694" s="57" t="s">
        <v>42</v>
      </c>
      <c r="F694" s="38" t="s">
        <v>656</v>
      </c>
      <c r="G694" s="51">
        <v>45449.0</v>
      </c>
      <c r="H694" s="65"/>
      <c r="I694" s="37"/>
      <c r="J694" s="37"/>
      <c r="K694" s="37"/>
      <c r="L694" s="40"/>
      <c r="M694" s="37" t="s">
        <v>3626</v>
      </c>
      <c r="N694" s="41" t="s">
        <v>500</v>
      </c>
      <c r="O694" s="37">
        <v>38018.0</v>
      </c>
      <c r="P694" s="55">
        <v>45449.29305555556</v>
      </c>
      <c r="Q694" s="26" t="s">
        <v>38</v>
      </c>
    </row>
    <row r="695">
      <c r="A695" s="37" t="s">
        <v>5862</v>
      </c>
      <c r="B695" s="37" t="s">
        <v>5863</v>
      </c>
      <c r="C695" s="36" t="s">
        <v>5864</v>
      </c>
      <c r="D695" s="41" t="s">
        <v>3624</v>
      </c>
      <c r="E695" s="57" t="s">
        <v>1613</v>
      </c>
      <c r="F695" s="38" t="s">
        <v>2951</v>
      </c>
      <c r="G695" s="51">
        <v>45449.0</v>
      </c>
      <c r="H695" s="65"/>
      <c r="I695" s="37"/>
      <c r="J695" s="37"/>
      <c r="K695" s="37"/>
      <c r="L695" s="40"/>
      <c r="M695" s="37" t="s">
        <v>3626</v>
      </c>
      <c r="N695" s="41" t="s">
        <v>1516</v>
      </c>
      <c r="O695" s="37">
        <v>38017.0</v>
      </c>
      <c r="P695" s="55">
        <v>45449.282638888886</v>
      </c>
      <c r="Q695" s="26" t="s">
        <v>38</v>
      </c>
    </row>
    <row r="696">
      <c r="A696" s="37" t="s">
        <v>5865</v>
      </c>
      <c r="B696" s="37" t="s">
        <v>4873</v>
      </c>
      <c r="C696" s="36" t="s">
        <v>2855</v>
      </c>
      <c r="D696" s="41" t="s">
        <v>3624</v>
      </c>
      <c r="E696" s="57" t="s">
        <v>42</v>
      </c>
      <c r="F696" s="38" t="s">
        <v>419</v>
      </c>
      <c r="G696" s="51">
        <v>45449.0</v>
      </c>
      <c r="H696" s="65"/>
      <c r="I696" s="37"/>
      <c r="J696" s="37"/>
      <c r="K696" s="37"/>
      <c r="L696" s="40"/>
      <c r="M696" s="37" t="s">
        <v>3626</v>
      </c>
      <c r="N696" s="41" t="s">
        <v>184</v>
      </c>
      <c r="O696" s="37">
        <v>38015.0</v>
      </c>
      <c r="P696" s="55">
        <v>45449.27361111111</v>
      </c>
      <c r="Q696" s="26" t="s">
        <v>38</v>
      </c>
    </row>
    <row r="697">
      <c r="A697" s="37" t="s">
        <v>5866</v>
      </c>
      <c r="B697" s="37" t="s">
        <v>5867</v>
      </c>
      <c r="C697" s="36" t="s">
        <v>5868</v>
      </c>
      <c r="D697" s="41" t="s">
        <v>3624</v>
      </c>
      <c r="E697" s="57" t="s">
        <v>5869</v>
      </c>
      <c r="F697" s="38" t="s">
        <v>5870</v>
      </c>
      <c r="G697" s="51">
        <v>45449.0</v>
      </c>
      <c r="H697" s="65"/>
      <c r="I697" s="37"/>
      <c r="J697" s="37"/>
      <c r="K697" s="37"/>
      <c r="L697" s="40"/>
      <c r="M697" s="37" t="s">
        <v>3626</v>
      </c>
      <c r="N697" s="41" t="s">
        <v>46</v>
      </c>
      <c r="O697" s="37">
        <v>38014.0</v>
      </c>
      <c r="P697" s="55">
        <v>45449.26458333333</v>
      </c>
      <c r="Q697" s="26" t="s">
        <v>38</v>
      </c>
    </row>
    <row r="698">
      <c r="A698" s="37" t="s">
        <v>5871</v>
      </c>
      <c r="B698" s="37" t="s">
        <v>5872</v>
      </c>
      <c r="C698" s="36" t="s">
        <v>2855</v>
      </c>
      <c r="D698" s="41" t="s">
        <v>3624</v>
      </c>
      <c r="E698" s="57" t="s">
        <v>42</v>
      </c>
      <c r="F698" s="38" t="s">
        <v>5873</v>
      </c>
      <c r="G698" s="51">
        <v>45449.0</v>
      </c>
      <c r="H698" s="65"/>
      <c r="I698" s="37"/>
      <c r="J698" s="37"/>
      <c r="K698" s="37"/>
      <c r="L698" s="40"/>
      <c r="M698" s="37" t="s">
        <v>3626</v>
      </c>
      <c r="N698" s="41" t="s">
        <v>46</v>
      </c>
      <c r="O698" s="37">
        <v>38013.0</v>
      </c>
      <c r="P698" s="55">
        <v>45449.25833333333</v>
      </c>
      <c r="Q698" s="26" t="s">
        <v>38</v>
      </c>
    </row>
    <row r="699">
      <c r="A699" s="37" t="s">
        <v>5874</v>
      </c>
      <c r="B699" s="37" t="s">
        <v>5875</v>
      </c>
      <c r="C699" s="36" t="s">
        <v>5876</v>
      </c>
      <c r="D699" s="41" t="s">
        <v>3624</v>
      </c>
      <c r="E699" s="57" t="s">
        <v>42</v>
      </c>
      <c r="F699" s="38" t="s">
        <v>3166</v>
      </c>
      <c r="G699" s="51">
        <v>45449.0</v>
      </c>
      <c r="H699" s="65"/>
      <c r="I699" s="37"/>
      <c r="J699" s="37"/>
      <c r="K699" s="37"/>
      <c r="L699" s="40"/>
      <c r="M699" s="37" t="s">
        <v>3626</v>
      </c>
      <c r="N699" s="41" t="s">
        <v>46</v>
      </c>
      <c r="O699" s="37">
        <v>38012.0</v>
      </c>
      <c r="P699" s="55">
        <v>45449.256944444445</v>
      </c>
      <c r="Q699" s="26" t="s">
        <v>38</v>
      </c>
    </row>
    <row r="700">
      <c r="A700" s="37" t="s">
        <v>5379</v>
      </c>
      <c r="B700" s="37" t="s">
        <v>5380</v>
      </c>
      <c r="C700" s="36" t="s">
        <v>5381</v>
      </c>
      <c r="D700" s="41" t="s">
        <v>3624</v>
      </c>
      <c r="E700" s="57" t="s">
        <v>42</v>
      </c>
      <c r="F700" s="38" t="s">
        <v>995</v>
      </c>
      <c r="G700" s="51">
        <v>45357.0</v>
      </c>
      <c r="H700" s="65"/>
      <c r="I700" s="37"/>
      <c r="J700" s="37"/>
      <c r="K700" s="37"/>
      <c r="L700" s="40"/>
      <c r="M700" s="37" t="s">
        <v>3626</v>
      </c>
      <c r="N700" s="41" t="s">
        <v>500</v>
      </c>
      <c r="O700" s="37">
        <v>38008.0</v>
      </c>
      <c r="P700" s="55">
        <v>45449.20208333333</v>
      </c>
      <c r="Q700" s="26" t="s">
        <v>38</v>
      </c>
    </row>
    <row r="701">
      <c r="A701" s="37" t="s">
        <v>5877</v>
      </c>
      <c r="B701" s="37" t="s">
        <v>5878</v>
      </c>
      <c r="C701" s="36" t="s">
        <v>5879</v>
      </c>
      <c r="D701" s="41" t="s">
        <v>3624</v>
      </c>
      <c r="E701" s="57" t="s">
        <v>42</v>
      </c>
      <c r="F701" s="38" t="s">
        <v>1013</v>
      </c>
      <c r="G701" s="51">
        <v>45357.0</v>
      </c>
      <c r="H701" s="65"/>
      <c r="I701" s="37"/>
      <c r="J701" s="37"/>
      <c r="K701" s="37"/>
      <c r="L701" s="40"/>
      <c r="M701" s="37" t="s">
        <v>3626</v>
      </c>
      <c r="N701" s="41" t="s">
        <v>5880</v>
      </c>
      <c r="O701" s="37">
        <v>38005.0</v>
      </c>
      <c r="P701" s="55">
        <v>45449.18194444444</v>
      </c>
      <c r="Q701" s="26" t="s">
        <v>38</v>
      </c>
    </row>
    <row r="702">
      <c r="A702" s="37" t="s">
        <v>5881</v>
      </c>
      <c r="B702" s="37" t="s">
        <v>5882</v>
      </c>
      <c r="C702" s="36" t="s">
        <v>5883</v>
      </c>
      <c r="D702" s="41" t="s">
        <v>3624</v>
      </c>
      <c r="E702" s="57" t="s">
        <v>42</v>
      </c>
      <c r="F702" s="38" t="s">
        <v>995</v>
      </c>
      <c r="G702" s="51">
        <v>45357.0</v>
      </c>
      <c r="H702" s="65"/>
      <c r="I702" s="37"/>
      <c r="J702" s="37"/>
      <c r="K702" s="37"/>
      <c r="L702" s="40"/>
      <c r="M702" s="37" t="s">
        <v>3626</v>
      </c>
      <c r="N702" s="41" t="s">
        <v>500</v>
      </c>
      <c r="O702" s="37">
        <v>37998.0</v>
      </c>
      <c r="P702" s="55">
        <v>45418.84444444445</v>
      </c>
      <c r="Q702" s="26" t="s">
        <v>38</v>
      </c>
    </row>
    <row r="703">
      <c r="A703" s="37" t="s">
        <v>2344</v>
      </c>
      <c r="B703" s="37" t="s">
        <v>5489</v>
      </c>
      <c r="C703" s="36" t="s">
        <v>2346</v>
      </c>
      <c r="D703" s="41" t="s">
        <v>3624</v>
      </c>
      <c r="E703" s="57" t="s">
        <v>42</v>
      </c>
      <c r="F703" s="38" t="s">
        <v>33</v>
      </c>
      <c r="G703" s="51">
        <v>45357.0</v>
      </c>
      <c r="H703" s="65"/>
      <c r="I703" s="37"/>
      <c r="J703" s="37"/>
      <c r="K703" s="37"/>
      <c r="L703" s="40"/>
      <c r="M703" s="37" t="s">
        <v>3626</v>
      </c>
      <c r="N703" s="41" t="s">
        <v>184</v>
      </c>
      <c r="O703" s="37">
        <v>37989.0</v>
      </c>
      <c r="P703" s="55">
        <v>45418.643055555556</v>
      </c>
      <c r="Q703" s="26" t="s">
        <v>38</v>
      </c>
    </row>
    <row r="704">
      <c r="A704" s="37" t="s">
        <v>3268</v>
      </c>
      <c r="B704" s="37" t="s">
        <v>3269</v>
      </c>
      <c r="C704" s="36" t="s">
        <v>3270</v>
      </c>
      <c r="D704" s="41" t="s">
        <v>3624</v>
      </c>
      <c r="E704" s="57" t="s">
        <v>42</v>
      </c>
      <c r="F704" s="38" t="s">
        <v>5884</v>
      </c>
      <c r="G704" s="51">
        <v>45357.0</v>
      </c>
      <c r="H704" s="65"/>
      <c r="I704" s="37"/>
      <c r="J704" s="37"/>
      <c r="K704" s="37"/>
      <c r="L704" s="40"/>
      <c r="M704" s="37" t="s">
        <v>3626</v>
      </c>
      <c r="N704" s="41" t="s">
        <v>582</v>
      </c>
      <c r="O704" s="37">
        <v>37985.0</v>
      </c>
      <c r="P704" s="55">
        <v>45418.59444444445</v>
      </c>
      <c r="Q704" s="26" t="s">
        <v>38</v>
      </c>
    </row>
    <row r="705">
      <c r="A705" s="37" t="s">
        <v>5885</v>
      </c>
      <c r="B705" s="37" t="s">
        <v>5886</v>
      </c>
      <c r="C705" s="36" t="s">
        <v>5887</v>
      </c>
      <c r="D705" s="41" t="s">
        <v>3624</v>
      </c>
      <c r="E705" s="57" t="s">
        <v>42</v>
      </c>
      <c r="F705" s="38" t="s">
        <v>5888</v>
      </c>
      <c r="G705" s="51">
        <v>45357.0</v>
      </c>
      <c r="H705" s="65"/>
      <c r="I705" s="37"/>
      <c r="J705" s="37"/>
      <c r="K705" s="37"/>
      <c r="L705" s="40"/>
      <c r="M705" s="37" t="s">
        <v>3626</v>
      </c>
      <c r="N705" s="41" t="s">
        <v>493</v>
      </c>
      <c r="O705" s="37">
        <v>37982.0</v>
      </c>
      <c r="P705" s="55">
        <v>45418.57986111111</v>
      </c>
      <c r="Q705" s="26" t="s">
        <v>38</v>
      </c>
    </row>
    <row r="706">
      <c r="A706" s="37" t="s">
        <v>5889</v>
      </c>
      <c r="B706" s="37" t="s">
        <v>5890</v>
      </c>
      <c r="C706" s="36" t="s">
        <v>5891</v>
      </c>
      <c r="D706" s="41" t="s">
        <v>3624</v>
      </c>
      <c r="E706" s="57" t="s">
        <v>4530</v>
      </c>
      <c r="F706" s="38" t="s">
        <v>5888</v>
      </c>
      <c r="G706" s="51">
        <v>45357.0</v>
      </c>
      <c r="H706" s="65"/>
      <c r="I706" s="37"/>
      <c r="J706" s="37"/>
      <c r="K706" s="37"/>
      <c r="L706" s="40"/>
      <c r="M706" s="37" t="s">
        <v>3626</v>
      </c>
      <c r="N706" s="41" t="s">
        <v>493</v>
      </c>
      <c r="O706" s="37">
        <v>37980.0</v>
      </c>
      <c r="P706" s="55">
        <v>45418.513194444444</v>
      </c>
      <c r="Q706" s="26" t="s">
        <v>38</v>
      </c>
    </row>
    <row r="707">
      <c r="A707" s="37" t="s">
        <v>1550</v>
      </c>
      <c r="B707" s="37" t="s">
        <v>5624</v>
      </c>
      <c r="C707" s="36" t="s">
        <v>5625</v>
      </c>
      <c r="D707" s="41" t="s">
        <v>3624</v>
      </c>
      <c r="E707" s="57" t="s">
        <v>42</v>
      </c>
      <c r="F707" s="38" t="s">
        <v>995</v>
      </c>
      <c r="G707" s="51">
        <v>45357.0</v>
      </c>
      <c r="H707" s="65"/>
      <c r="I707" s="37"/>
      <c r="J707" s="37"/>
      <c r="K707" s="37"/>
      <c r="L707" s="40"/>
      <c r="M707" s="37" t="s">
        <v>3626</v>
      </c>
      <c r="N707" s="41" t="s">
        <v>500</v>
      </c>
      <c r="O707" s="37">
        <v>37978.0</v>
      </c>
      <c r="P707" s="55">
        <v>45418.48333333333</v>
      </c>
      <c r="Q707" s="26" t="s">
        <v>38</v>
      </c>
    </row>
    <row r="708">
      <c r="A708" s="37" t="s">
        <v>2102</v>
      </c>
      <c r="B708" s="37" t="s">
        <v>2103</v>
      </c>
      <c r="C708" s="36" t="s">
        <v>2104</v>
      </c>
      <c r="D708" s="41" t="s">
        <v>3624</v>
      </c>
      <c r="E708" s="57" t="s">
        <v>42</v>
      </c>
      <c r="F708" s="38" t="s">
        <v>1008</v>
      </c>
      <c r="G708" s="51">
        <v>45357.0</v>
      </c>
      <c r="H708" s="65"/>
      <c r="I708" s="37"/>
      <c r="J708" s="37"/>
      <c r="K708" s="37"/>
      <c r="L708" s="40"/>
      <c r="M708" s="37" t="s">
        <v>3626</v>
      </c>
      <c r="N708" s="41" t="s">
        <v>46</v>
      </c>
      <c r="O708" s="37">
        <v>37977.0</v>
      </c>
      <c r="P708" s="55">
        <v>45418.47986111111</v>
      </c>
      <c r="Q708" s="26" t="s">
        <v>38</v>
      </c>
    </row>
    <row r="709">
      <c r="A709" s="37" t="s">
        <v>5892</v>
      </c>
      <c r="B709" s="37" t="s">
        <v>5893</v>
      </c>
      <c r="C709" s="36" t="s">
        <v>5894</v>
      </c>
      <c r="D709" s="41" t="s">
        <v>3624</v>
      </c>
      <c r="E709" s="57" t="s">
        <v>1275</v>
      </c>
      <c r="F709" s="38" t="s">
        <v>995</v>
      </c>
      <c r="G709" s="51">
        <v>45357.0</v>
      </c>
      <c r="H709" s="65"/>
      <c r="I709" s="37"/>
      <c r="J709" s="37"/>
      <c r="K709" s="37"/>
      <c r="L709" s="40"/>
      <c r="M709" s="37" t="s">
        <v>3626</v>
      </c>
      <c r="N709" s="41" t="s">
        <v>500</v>
      </c>
      <c r="O709" s="37">
        <v>37976.0</v>
      </c>
      <c r="P709" s="55">
        <v>45418.461805555555</v>
      </c>
      <c r="Q709" s="26" t="s">
        <v>38</v>
      </c>
    </row>
    <row r="710">
      <c r="A710" s="37" t="s">
        <v>3883</v>
      </c>
      <c r="B710" s="37" t="s">
        <v>3884</v>
      </c>
      <c r="C710" s="36" t="s">
        <v>3885</v>
      </c>
      <c r="D710" s="41" t="s">
        <v>3624</v>
      </c>
      <c r="E710" s="57" t="s">
        <v>42</v>
      </c>
      <c r="F710" s="38" t="s">
        <v>995</v>
      </c>
      <c r="G710" s="51">
        <v>45357.0</v>
      </c>
      <c r="H710" s="65"/>
      <c r="I710" s="37"/>
      <c r="J710" s="37"/>
      <c r="K710" s="37"/>
      <c r="L710" s="40"/>
      <c r="M710" s="37" t="s">
        <v>3626</v>
      </c>
      <c r="N710" s="41" t="s">
        <v>500</v>
      </c>
      <c r="O710" s="37">
        <v>37975.0</v>
      </c>
      <c r="P710" s="55">
        <v>45418.458333333336</v>
      </c>
      <c r="Q710" s="26" t="s">
        <v>38</v>
      </c>
    </row>
    <row r="711">
      <c r="A711" s="37" t="s">
        <v>3077</v>
      </c>
      <c r="B711" s="37" t="s">
        <v>3078</v>
      </c>
      <c r="C711" s="36" t="s">
        <v>3079</v>
      </c>
      <c r="D711" s="41" t="s">
        <v>3624</v>
      </c>
      <c r="E711" s="57" t="s">
        <v>42</v>
      </c>
      <c r="F711" s="38" t="s">
        <v>995</v>
      </c>
      <c r="G711" s="51">
        <v>45357.0</v>
      </c>
      <c r="H711" s="65"/>
      <c r="I711" s="37"/>
      <c r="J711" s="37"/>
      <c r="K711" s="37"/>
      <c r="L711" s="40"/>
      <c r="M711" s="37" t="s">
        <v>3626</v>
      </c>
      <c r="N711" s="41" t="s">
        <v>500</v>
      </c>
      <c r="O711" s="37">
        <v>37972.0</v>
      </c>
      <c r="P711" s="55">
        <v>45418.43402777778</v>
      </c>
      <c r="Q711" s="26" t="s">
        <v>38</v>
      </c>
    </row>
    <row r="712">
      <c r="A712" s="37" t="s">
        <v>3004</v>
      </c>
      <c r="B712" s="37" t="s">
        <v>5895</v>
      </c>
      <c r="C712" s="36" t="s">
        <v>5896</v>
      </c>
      <c r="D712" s="41" t="s">
        <v>3624</v>
      </c>
      <c r="E712" s="57" t="s">
        <v>42</v>
      </c>
      <c r="F712" s="38" t="s">
        <v>5888</v>
      </c>
      <c r="G712" s="51">
        <v>45357.0</v>
      </c>
      <c r="H712" s="65"/>
      <c r="I712" s="37"/>
      <c r="J712" s="37"/>
      <c r="K712" s="37"/>
      <c r="L712" s="40"/>
      <c r="M712" s="37" t="s">
        <v>3626</v>
      </c>
      <c r="N712" s="41" t="s">
        <v>493</v>
      </c>
      <c r="O712" s="37">
        <v>37965.0</v>
      </c>
      <c r="P712" s="55">
        <v>45418.32777777778</v>
      </c>
      <c r="Q712" s="26" t="s">
        <v>38</v>
      </c>
    </row>
    <row r="713">
      <c r="A713" s="37" t="s">
        <v>3236</v>
      </c>
      <c r="B713" s="37" t="s">
        <v>3237</v>
      </c>
      <c r="C713" s="36" t="s">
        <v>3238</v>
      </c>
      <c r="D713" s="41" t="s">
        <v>3624</v>
      </c>
      <c r="E713" s="57" t="s">
        <v>3288</v>
      </c>
      <c r="F713" s="38" t="s">
        <v>995</v>
      </c>
      <c r="G713" s="51">
        <v>45357.0</v>
      </c>
      <c r="H713" s="65"/>
      <c r="I713" s="37"/>
      <c r="J713" s="37"/>
      <c r="K713" s="37"/>
      <c r="L713" s="40"/>
      <c r="M713" s="37" t="s">
        <v>3626</v>
      </c>
      <c r="N713" s="41" t="s">
        <v>500</v>
      </c>
      <c r="O713" s="37">
        <v>37961.0</v>
      </c>
      <c r="P713" s="55">
        <v>45418.30972222222</v>
      </c>
      <c r="Q713" s="26" t="s">
        <v>38</v>
      </c>
    </row>
    <row r="714">
      <c r="A714" s="37" t="s">
        <v>5897</v>
      </c>
      <c r="B714" s="37" t="s">
        <v>5898</v>
      </c>
      <c r="C714" s="36" t="s">
        <v>5899</v>
      </c>
      <c r="D714" s="41" t="s">
        <v>3624</v>
      </c>
      <c r="E714" s="57" t="s">
        <v>42</v>
      </c>
      <c r="F714" s="38" t="s">
        <v>995</v>
      </c>
      <c r="G714" s="51">
        <v>45357.0</v>
      </c>
      <c r="H714" s="65"/>
      <c r="I714" s="37"/>
      <c r="J714" s="37"/>
      <c r="K714" s="37"/>
      <c r="L714" s="40"/>
      <c r="M714" s="37" t="s">
        <v>3626</v>
      </c>
      <c r="N714" s="41" t="s">
        <v>500</v>
      </c>
      <c r="O714" s="37">
        <v>37952.0</v>
      </c>
      <c r="P714" s="55">
        <v>45418.23819444444</v>
      </c>
      <c r="Q714" s="26" t="s">
        <v>38</v>
      </c>
    </row>
    <row r="715">
      <c r="A715" s="37" t="s">
        <v>3318</v>
      </c>
      <c r="B715" s="37" t="s">
        <v>3319</v>
      </c>
      <c r="C715" s="36" t="s">
        <v>3320</v>
      </c>
      <c r="D715" s="41" t="s">
        <v>3624</v>
      </c>
      <c r="E715" s="57" t="s">
        <v>112</v>
      </c>
      <c r="F715" s="38" t="s">
        <v>5900</v>
      </c>
      <c r="G715" s="51">
        <v>45418.0</v>
      </c>
      <c r="H715" s="65"/>
      <c r="I715" s="37"/>
      <c r="J715" s="37"/>
      <c r="K715" s="37"/>
      <c r="L715" s="40"/>
      <c r="M715" s="37" t="s">
        <v>3626</v>
      </c>
      <c r="N715" s="41" t="s">
        <v>46</v>
      </c>
      <c r="O715" s="37">
        <v>37944.0</v>
      </c>
      <c r="P715" s="55">
        <v>45418.19861111111</v>
      </c>
      <c r="Q715" s="26" t="s">
        <v>38</v>
      </c>
    </row>
    <row r="716">
      <c r="A716" s="37" t="s">
        <v>2300</v>
      </c>
      <c r="B716" s="37" t="s">
        <v>5901</v>
      </c>
      <c r="C716" s="36" t="s">
        <v>5902</v>
      </c>
      <c r="D716" s="41" t="s">
        <v>3624</v>
      </c>
      <c r="E716" s="57" t="s">
        <v>42</v>
      </c>
      <c r="F716" s="38" t="s">
        <v>5903</v>
      </c>
      <c r="G716" s="51">
        <v>45357.0</v>
      </c>
      <c r="H716" s="65"/>
      <c r="I716" s="37"/>
      <c r="J716" s="37"/>
      <c r="K716" s="37"/>
      <c r="L716" s="40"/>
      <c r="M716" s="37" t="s">
        <v>3626</v>
      </c>
      <c r="N716" s="41" t="s">
        <v>5904</v>
      </c>
      <c r="O716" s="37">
        <v>37942.0</v>
      </c>
      <c r="P716" s="55">
        <v>45418.19583333333</v>
      </c>
      <c r="Q716" s="26" t="s">
        <v>38</v>
      </c>
    </row>
    <row r="717">
      <c r="A717" s="37" t="s">
        <v>5905</v>
      </c>
      <c r="B717" s="37" t="s">
        <v>5906</v>
      </c>
      <c r="C717" s="36" t="s">
        <v>5907</v>
      </c>
      <c r="D717" s="41" t="s">
        <v>3624</v>
      </c>
      <c r="E717" s="57" t="s">
        <v>42</v>
      </c>
      <c r="F717" s="38" t="s">
        <v>995</v>
      </c>
      <c r="G717" s="51">
        <v>45357.0</v>
      </c>
      <c r="H717" s="65"/>
      <c r="I717" s="37"/>
      <c r="J717" s="37"/>
      <c r="K717" s="37"/>
      <c r="L717" s="40"/>
      <c r="M717" s="37" t="s">
        <v>3626</v>
      </c>
      <c r="N717" s="41" t="s">
        <v>500</v>
      </c>
      <c r="O717" s="37">
        <v>37939.0</v>
      </c>
      <c r="P717" s="55">
        <v>45418.17361111111</v>
      </c>
      <c r="Q717" s="26" t="s">
        <v>38</v>
      </c>
    </row>
    <row r="718">
      <c r="A718" s="37" t="s">
        <v>5908</v>
      </c>
      <c r="B718" s="37" t="s">
        <v>5909</v>
      </c>
      <c r="C718" s="36" t="s">
        <v>5910</v>
      </c>
      <c r="D718" s="41" t="s">
        <v>3624</v>
      </c>
      <c r="E718" s="57" t="s">
        <v>42</v>
      </c>
      <c r="F718" s="38" t="s">
        <v>1013</v>
      </c>
      <c r="G718" s="51">
        <v>45357.0</v>
      </c>
      <c r="H718" s="65"/>
      <c r="I718" s="37"/>
      <c r="J718" s="37"/>
      <c r="K718" s="37"/>
      <c r="L718" s="40"/>
      <c r="M718" s="37" t="s">
        <v>3626</v>
      </c>
      <c r="N718" s="41" t="s">
        <v>726</v>
      </c>
      <c r="O718" s="37">
        <v>37934.0</v>
      </c>
      <c r="P718" s="55">
        <v>45418.120833333334</v>
      </c>
      <c r="Q718" s="26" t="s">
        <v>38</v>
      </c>
    </row>
    <row r="719">
      <c r="A719" s="37" t="s">
        <v>5911</v>
      </c>
      <c r="B719" s="37" t="s">
        <v>5912</v>
      </c>
      <c r="C719" s="36" t="s">
        <v>5913</v>
      </c>
      <c r="D719" s="41" t="s">
        <v>3624</v>
      </c>
      <c r="E719" s="57" t="s">
        <v>5914</v>
      </c>
      <c r="F719" s="38" t="s">
        <v>995</v>
      </c>
      <c r="G719" s="51">
        <v>45357.0</v>
      </c>
      <c r="H719" s="65"/>
      <c r="I719" s="37"/>
      <c r="J719" s="37"/>
      <c r="K719" s="37"/>
      <c r="L719" s="40"/>
      <c r="M719" s="37" t="s">
        <v>3626</v>
      </c>
      <c r="N719" s="41" t="s">
        <v>500</v>
      </c>
      <c r="O719" s="37">
        <v>37933.0</v>
      </c>
      <c r="P719" s="55">
        <v>45418.11597222222</v>
      </c>
      <c r="Q719" s="26" t="s">
        <v>38</v>
      </c>
    </row>
    <row r="720">
      <c r="A720" s="37" t="s">
        <v>5915</v>
      </c>
      <c r="B720" s="37" t="s">
        <v>5916</v>
      </c>
      <c r="C720" s="36" t="s">
        <v>5917</v>
      </c>
      <c r="D720" s="41" t="s">
        <v>3624</v>
      </c>
      <c r="E720" s="57" t="s">
        <v>42</v>
      </c>
      <c r="F720" s="38" t="s">
        <v>995</v>
      </c>
      <c r="G720" s="51">
        <v>45357.0</v>
      </c>
      <c r="H720" s="65"/>
      <c r="I720" s="37"/>
      <c r="J720" s="37"/>
      <c r="K720" s="37"/>
      <c r="L720" s="40"/>
      <c r="M720" s="37" t="s">
        <v>3626</v>
      </c>
      <c r="N720" s="41" t="s">
        <v>500</v>
      </c>
      <c r="O720" s="37">
        <v>37929.0</v>
      </c>
      <c r="P720" s="55">
        <v>45418.09444444445</v>
      </c>
      <c r="Q720" s="26" t="s">
        <v>38</v>
      </c>
    </row>
    <row r="721">
      <c r="A721" s="37" t="s">
        <v>5918</v>
      </c>
      <c r="B721" s="37" t="s">
        <v>5919</v>
      </c>
      <c r="C721" s="36" t="s">
        <v>5920</v>
      </c>
      <c r="D721" s="41" t="s">
        <v>3624</v>
      </c>
      <c r="E721" s="57" t="s">
        <v>42</v>
      </c>
      <c r="F721" s="38" t="s">
        <v>5921</v>
      </c>
      <c r="G721" s="51">
        <v>45388.0</v>
      </c>
      <c r="H721" s="65"/>
      <c r="I721" s="37"/>
      <c r="J721" s="37"/>
      <c r="K721" s="37"/>
      <c r="L721" s="40"/>
      <c r="M721" s="37" t="s">
        <v>3626</v>
      </c>
      <c r="N721" s="41" t="s">
        <v>46</v>
      </c>
      <c r="O721" s="37">
        <v>37928.0</v>
      </c>
      <c r="P721" s="55">
        <v>45418.092361111114</v>
      </c>
      <c r="Q721" s="26" t="s">
        <v>38</v>
      </c>
    </row>
    <row r="722">
      <c r="A722" s="37" t="s">
        <v>5922</v>
      </c>
      <c r="B722" s="37" t="s">
        <v>5923</v>
      </c>
      <c r="C722" s="36" t="s">
        <v>5924</v>
      </c>
      <c r="D722" s="41" t="s">
        <v>3624</v>
      </c>
      <c r="E722" s="57" t="s">
        <v>1275</v>
      </c>
      <c r="F722" s="38" t="s">
        <v>995</v>
      </c>
      <c r="G722" s="51">
        <v>45357.0</v>
      </c>
      <c r="H722" s="65"/>
      <c r="I722" s="37"/>
      <c r="J722" s="37"/>
      <c r="K722" s="37"/>
      <c r="L722" s="40"/>
      <c r="M722" s="37" t="s">
        <v>3626</v>
      </c>
      <c r="N722" s="41" t="s">
        <v>500</v>
      </c>
      <c r="O722" s="37">
        <v>37924.0</v>
      </c>
      <c r="P722" s="55">
        <v>45388.93958333333</v>
      </c>
      <c r="Q722" s="26" t="s">
        <v>38</v>
      </c>
    </row>
    <row r="723">
      <c r="A723" s="37" t="s">
        <v>5925</v>
      </c>
      <c r="B723" s="37" t="s">
        <v>5926</v>
      </c>
      <c r="C723" s="36" t="s">
        <v>5927</v>
      </c>
      <c r="D723" s="41" t="s">
        <v>3624</v>
      </c>
      <c r="E723" s="57" t="s">
        <v>42</v>
      </c>
      <c r="F723" s="38" t="s">
        <v>5928</v>
      </c>
      <c r="G723" s="51">
        <v>45388.0</v>
      </c>
      <c r="H723" s="65"/>
      <c r="I723" s="37"/>
      <c r="J723" s="37"/>
      <c r="K723" s="37"/>
      <c r="L723" s="40"/>
      <c r="M723" s="37" t="s">
        <v>3626</v>
      </c>
      <c r="N723" s="41" t="s">
        <v>46</v>
      </c>
      <c r="O723" s="37">
        <v>37922.0</v>
      </c>
      <c r="P723" s="55">
        <v>45388.73125</v>
      </c>
      <c r="Q723" s="26" t="s">
        <v>38</v>
      </c>
    </row>
    <row r="724">
      <c r="A724" s="37" t="s">
        <v>420</v>
      </c>
      <c r="B724" s="37" t="s">
        <v>5929</v>
      </c>
      <c r="C724" s="36" t="s">
        <v>5930</v>
      </c>
      <c r="D724" s="41" t="s">
        <v>3624</v>
      </c>
      <c r="E724" s="57" t="s">
        <v>42</v>
      </c>
      <c r="F724" s="38" t="s">
        <v>5888</v>
      </c>
      <c r="G724" s="51">
        <v>45357.0</v>
      </c>
      <c r="H724" s="65"/>
      <c r="I724" s="37"/>
      <c r="J724" s="37"/>
      <c r="K724" s="37"/>
      <c r="L724" s="40"/>
      <c r="M724" s="37" t="s">
        <v>3626</v>
      </c>
      <c r="N724" s="41" t="s">
        <v>493</v>
      </c>
      <c r="O724" s="37">
        <v>37920.0</v>
      </c>
      <c r="P724" s="55">
        <v>45388.69513888889</v>
      </c>
      <c r="Q724" s="26" t="s">
        <v>38</v>
      </c>
    </row>
    <row r="725">
      <c r="A725" s="37" t="s">
        <v>5931</v>
      </c>
      <c r="B725" s="37" t="s">
        <v>5932</v>
      </c>
      <c r="C725" s="36" t="s">
        <v>5933</v>
      </c>
      <c r="D725" s="41" t="s">
        <v>3624</v>
      </c>
      <c r="E725" s="57" t="s">
        <v>147</v>
      </c>
      <c r="F725" s="38" t="s">
        <v>5934</v>
      </c>
      <c r="G725" s="51">
        <v>45388.0</v>
      </c>
      <c r="H725" s="65"/>
      <c r="I725" s="37"/>
      <c r="J725" s="37"/>
      <c r="K725" s="37"/>
      <c r="L725" s="40"/>
      <c r="M725" s="37" t="s">
        <v>3626</v>
      </c>
      <c r="N725" s="41" t="s">
        <v>46</v>
      </c>
      <c r="O725" s="37">
        <v>37919.0</v>
      </c>
      <c r="P725" s="55">
        <v>45388.645833333336</v>
      </c>
      <c r="Q725" s="26" t="s">
        <v>38</v>
      </c>
    </row>
    <row r="726">
      <c r="A726" s="37" t="s">
        <v>3340</v>
      </c>
      <c r="B726" s="37" t="s">
        <v>3341</v>
      </c>
      <c r="C726" s="36" t="s">
        <v>3342</v>
      </c>
      <c r="D726" s="41" t="s">
        <v>3624</v>
      </c>
      <c r="E726" s="57" t="s">
        <v>42</v>
      </c>
      <c r="F726" s="38" t="s">
        <v>5935</v>
      </c>
      <c r="G726" s="51">
        <v>45357.0</v>
      </c>
      <c r="H726" s="65"/>
      <c r="I726" s="37"/>
      <c r="J726" s="37"/>
      <c r="K726" s="37"/>
      <c r="L726" s="40"/>
      <c r="M726" s="37" t="s">
        <v>3626</v>
      </c>
      <c r="N726" s="41" t="s">
        <v>819</v>
      </c>
      <c r="O726" s="37">
        <v>37917.0</v>
      </c>
      <c r="P726" s="55">
        <v>45388.618055555555</v>
      </c>
      <c r="Q726" s="26" t="s">
        <v>38</v>
      </c>
    </row>
    <row r="727">
      <c r="A727" s="37" t="s">
        <v>5936</v>
      </c>
      <c r="B727" s="37" t="s">
        <v>5937</v>
      </c>
      <c r="C727" s="36" t="s">
        <v>5938</v>
      </c>
      <c r="D727" s="41" t="s">
        <v>3624</v>
      </c>
      <c r="E727" s="57" t="s">
        <v>4684</v>
      </c>
      <c r="F727" s="38" t="s">
        <v>5939</v>
      </c>
      <c r="G727" s="51">
        <v>45357.0</v>
      </c>
      <c r="H727" s="65"/>
      <c r="I727" s="37"/>
      <c r="J727" s="37"/>
      <c r="K727" s="37"/>
      <c r="L727" s="40"/>
      <c r="M727" s="37" t="s">
        <v>3626</v>
      </c>
      <c r="N727" s="41" t="s">
        <v>1447</v>
      </c>
      <c r="O727" s="37">
        <v>37915.0</v>
      </c>
      <c r="P727" s="55">
        <v>45388.58194444444</v>
      </c>
      <c r="Q727" s="26" t="s">
        <v>38</v>
      </c>
    </row>
    <row r="728">
      <c r="A728" s="37" t="s">
        <v>5940</v>
      </c>
      <c r="B728" s="37" t="s">
        <v>5941</v>
      </c>
      <c r="C728" s="36" t="s">
        <v>718</v>
      </c>
      <c r="D728" s="41" t="s">
        <v>3624</v>
      </c>
      <c r="E728" s="57" t="s">
        <v>42</v>
      </c>
      <c r="F728" s="38" t="s">
        <v>5942</v>
      </c>
      <c r="G728" s="51">
        <v>45388.0</v>
      </c>
      <c r="H728" s="65"/>
      <c r="I728" s="37"/>
      <c r="J728" s="37"/>
      <c r="K728" s="37"/>
      <c r="L728" s="40"/>
      <c r="M728" s="37" t="s">
        <v>3626</v>
      </c>
      <c r="N728" s="41" t="s">
        <v>46</v>
      </c>
      <c r="O728" s="37">
        <v>37910.0</v>
      </c>
      <c r="P728" s="55">
        <v>45388.558333333334</v>
      </c>
      <c r="Q728" s="26" t="s">
        <v>38</v>
      </c>
    </row>
    <row r="729">
      <c r="A729" s="37" t="s">
        <v>5943</v>
      </c>
      <c r="B729" s="37" t="s">
        <v>3368</v>
      </c>
      <c r="C729" s="36" t="s">
        <v>5944</v>
      </c>
      <c r="D729" s="41" t="s">
        <v>3624</v>
      </c>
      <c r="E729" s="57" t="s">
        <v>42</v>
      </c>
      <c r="F729" s="38" t="s">
        <v>3370</v>
      </c>
      <c r="G729" s="51">
        <v>45388.0</v>
      </c>
      <c r="H729" s="65"/>
      <c r="I729" s="37"/>
      <c r="J729" s="37"/>
      <c r="K729" s="37"/>
      <c r="L729" s="40"/>
      <c r="M729" s="37" t="s">
        <v>3626</v>
      </c>
      <c r="N729" s="41" t="s">
        <v>46</v>
      </c>
      <c r="O729" s="37">
        <v>37906.0</v>
      </c>
      <c r="P729" s="55">
        <v>45388.49375</v>
      </c>
      <c r="Q729" s="26" t="s">
        <v>38</v>
      </c>
    </row>
    <row r="730">
      <c r="A730" s="37" t="s">
        <v>5945</v>
      </c>
      <c r="B730" s="37" t="s">
        <v>5946</v>
      </c>
      <c r="C730" s="36" t="s">
        <v>5947</v>
      </c>
      <c r="D730" s="41" t="s">
        <v>3624</v>
      </c>
      <c r="E730" s="57" t="s">
        <v>42</v>
      </c>
      <c r="F730" s="38" t="s">
        <v>995</v>
      </c>
      <c r="G730" s="51">
        <v>45357.0</v>
      </c>
      <c r="H730" s="65"/>
      <c r="I730" s="37"/>
      <c r="J730" s="37"/>
      <c r="K730" s="37"/>
      <c r="L730" s="40"/>
      <c r="M730" s="37" t="s">
        <v>3626</v>
      </c>
      <c r="N730" s="41" t="s">
        <v>500</v>
      </c>
      <c r="O730" s="37">
        <v>37905.0</v>
      </c>
      <c r="P730" s="55">
        <v>45388.49097222222</v>
      </c>
      <c r="Q730" s="26" t="s">
        <v>38</v>
      </c>
    </row>
    <row r="731">
      <c r="A731" s="37" t="s">
        <v>1584</v>
      </c>
      <c r="B731" s="37" t="s">
        <v>4069</v>
      </c>
      <c r="C731" s="36" t="s">
        <v>783</v>
      </c>
      <c r="D731" s="41" t="s">
        <v>3624</v>
      </c>
      <c r="E731" s="57" t="s">
        <v>42</v>
      </c>
      <c r="F731" s="38" t="s">
        <v>995</v>
      </c>
      <c r="G731" s="51">
        <v>45357.0</v>
      </c>
      <c r="H731" s="65"/>
      <c r="I731" s="37"/>
      <c r="J731" s="37"/>
      <c r="K731" s="37"/>
      <c r="L731" s="40"/>
      <c r="M731" s="37" t="s">
        <v>3626</v>
      </c>
      <c r="N731" s="41" t="s">
        <v>500</v>
      </c>
      <c r="O731" s="37">
        <v>37904.0</v>
      </c>
      <c r="P731" s="55">
        <v>45388.479166666664</v>
      </c>
      <c r="Q731" s="26" t="s">
        <v>38</v>
      </c>
    </row>
    <row r="732">
      <c r="A732" s="37" t="s">
        <v>3357</v>
      </c>
      <c r="B732" s="37" t="s">
        <v>2569</v>
      </c>
      <c r="C732" s="36" t="s">
        <v>2570</v>
      </c>
      <c r="D732" s="41" t="s">
        <v>3624</v>
      </c>
      <c r="E732" s="57" t="s">
        <v>42</v>
      </c>
      <c r="F732" s="38" t="s">
        <v>995</v>
      </c>
      <c r="G732" s="51">
        <v>45357.0</v>
      </c>
      <c r="H732" s="65"/>
      <c r="I732" s="37"/>
      <c r="J732" s="37"/>
      <c r="K732" s="37"/>
      <c r="L732" s="40"/>
      <c r="M732" s="37" t="s">
        <v>3626</v>
      </c>
      <c r="N732" s="41" t="s">
        <v>500</v>
      </c>
      <c r="O732" s="37">
        <v>37902.0</v>
      </c>
      <c r="P732" s="55">
        <v>45388.470138888886</v>
      </c>
      <c r="Q732" s="26" t="s">
        <v>38</v>
      </c>
    </row>
    <row r="733">
      <c r="A733" s="37" t="s">
        <v>5948</v>
      </c>
      <c r="B733" s="37" t="s">
        <v>5949</v>
      </c>
      <c r="C733" s="36" t="s">
        <v>5950</v>
      </c>
      <c r="D733" s="41" t="s">
        <v>3624</v>
      </c>
      <c r="E733" s="57" t="s">
        <v>42</v>
      </c>
      <c r="F733" s="38" t="s">
        <v>995</v>
      </c>
      <c r="G733" s="51">
        <v>45357.0</v>
      </c>
      <c r="H733" s="65"/>
      <c r="I733" s="37"/>
      <c r="J733" s="37"/>
      <c r="K733" s="37"/>
      <c r="L733" s="40"/>
      <c r="M733" s="37" t="s">
        <v>3626</v>
      </c>
      <c r="N733" s="41" t="s">
        <v>500</v>
      </c>
      <c r="O733" s="37">
        <v>37892.0</v>
      </c>
      <c r="P733" s="55">
        <v>45388.425</v>
      </c>
      <c r="Q733" s="26" t="s">
        <v>38</v>
      </c>
    </row>
    <row r="734">
      <c r="A734" s="37" t="s">
        <v>5951</v>
      </c>
      <c r="B734" s="37" t="s">
        <v>5952</v>
      </c>
      <c r="C734" s="36" t="s">
        <v>5953</v>
      </c>
      <c r="D734" s="41" t="s">
        <v>3624</v>
      </c>
      <c r="E734" s="57" t="s">
        <v>42</v>
      </c>
      <c r="F734" s="38" t="s">
        <v>5954</v>
      </c>
      <c r="G734" s="51">
        <v>45357.0</v>
      </c>
      <c r="H734" s="65"/>
      <c r="I734" s="37"/>
      <c r="J734" s="37"/>
      <c r="K734" s="37"/>
      <c r="L734" s="40"/>
      <c r="M734" s="37" t="s">
        <v>3626</v>
      </c>
      <c r="N734" s="41" t="s">
        <v>5619</v>
      </c>
      <c r="O734" s="37">
        <v>37891.0</v>
      </c>
      <c r="P734" s="55">
        <v>45388.41527777778</v>
      </c>
      <c r="Q734" s="26" t="s">
        <v>38</v>
      </c>
    </row>
    <row r="735">
      <c r="A735" s="37" t="s">
        <v>3367</v>
      </c>
      <c r="B735" s="37" t="s">
        <v>3368</v>
      </c>
      <c r="C735" s="36" t="s">
        <v>5944</v>
      </c>
      <c r="D735" s="41" t="s">
        <v>3624</v>
      </c>
      <c r="E735" s="57" t="s">
        <v>42</v>
      </c>
      <c r="F735" s="38" t="s">
        <v>5884</v>
      </c>
      <c r="G735" s="51">
        <v>45357.0</v>
      </c>
      <c r="H735" s="65"/>
      <c r="I735" s="37"/>
      <c r="J735" s="37"/>
      <c r="K735" s="37"/>
      <c r="L735" s="40"/>
      <c r="M735" s="37" t="s">
        <v>3626</v>
      </c>
      <c r="N735" s="41" t="s">
        <v>582</v>
      </c>
      <c r="O735" s="37">
        <v>37889.0</v>
      </c>
      <c r="P735" s="55">
        <v>45388.37847222222</v>
      </c>
      <c r="Q735" s="26" t="s">
        <v>38</v>
      </c>
    </row>
    <row r="736">
      <c r="A736" s="37" t="s">
        <v>5955</v>
      </c>
      <c r="B736" s="37" t="s">
        <v>5956</v>
      </c>
      <c r="C736" s="36" t="s">
        <v>5957</v>
      </c>
      <c r="D736" s="41" t="s">
        <v>3624</v>
      </c>
      <c r="E736" s="57" t="s">
        <v>1804</v>
      </c>
      <c r="F736" s="38" t="s">
        <v>1013</v>
      </c>
      <c r="G736" s="51">
        <v>45357.0</v>
      </c>
      <c r="H736" s="65"/>
      <c r="I736" s="37"/>
      <c r="J736" s="37"/>
      <c r="K736" s="37"/>
      <c r="L736" s="40"/>
      <c r="M736" s="37" t="s">
        <v>3626</v>
      </c>
      <c r="N736" s="41" t="s">
        <v>5305</v>
      </c>
      <c r="O736" s="37">
        <v>37884.0</v>
      </c>
      <c r="P736" s="55">
        <v>45388.364583333336</v>
      </c>
      <c r="Q736" s="26" t="s">
        <v>38</v>
      </c>
    </row>
    <row r="737">
      <c r="A737" s="37" t="s">
        <v>3375</v>
      </c>
      <c r="B737" s="37" t="s">
        <v>3376</v>
      </c>
      <c r="C737" s="36" t="s">
        <v>5958</v>
      </c>
      <c r="D737" s="41" t="s">
        <v>3624</v>
      </c>
      <c r="E737" s="57" t="s">
        <v>3378</v>
      </c>
      <c r="F737" s="38" t="s">
        <v>5959</v>
      </c>
      <c r="G737" s="51">
        <v>45388.0</v>
      </c>
      <c r="H737" s="65"/>
      <c r="I737" s="37"/>
      <c r="J737" s="37"/>
      <c r="K737" s="37"/>
      <c r="L737" s="40"/>
      <c r="M737" s="37" t="s">
        <v>3626</v>
      </c>
      <c r="N737" s="41" t="s">
        <v>46</v>
      </c>
      <c r="O737" s="37">
        <v>37881.0</v>
      </c>
      <c r="P737" s="55">
        <v>45388.35486111111</v>
      </c>
      <c r="Q737" s="26" t="s">
        <v>38</v>
      </c>
    </row>
    <row r="738">
      <c r="A738" s="37" t="s">
        <v>5960</v>
      </c>
      <c r="B738" s="37" t="s">
        <v>5961</v>
      </c>
      <c r="C738" s="36" t="s">
        <v>5962</v>
      </c>
      <c r="D738" s="41" t="s">
        <v>3624</v>
      </c>
      <c r="E738" s="57" t="s">
        <v>42</v>
      </c>
      <c r="F738" s="38" t="s">
        <v>5963</v>
      </c>
      <c r="G738" s="51">
        <v>45388.0</v>
      </c>
      <c r="H738" s="65"/>
      <c r="I738" s="37"/>
      <c r="J738" s="37"/>
      <c r="K738" s="37"/>
      <c r="L738" s="40"/>
      <c r="M738" s="37" t="s">
        <v>3626</v>
      </c>
      <c r="N738" s="41" t="s">
        <v>46</v>
      </c>
      <c r="O738" s="37">
        <v>37878.0</v>
      </c>
      <c r="P738" s="55">
        <v>45388.342361111114</v>
      </c>
      <c r="Q738" s="26" t="s">
        <v>38</v>
      </c>
    </row>
    <row r="739">
      <c r="A739" s="37" t="s">
        <v>5960</v>
      </c>
      <c r="B739" s="37" t="s">
        <v>5964</v>
      </c>
      <c r="C739" s="36" t="s">
        <v>5962</v>
      </c>
      <c r="D739" s="41" t="s">
        <v>3624</v>
      </c>
      <c r="E739" s="57" t="s">
        <v>42</v>
      </c>
      <c r="F739" s="38" t="s">
        <v>1008</v>
      </c>
      <c r="G739" s="51">
        <v>45357.0</v>
      </c>
      <c r="H739" s="65"/>
      <c r="I739" s="37"/>
      <c r="J739" s="37"/>
      <c r="K739" s="37"/>
      <c r="L739" s="40"/>
      <c r="M739" s="37" t="s">
        <v>3626</v>
      </c>
      <c r="N739" s="41" t="s">
        <v>46</v>
      </c>
      <c r="O739" s="37">
        <v>37877.0</v>
      </c>
      <c r="P739" s="55">
        <v>45388.336805555555</v>
      </c>
      <c r="Q739" s="26" t="s">
        <v>38</v>
      </c>
    </row>
    <row r="740">
      <c r="A740" s="37" t="s">
        <v>5965</v>
      </c>
      <c r="B740" s="37" t="s">
        <v>3384</v>
      </c>
      <c r="C740" s="36" t="s">
        <v>3385</v>
      </c>
      <c r="D740" s="41" t="s">
        <v>3624</v>
      </c>
      <c r="E740" s="57" t="s">
        <v>42</v>
      </c>
      <c r="F740" s="38" t="s">
        <v>5966</v>
      </c>
      <c r="G740" s="51">
        <v>45388.0</v>
      </c>
      <c r="H740" s="65"/>
      <c r="I740" s="37"/>
      <c r="J740" s="37"/>
      <c r="K740" s="37"/>
      <c r="L740" s="40"/>
      <c r="M740" s="37" t="s">
        <v>3626</v>
      </c>
      <c r="N740" s="41" t="s">
        <v>46</v>
      </c>
      <c r="O740" s="37">
        <v>37876.0</v>
      </c>
      <c r="P740" s="55">
        <v>45388.31527777778</v>
      </c>
      <c r="Q740" s="26" t="s">
        <v>38</v>
      </c>
    </row>
    <row r="741">
      <c r="A741" s="37" t="s">
        <v>5967</v>
      </c>
      <c r="B741" s="37" t="s">
        <v>4214</v>
      </c>
      <c r="C741" s="36" t="s">
        <v>4215</v>
      </c>
      <c r="D741" s="41" t="s">
        <v>3624</v>
      </c>
      <c r="E741" s="57" t="s">
        <v>147</v>
      </c>
      <c r="F741" s="38" t="s">
        <v>5968</v>
      </c>
      <c r="G741" s="51">
        <v>45388.0</v>
      </c>
      <c r="H741" s="65"/>
      <c r="I741" s="37"/>
      <c r="J741" s="37"/>
      <c r="K741" s="37"/>
      <c r="L741" s="40"/>
      <c r="M741" s="37" t="s">
        <v>3626</v>
      </c>
      <c r="N741" s="41" t="s">
        <v>46</v>
      </c>
      <c r="O741" s="37">
        <v>37874.0</v>
      </c>
      <c r="P741" s="55">
        <v>45388.31319444445</v>
      </c>
      <c r="Q741" s="26" t="s">
        <v>38</v>
      </c>
    </row>
    <row r="742">
      <c r="A742" s="37" t="s">
        <v>5648</v>
      </c>
      <c r="B742" s="37" t="s">
        <v>5614</v>
      </c>
      <c r="C742" s="36" t="s">
        <v>5615</v>
      </c>
      <c r="D742" s="41" t="s">
        <v>3624</v>
      </c>
      <c r="E742" s="57" t="s">
        <v>1613</v>
      </c>
      <c r="F742" s="38" t="s">
        <v>5969</v>
      </c>
      <c r="G742" s="51">
        <v>45388.0</v>
      </c>
      <c r="H742" s="65"/>
      <c r="I742" s="37"/>
      <c r="J742" s="37"/>
      <c r="K742" s="37"/>
      <c r="L742" s="40"/>
      <c r="M742" s="37" t="s">
        <v>3626</v>
      </c>
      <c r="N742" s="41" t="s">
        <v>46</v>
      </c>
      <c r="O742" s="37">
        <v>37872.0</v>
      </c>
      <c r="P742" s="55">
        <v>45388.305555555555</v>
      </c>
      <c r="Q742" s="26" t="s">
        <v>38</v>
      </c>
    </row>
    <row r="743">
      <c r="A743" s="37" t="s">
        <v>5965</v>
      </c>
      <c r="B743" s="37" t="s">
        <v>3384</v>
      </c>
      <c r="C743" s="36" t="s">
        <v>3385</v>
      </c>
      <c r="D743" s="41" t="s">
        <v>3624</v>
      </c>
      <c r="E743" s="57" t="s">
        <v>42</v>
      </c>
      <c r="F743" s="38" t="s">
        <v>1013</v>
      </c>
      <c r="G743" s="51">
        <v>45357.0</v>
      </c>
      <c r="H743" s="65"/>
      <c r="I743" s="37"/>
      <c r="J743" s="37"/>
      <c r="K743" s="37"/>
      <c r="L743" s="40"/>
      <c r="M743" s="37" t="s">
        <v>3626</v>
      </c>
      <c r="N743" s="41" t="s">
        <v>810</v>
      </c>
      <c r="O743" s="37">
        <v>37870.0</v>
      </c>
      <c r="P743" s="55">
        <v>45388.30138888889</v>
      </c>
      <c r="Q743" s="26" t="s">
        <v>38</v>
      </c>
    </row>
    <row r="744">
      <c r="A744" s="37" t="s">
        <v>5970</v>
      </c>
      <c r="B744" s="37" t="s">
        <v>5971</v>
      </c>
      <c r="C744" s="36" t="s">
        <v>5972</v>
      </c>
      <c r="D744" s="41" t="s">
        <v>3624</v>
      </c>
      <c r="E744" s="57" t="s">
        <v>42</v>
      </c>
      <c r="F744" s="38" t="s">
        <v>995</v>
      </c>
      <c r="G744" s="51">
        <v>45357.0</v>
      </c>
      <c r="H744" s="65"/>
      <c r="I744" s="37"/>
      <c r="J744" s="37"/>
      <c r="K744" s="37"/>
      <c r="L744" s="40"/>
      <c r="M744" s="37" t="s">
        <v>3626</v>
      </c>
      <c r="N744" s="41" t="s">
        <v>500</v>
      </c>
      <c r="O744" s="37">
        <v>37869.0</v>
      </c>
      <c r="P744" s="55">
        <v>45388.29236111111</v>
      </c>
      <c r="Q744" s="26" t="s">
        <v>38</v>
      </c>
    </row>
    <row r="745">
      <c r="A745" s="37" t="s">
        <v>5973</v>
      </c>
      <c r="B745" s="37" t="s">
        <v>5974</v>
      </c>
      <c r="C745" s="36" t="s">
        <v>5975</v>
      </c>
      <c r="D745" s="41" t="s">
        <v>3624</v>
      </c>
      <c r="E745" s="57" t="s">
        <v>42</v>
      </c>
      <c r="F745" s="38" t="s">
        <v>995</v>
      </c>
      <c r="G745" s="51">
        <v>45357.0</v>
      </c>
      <c r="H745" s="65"/>
      <c r="I745" s="37"/>
      <c r="J745" s="37"/>
      <c r="K745" s="37"/>
      <c r="L745" s="40"/>
      <c r="M745" s="37" t="s">
        <v>3626</v>
      </c>
      <c r="N745" s="41" t="s">
        <v>500</v>
      </c>
      <c r="O745" s="37">
        <v>37868.0</v>
      </c>
      <c r="P745" s="55">
        <v>45388.29236111111</v>
      </c>
      <c r="Q745" s="26" t="s">
        <v>38</v>
      </c>
    </row>
    <row r="746">
      <c r="A746" s="37" t="s">
        <v>5970</v>
      </c>
      <c r="B746" s="37" t="s">
        <v>5971</v>
      </c>
      <c r="C746" s="36" t="s">
        <v>5972</v>
      </c>
      <c r="D746" s="41" t="s">
        <v>3624</v>
      </c>
      <c r="E746" s="57" t="s">
        <v>42</v>
      </c>
      <c r="F746" s="38" t="s">
        <v>995</v>
      </c>
      <c r="G746" s="51">
        <v>45357.0</v>
      </c>
      <c r="H746" s="65"/>
      <c r="I746" s="37"/>
      <c r="J746" s="37"/>
      <c r="K746" s="37"/>
      <c r="L746" s="40"/>
      <c r="M746" s="37" t="s">
        <v>3626</v>
      </c>
      <c r="N746" s="41" t="s">
        <v>500</v>
      </c>
      <c r="O746" s="37">
        <v>37867.0</v>
      </c>
      <c r="P746" s="55">
        <v>45388.291666666664</v>
      </c>
      <c r="Q746" s="26" t="s">
        <v>38</v>
      </c>
    </row>
    <row r="747">
      <c r="A747" s="37" t="s">
        <v>5848</v>
      </c>
      <c r="B747" s="37" t="s">
        <v>5849</v>
      </c>
      <c r="C747" s="36" t="s">
        <v>5850</v>
      </c>
      <c r="D747" s="41" t="s">
        <v>3624</v>
      </c>
      <c r="E747" s="57" t="s">
        <v>42</v>
      </c>
      <c r="F747" s="38" t="s">
        <v>5976</v>
      </c>
      <c r="G747" s="51">
        <v>45388.0</v>
      </c>
      <c r="H747" s="65"/>
      <c r="I747" s="37"/>
      <c r="J747" s="37"/>
      <c r="K747" s="37"/>
      <c r="L747" s="40"/>
      <c r="M747" s="37" t="s">
        <v>3626</v>
      </c>
      <c r="N747" s="41" t="s">
        <v>46</v>
      </c>
      <c r="O747" s="37">
        <v>37865.0</v>
      </c>
      <c r="P747" s="55">
        <v>45388.288194444445</v>
      </c>
      <c r="Q747" s="26" t="s">
        <v>38</v>
      </c>
    </row>
    <row r="748">
      <c r="A748" s="37" t="s">
        <v>5977</v>
      </c>
      <c r="B748" s="37" t="s">
        <v>5978</v>
      </c>
      <c r="C748" s="36" t="s">
        <v>5979</v>
      </c>
      <c r="D748" s="41" t="s">
        <v>3624</v>
      </c>
      <c r="E748" s="57" t="s">
        <v>42</v>
      </c>
      <c r="F748" s="38" t="s">
        <v>995</v>
      </c>
      <c r="G748" s="51">
        <v>45357.0</v>
      </c>
      <c r="H748" s="65"/>
      <c r="I748" s="37"/>
      <c r="J748" s="37"/>
      <c r="K748" s="37"/>
      <c r="L748" s="40"/>
      <c r="M748" s="37" t="s">
        <v>3626</v>
      </c>
      <c r="N748" s="41" t="s">
        <v>500</v>
      </c>
      <c r="O748" s="37">
        <v>37860.0</v>
      </c>
      <c r="P748" s="55">
        <v>45388.24791666667</v>
      </c>
      <c r="Q748" s="26" t="s">
        <v>38</v>
      </c>
    </row>
    <row r="749">
      <c r="A749" s="37" t="s">
        <v>5980</v>
      </c>
      <c r="B749" s="37" t="s">
        <v>3618</v>
      </c>
      <c r="C749" s="36" t="s">
        <v>3619</v>
      </c>
      <c r="D749" s="41" t="s">
        <v>3624</v>
      </c>
      <c r="E749" s="57" t="s">
        <v>42</v>
      </c>
      <c r="F749" s="38" t="s">
        <v>995</v>
      </c>
      <c r="G749" s="51">
        <v>45357.0</v>
      </c>
      <c r="H749" s="65"/>
      <c r="I749" s="37"/>
      <c r="J749" s="37"/>
      <c r="K749" s="37"/>
      <c r="L749" s="40"/>
      <c r="M749" s="37" t="s">
        <v>3626</v>
      </c>
      <c r="N749" s="41" t="s">
        <v>500</v>
      </c>
      <c r="O749" s="37">
        <v>37859.0</v>
      </c>
      <c r="P749" s="55">
        <v>45388.243055555555</v>
      </c>
      <c r="Q749" s="26" t="s">
        <v>38</v>
      </c>
    </row>
    <row r="750">
      <c r="A750" s="37" t="s">
        <v>1584</v>
      </c>
      <c r="B750" s="37" t="s">
        <v>4069</v>
      </c>
      <c r="C750" s="36" t="s">
        <v>783</v>
      </c>
      <c r="D750" s="41" t="s">
        <v>3624</v>
      </c>
      <c r="E750" s="57" t="s">
        <v>42</v>
      </c>
      <c r="F750" s="38" t="s">
        <v>995</v>
      </c>
      <c r="G750" s="51">
        <v>45357.0</v>
      </c>
      <c r="H750" s="65"/>
      <c r="I750" s="37"/>
      <c r="J750" s="37"/>
      <c r="K750" s="37"/>
      <c r="L750" s="40"/>
      <c r="M750" s="37" t="s">
        <v>3626</v>
      </c>
      <c r="N750" s="41" t="s">
        <v>500</v>
      </c>
      <c r="O750" s="37">
        <v>37854.0</v>
      </c>
      <c r="P750" s="55">
        <v>45388.17291666667</v>
      </c>
      <c r="Q750" s="26" t="s">
        <v>38</v>
      </c>
    </row>
    <row r="751">
      <c r="A751" s="37" t="s">
        <v>5981</v>
      </c>
      <c r="B751" s="37" t="s">
        <v>5982</v>
      </c>
      <c r="C751" s="36" t="s">
        <v>5983</v>
      </c>
      <c r="D751" s="41" t="s">
        <v>3624</v>
      </c>
      <c r="E751" s="57" t="s">
        <v>1613</v>
      </c>
      <c r="F751" s="38" t="s">
        <v>1008</v>
      </c>
      <c r="G751" s="51">
        <v>45357.0</v>
      </c>
      <c r="H751" s="65"/>
      <c r="I751" s="37"/>
      <c r="J751" s="37"/>
      <c r="K751" s="37"/>
      <c r="L751" s="40"/>
      <c r="M751" s="37" t="s">
        <v>3626</v>
      </c>
      <c r="N751" s="41" t="s">
        <v>46</v>
      </c>
      <c r="O751" s="37">
        <v>37853.0</v>
      </c>
      <c r="P751" s="55">
        <v>45388.166666666664</v>
      </c>
      <c r="Q751" s="26" t="s">
        <v>38</v>
      </c>
    </row>
    <row r="752">
      <c r="A752" s="37" t="s">
        <v>5984</v>
      </c>
      <c r="B752" s="37" t="s">
        <v>5985</v>
      </c>
      <c r="C752" s="36" t="s">
        <v>5986</v>
      </c>
      <c r="D752" s="41" t="s">
        <v>3624</v>
      </c>
      <c r="E752" s="57" t="s">
        <v>42</v>
      </c>
      <c r="F752" s="38" t="s">
        <v>5888</v>
      </c>
      <c r="G752" s="51">
        <v>45357.0</v>
      </c>
      <c r="H752" s="65"/>
      <c r="I752" s="37"/>
      <c r="J752" s="37"/>
      <c r="K752" s="37"/>
      <c r="L752" s="40"/>
      <c r="M752" s="37" t="s">
        <v>3626</v>
      </c>
      <c r="N752" s="41" t="s">
        <v>1258</v>
      </c>
      <c r="O752" s="37">
        <v>37847.0</v>
      </c>
      <c r="P752" s="55">
        <v>45388.07430555556</v>
      </c>
      <c r="Q752" s="26" t="s">
        <v>38</v>
      </c>
    </row>
    <row r="753">
      <c r="A753" s="37" t="s">
        <v>5987</v>
      </c>
      <c r="B753" s="37" t="s">
        <v>5988</v>
      </c>
      <c r="C753" s="36" t="s">
        <v>5989</v>
      </c>
      <c r="D753" s="41" t="s">
        <v>3624</v>
      </c>
      <c r="E753" s="57" t="s">
        <v>42</v>
      </c>
      <c r="F753" s="38" t="s">
        <v>5990</v>
      </c>
      <c r="G753" s="51">
        <v>45357.0</v>
      </c>
      <c r="H753" s="65"/>
      <c r="I753" s="37"/>
      <c r="J753" s="37"/>
      <c r="K753" s="37"/>
      <c r="L753" s="40"/>
      <c r="M753" s="37" t="s">
        <v>3626</v>
      </c>
      <c r="N753" s="41" t="s">
        <v>46</v>
      </c>
      <c r="O753" s="37">
        <v>37843.0</v>
      </c>
      <c r="P753" s="55">
        <v>45357.794444444444</v>
      </c>
      <c r="Q753" s="26" t="s">
        <v>38</v>
      </c>
    </row>
    <row r="754">
      <c r="A754" s="37" t="s">
        <v>5193</v>
      </c>
      <c r="B754" s="37" t="s">
        <v>5194</v>
      </c>
      <c r="C754" s="36" t="s">
        <v>5195</v>
      </c>
      <c r="D754" s="41" t="s">
        <v>3624</v>
      </c>
      <c r="E754" s="57" t="s">
        <v>42</v>
      </c>
      <c r="F754" s="38" t="s">
        <v>995</v>
      </c>
      <c r="G754" s="51">
        <v>45357.0</v>
      </c>
      <c r="H754" s="65"/>
      <c r="I754" s="37"/>
      <c r="J754" s="37"/>
      <c r="K754" s="37"/>
      <c r="L754" s="40"/>
      <c r="M754" s="37" t="s">
        <v>3626</v>
      </c>
      <c r="N754" s="41" t="s">
        <v>500</v>
      </c>
      <c r="O754" s="37">
        <v>37842.0</v>
      </c>
      <c r="P754" s="55">
        <v>45357.77638888889</v>
      </c>
      <c r="Q754" s="26" t="s">
        <v>38</v>
      </c>
    </row>
    <row r="755">
      <c r="A755" s="37" t="s">
        <v>3643</v>
      </c>
      <c r="B755" s="37" t="s">
        <v>3644</v>
      </c>
      <c r="C755" s="36" t="s">
        <v>3645</v>
      </c>
      <c r="D755" s="41" t="s">
        <v>3624</v>
      </c>
      <c r="E755" s="57" t="s">
        <v>42</v>
      </c>
      <c r="F755" s="38" t="s">
        <v>1013</v>
      </c>
      <c r="G755" s="51">
        <v>45357.0</v>
      </c>
      <c r="H755" s="65"/>
      <c r="I755" s="37"/>
      <c r="J755" s="37"/>
      <c r="K755" s="37"/>
      <c r="L755" s="40"/>
      <c r="M755" s="37" t="s">
        <v>3626</v>
      </c>
      <c r="N755" s="41" t="s">
        <v>3860</v>
      </c>
      <c r="O755" s="37">
        <v>37835.0</v>
      </c>
      <c r="P755" s="55">
        <v>45357.67986111111</v>
      </c>
      <c r="Q755" s="26" t="s">
        <v>38</v>
      </c>
    </row>
    <row r="756">
      <c r="A756" s="37" t="s">
        <v>5230</v>
      </c>
      <c r="B756" s="37" t="s">
        <v>5231</v>
      </c>
      <c r="C756" s="36" t="s">
        <v>1023</v>
      </c>
      <c r="D756" s="41" t="s">
        <v>3624</v>
      </c>
      <c r="E756" s="57" t="s">
        <v>378</v>
      </c>
      <c r="F756" s="38" t="s">
        <v>5991</v>
      </c>
      <c r="G756" s="51">
        <v>45357.0</v>
      </c>
      <c r="H756" s="65"/>
      <c r="I756" s="37"/>
      <c r="J756" s="37"/>
      <c r="K756" s="37"/>
      <c r="L756" s="40"/>
      <c r="M756" s="37" t="s">
        <v>3626</v>
      </c>
      <c r="N756" s="41" t="s">
        <v>5992</v>
      </c>
      <c r="O756" s="37">
        <v>37833.0</v>
      </c>
      <c r="P756" s="55">
        <v>45357.67569444444</v>
      </c>
      <c r="Q756" s="26" t="s">
        <v>38</v>
      </c>
    </row>
    <row r="757">
      <c r="A757" s="37" t="s">
        <v>4477</v>
      </c>
      <c r="B757" s="37" t="s">
        <v>4478</v>
      </c>
      <c r="C757" s="36" t="s">
        <v>4479</v>
      </c>
      <c r="D757" s="41" t="s">
        <v>3624</v>
      </c>
      <c r="E757" s="57" t="s">
        <v>42</v>
      </c>
      <c r="F757" s="38" t="s">
        <v>1008</v>
      </c>
      <c r="G757" s="51">
        <v>45357.0</v>
      </c>
      <c r="H757" s="65"/>
      <c r="I757" s="37"/>
      <c r="J757" s="37"/>
      <c r="K757" s="37"/>
      <c r="L757" s="40"/>
      <c r="M757" s="37" t="s">
        <v>3626</v>
      </c>
      <c r="N757" s="41" t="s">
        <v>46</v>
      </c>
      <c r="O757" s="37">
        <v>37832.0</v>
      </c>
      <c r="P757" s="55">
        <v>45357.669444444444</v>
      </c>
      <c r="Q757" s="26" t="s">
        <v>38</v>
      </c>
    </row>
    <row r="758">
      <c r="A758" s="37" t="s">
        <v>5993</v>
      </c>
      <c r="B758" s="37" t="s">
        <v>5994</v>
      </c>
      <c r="C758" s="36" t="s">
        <v>5995</v>
      </c>
      <c r="D758" s="41" t="s">
        <v>3624</v>
      </c>
      <c r="E758" s="57" t="s">
        <v>42</v>
      </c>
      <c r="F758" s="38" t="s">
        <v>5996</v>
      </c>
      <c r="G758" s="51">
        <v>45357.0</v>
      </c>
      <c r="H758" s="65"/>
      <c r="I758" s="37"/>
      <c r="J758" s="37"/>
      <c r="K758" s="37"/>
      <c r="L758" s="40"/>
      <c r="M758" s="37" t="s">
        <v>3626</v>
      </c>
      <c r="N758" s="41" t="s">
        <v>855</v>
      </c>
      <c r="O758" s="37">
        <v>37831.0</v>
      </c>
      <c r="P758" s="55">
        <v>45357.65902777778</v>
      </c>
      <c r="Q758" s="26" t="s">
        <v>38</v>
      </c>
    </row>
    <row r="759">
      <c r="A759" s="37" t="s">
        <v>3643</v>
      </c>
      <c r="B759" s="37" t="s">
        <v>3644</v>
      </c>
      <c r="C759" s="36" t="s">
        <v>3645</v>
      </c>
      <c r="D759" s="41" t="s">
        <v>3624</v>
      </c>
      <c r="E759" s="57" t="s">
        <v>42</v>
      </c>
      <c r="F759" s="38" t="s">
        <v>1013</v>
      </c>
      <c r="G759" s="51">
        <v>45357.0</v>
      </c>
      <c r="H759" s="65"/>
      <c r="I759" s="37"/>
      <c r="J759" s="37"/>
      <c r="K759" s="37"/>
      <c r="L759" s="40"/>
      <c r="M759" s="37" t="s">
        <v>3626</v>
      </c>
      <c r="N759" s="41" t="s">
        <v>3860</v>
      </c>
      <c r="O759" s="37">
        <v>37830.0</v>
      </c>
      <c r="P759" s="55">
        <v>45357.652083333334</v>
      </c>
      <c r="Q759" s="26" t="s">
        <v>38</v>
      </c>
    </row>
    <row r="760">
      <c r="A760" s="37" t="s">
        <v>5889</v>
      </c>
      <c r="B760" s="37" t="s">
        <v>5890</v>
      </c>
      <c r="C760" s="36" t="s">
        <v>5891</v>
      </c>
      <c r="D760" s="41" t="s">
        <v>3624</v>
      </c>
      <c r="E760" s="57" t="s">
        <v>4530</v>
      </c>
      <c r="F760" s="38" t="s">
        <v>5888</v>
      </c>
      <c r="G760" s="51">
        <v>45357.0</v>
      </c>
      <c r="H760" s="65"/>
      <c r="I760" s="37"/>
      <c r="J760" s="37"/>
      <c r="K760" s="37"/>
      <c r="L760" s="40"/>
      <c r="M760" s="37" t="s">
        <v>3626</v>
      </c>
      <c r="N760" s="41" t="s">
        <v>493</v>
      </c>
      <c r="O760" s="37">
        <v>37828.0</v>
      </c>
      <c r="P760" s="55">
        <v>45357.6125</v>
      </c>
      <c r="Q760" s="26" t="s">
        <v>38</v>
      </c>
    </row>
    <row r="761">
      <c r="A761" s="37" t="s">
        <v>5997</v>
      </c>
      <c r="B761" s="37" t="s">
        <v>5998</v>
      </c>
      <c r="C761" s="36" t="s">
        <v>1024</v>
      </c>
      <c r="D761" s="41" t="s">
        <v>3624</v>
      </c>
      <c r="E761" s="57" t="s">
        <v>42</v>
      </c>
      <c r="F761" s="38" t="s">
        <v>447</v>
      </c>
      <c r="G761" s="51">
        <v>45357.0</v>
      </c>
      <c r="H761" s="65"/>
      <c r="I761" s="37"/>
      <c r="J761" s="37"/>
      <c r="K761" s="37"/>
      <c r="L761" s="40"/>
      <c r="M761" s="37" t="s">
        <v>3626</v>
      </c>
      <c r="N761" s="41" t="s">
        <v>533</v>
      </c>
      <c r="O761" s="37">
        <v>37826.0</v>
      </c>
      <c r="P761" s="55">
        <v>45357.586805555555</v>
      </c>
      <c r="Q761" s="26" t="s">
        <v>38</v>
      </c>
    </row>
    <row r="762">
      <c r="A762" s="37" t="s">
        <v>5999</v>
      </c>
      <c r="B762" s="37" t="s">
        <v>6000</v>
      </c>
      <c r="C762" s="36" t="s">
        <v>6001</v>
      </c>
      <c r="D762" s="41" t="s">
        <v>3624</v>
      </c>
      <c r="E762" s="57" t="s">
        <v>1271</v>
      </c>
      <c r="F762" s="38" t="s">
        <v>6002</v>
      </c>
      <c r="G762" s="51">
        <v>45357.0</v>
      </c>
      <c r="H762" s="65"/>
      <c r="I762" s="37"/>
      <c r="J762" s="37"/>
      <c r="K762" s="37"/>
      <c r="L762" s="40"/>
      <c r="M762" s="37" t="s">
        <v>3626</v>
      </c>
      <c r="N762" s="41" t="s">
        <v>46</v>
      </c>
      <c r="O762" s="37">
        <v>37820.0</v>
      </c>
      <c r="P762" s="55">
        <v>45357.54513888889</v>
      </c>
      <c r="Q762" s="26" t="s">
        <v>38</v>
      </c>
    </row>
    <row r="763">
      <c r="A763" s="37" t="s">
        <v>6003</v>
      </c>
      <c r="B763" s="37" t="s">
        <v>6004</v>
      </c>
      <c r="C763" s="36" t="s">
        <v>6005</v>
      </c>
      <c r="D763" s="41" t="s">
        <v>3624</v>
      </c>
      <c r="E763" s="57" t="s">
        <v>42</v>
      </c>
      <c r="F763" s="38" t="s">
        <v>995</v>
      </c>
      <c r="G763" s="51">
        <v>45357.0</v>
      </c>
      <c r="H763" s="65"/>
      <c r="I763" s="37"/>
      <c r="J763" s="37"/>
      <c r="K763" s="37"/>
      <c r="L763" s="40"/>
      <c r="M763" s="37" t="s">
        <v>3626</v>
      </c>
      <c r="N763" s="41" t="s">
        <v>500</v>
      </c>
      <c r="O763" s="37">
        <v>37812.0</v>
      </c>
      <c r="P763" s="55">
        <v>45357.513194444444</v>
      </c>
      <c r="Q763" s="26" t="s">
        <v>38</v>
      </c>
    </row>
    <row r="764">
      <c r="A764" s="37" t="s">
        <v>6006</v>
      </c>
      <c r="B764" s="37" t="s">
        <v>3732</v>
      </c>
      <c r="C764" s="36" t="s">
        <v>3733</v>
      </c>
      <c r="D764" s="41" t="s">
        <v>3624</v>
      </c>
      <c r="E764" s="57" t="s">
        <v>42</v>
      </c>
      <c r="F764" s="38" t="s">
        <v>995</v>
      </c>
      <c r="G764" s="51">
        <v>45357.0</v>
      </c>
      <c r="H764" s="65"/>
      <c r="I764" s="37"/>
      <c r="J764" s="37"/>
      <c r="K764" s="37"/>
      <c r="L764" s="40"/>
      <c r="M764" s="37" t="s">
        <v>3626</v>
      </c>
      <c r="N764" s="41" t="s">
        <v>500</v>
      </c>
      <c r="O764" s="37">
        <v>37807.0</v>
      </c>
      <c r="P764" s="55">
        <v>45357.48541666667</v>
      </c>
      <c r="Q764" s="26" t="s">
        <v>38</v>
      </c>
    </row>
    <row r="765">
      <c r="A765" s="37" t="s">
        <v>5973</v>
      </c>
      <c r="B765" s="37" t="s">
        <v>5974</v>
      </c>
      <c r="C765" s="36" t="s">
        <v>5975</v>
      </c>
      <c r="D765" s="41" t="s">
        <v>3624</v>
      </c>
      <c r="E765" s="57" t="s">
        <v>42</v>
      </c>
      <c r="F765" s="38" t="s">
        <v>995</v>
      </c>
      <c r="G765" s="51">
        <v>45357.0</v>
      </c>
      <c r="H765" s="65"/>
      <c r="I765" s="37"/>
      <c r="J765" s="37"/>
      <c r="K765" s="37"/>
      <c r="L765" s="40"/>
      <c r="M765" s="37" t="s">
        <v>3626</v>
      </c>
      <c r="N765" s="41" t="s">
        <v>500</v>
      </c>
      <c r="O765" s="37">
        <v>37800.0</v>
      </c>
      <c r="P765" s="55">
        <v>45357.44513888889</v>
      </c>
      <c r="Q765" s="26" t="s">
        <v>38</v>
      </c>
    </row>
    <row r="766">
      <c r="A766" s="37" t="s">
        <v>5889</v>
      </c>
      <c r="B766" s="37" t="s">
        <v>5890</v>
      </c>
      <c r="C766" s="36" t="s">
        <v>5891</v>
      </c>
      <c r="D766" s="41" t="s">
        <v>3624</v>
      </c>
      <c r="E766" s="57" t="s">
        <v>2025</v>
      </c>
      <c r="F766" s="38" t="s">
        <v>5888</v>
      </c>
      <c r="G766" s="51">
        <v>45357.0</v>
      </c>
      <c r="H766" s="65"/>
      <c r="I766" s="37"/>
      <c r="J766" s="37"/>
      <c r="K766" s="37"/>
      <c r="L766" s="40"/>
      <c r="M766" s="37" t="s">
        <v>3626</v>
      </c>
      <c r="N766" s="41" t="s">
        <v>493</v>
      </c>
      <c r="O766" s="37">
        <v>37798.0</v>
      </c>
      <c r="P766" s="55">
        <v>45357.43958333333</v>
      </c>
      <c r="Q766" s="26" t="s">
        <v>38</v>
      </c>
    </row>
    <row r="767">
      <c r="A767" s="37" t="s">
        <v>6007</v>
      </c>
      <c r="B767" s="37" t="s">
        <v>6008</v>
      </c>
      <c r="C767" s="36" t="s">
        <v>6009</v>
      </c>
      <c r="D767" s="41" t="s">
        <v>3624</v>
      </c>
      <c r="E767" s="57" t="s">
        <v>42</v>
      </c>
      <c r="F767" s="38" t="s">
        <v>270</v>
      </c>
      <c r="G767" s="51">
        <v>45357.0</v>
      </c>
      <c r="H767" s="65"/>
      <c r="I767" s="37"/>
      <c r="J767" s="37"/>
      <c r="K767" s="37"/>
      <c r="L767" s="40"/>
      <c r="M767" s="37" t="s">
        <v>3626</v>
      </c>
      <c r="N767" s="41" t="s">
        <v>81</v>
      </c>
      <c r="O767" s="37">
        <v>37796.0</v>
      </c>
      <c r="P767" s="55">
        <v>45357.425</v>
      </c>
      <c r="Q767" s="26" t="s">
        <v>38</v>
      </c>
    </row>
    <row r="768">
      <c r="A768" s="37" t="s">
        <v>6010</v>
      </c>
      <c r="B768" s="37" t="s">
        <v>6011</v>
      </c>
      <c r="C768" s="36" t="s">
        <v>6012</v>
      </c>
      <c r="D768" s="41" t="s">
        <v>3624</v>
      </c>
      <c r="E768" s="57" t="s">
        <v>42</v>
      </c>
      <c r="F768" s="38" t="s">
        <v>6013</v>
      </c>
      <c r="G768" s="51">
        <v>45357.0</v>
      </c>
      <c r="H768" s="65"/>
      <c r="I768" s="37"/>
      <c r="J768" s="37"/>
      <c r="K768" s="37"/>
      <c r="L768" s="40"/>
      <c r="M768" s="37" t="s">
        <v>3626</v>
      </c>
      <c r="N768" s="41" t="s">
        <v>3125</v>
      </c>
      <c r="O768" s="37">
        <v>37794.0</v>
      </c>
      <c r="P768" s="55">
        <v>45357.3625</v>
      </c>
      <c r="Q768" s="26" t="s">
        <v>38</v>
      </c>
    </row>
    <row r="769">
      <c r="A769" s="37" t="s">
        <v>6014</v>
      </c>
      <c r="B769" s="37" t="s">
        <v>6015</v>
      </c>
      <c r="C769" s="36" t="s">
        <v>6016</v>
      </c>
      <c r="D769" s="41" t="s">
        <v>3624</v>
      </c>
      <c r="E769" s="57" t="s">
        <v>42</v>
      </c>
      <c r="F769" s="38" t="s">
        <v>6017</v>
      </c>
      <c r="G769" s="51">
        <v>45357.0</v>
      </c>
      <c r="H769" s="65"/>
      <c r="I769" s="37"/>
      <c r="J769" s="37"/>
      <c r="K769" s="37"/>
      <c r="L769" s="40"/>
      <c r="M769" s="37" t="s">
        <v>3626</v>
      </c>
      <c r="N769" s="41" t="s">
        <v>46</v>
      </c>
      <c r="O769" s="37">
        <v>37792.0</v>
      </c>
      <c r="P769" s="55">
        <v>45357.35833333333</v>
      </c>
      <c r="Q769" s="26" t="s">
        <v>38</v>
      </c>
    </row>
    <row r="770">
      <c r="A770" s="37" t="s">
        <v>3453</v>
      </c>
      <c r="B770" s="37" t="s">
        <v>3454</v>
      </c>
      <c r="C770" s="36" t="s">
        <v>3455</v>
      </c>
      <c r="D770" s="41" t="s">
        <v>3624</v>
      </c>
      <c r="E770" s="57" t="s">
        <v>52</v>
      </c>
      <c r="F770" s="38" t="s">
        <v>6018</v>
      </c>
      <c r="G770" s="51">
        <v>45357.0</v>
      </c>
      <c r="H770" s="65"/>
      <c r="I770" s="37"/>
      <c r="J770" s="37"/>
      <c r="K770" s="37"/>
      <c r="L770" s="40"/>
      <c r="M770" s="37" t="s">
        <v>3626</v>
      </c>
      <c r="N770" s="41" t="s">
        <v>6019</v>
      </c>
      <c r="O770" s="37">
        <v>37790.0</v>
      </c>
      <c r="P770" s="55">
        <v>45357.35625</v>
      </c>
      <c r="Q770" s="26" t="s">
        <v>38</v>
      </c>
    </row>
    <row r="771">
      <c r="A771" s="37" t="s">
        <v>6020</v>
      </c>
      <c r="B771" s="37" t="s">
        <v>6021</v>
      </c>
      <c r="C771" s="36" t="s">
        <v>6022</v>
      </c>
      <c r="D771" s="41" t="s">
        <v>3624</v>
      </c>
      <c r="E771" s="57" t="s">
        <v>42</v>
      </c>
      <c r="F771" s="38" t="s">
        <v>1013</v>
      </c>
      <c r="G771" s="51">
        <v>45357.0</v>
      </c>
      <c r="H771" s="65"/>
      <c r="I771" s="37"/>
      <c r="J771" s="37"/>
      <c r="K771" s="37"/>
      <c r="L771" s="40"/>
      <c r="M771" s="37" t="s">
        <v>3626</v>
      </c>
      <c r="N771" s="41" t="s">
        <v>1109</v>
      </c>
      <c r="O771" s="37">
        <v>37788.0</v>
      </c>
      <c r="P771" s="55">
        <v>45357.35555555556</v>
      </c>
      <c r="Q771" s="26" t="s">
        <v>38</v>
      </c>
    </row>
    <row r="772">
      <c r="A772" s="37" t="s">
        <v>6023</v>
      </c>
      <c r="B772" s="37" t="s">
        <v>6024</v>
      </c>
      <c r="C772" s="36" t="s">
        <v>2950</v>
      </c>
      <c r="D772" s="41" t="s">
        <v>3624</v>
      </c>
      <c r="E772" s="57" t="s">
        <v>42</v>
      </c>
      <c r="F772" s="38" t="s">
        <v>5996</v>
      </c>
      <c r="G772" s="51">
        <v>45357.0</v>
      </c>
      <c r="H772" s="65"/>
      <c r="I772" s="37"/>
      <c r="J772" s="37"/>
      <c r="K772" s="37"/>
      <c r="L772" s="40"/>
      <c r="M772" s="37" t="s">
        <v>3626</v>
      </c>
      <c r="N772" s="41" t="s">
        <v>855</v>
      </c>
      <c r="O772" s="37">
        <v>37782.0</v>
      </c>
      <c r="P772" s="55">
        <v>45357.31805555556</v>
      </c>
      <c r="Q772" s="26" t="s">
        <v>38</v>
      </c>
    </row>
    <row r="773">
      <c r="A773" s="37" t="s">
        <v>6025</v>
      </c>
      <c r="B773" s="37" t="s">
        <v>6026</v>
      </c>
      <c r="C773" s="36" t="s">
        <v>6027</v>
      </c>
      <c r="D773" s="41" t="s">
        <v>3624</v>
      </c>
      <c r="E773" s="57" t="s">
        <v>42</v>
      </c>
      <c r="F773" s="38" t="s">
        <v>33</v>
      </c>
      <c r="G773" s="51">
        <v>45357.0</v>
      </c>
      <c r="H773" s="65"/>
      <c r="I773" s="37"/>
      <c r="J773" s="37"/>
      <c r="K773" s="37"/>
      <c r="L773" s="40"/>
      <c r="M773" s="37" t="s">
        <v>3626</v>
      </c>
      <c r="N773" s="41" t="s">
        <v>184</v>
      </c>
      <c r="O773" s="37">
        <v>37781.0</v>
      </c>
      <c r="P773" s="55">
        <v>45357.31527777778</v>
      </c>
      <c r="Q773" s="26" t="s">
        <v>38</v>
      </c>
    </row>
    <row r="774">
      <c r="A774" s="37" t="s">
        <v>6028</v>
      </c>
      <c r="B774" s="37" t="s">
        <v>6029</v>
      </c>
      <c r="C774" s="36" t="s">
        <v>6030</v>
      </c>
      <c r="D774" s="41" t="s">
        <v>3624</v>
      </c>
      <c r="E774" s="57" t="s">
        <v>155</v>
      </c>
      <c r="F774" s="38" t="s">
        <v>6031</v>
      </c>
      <c r="G774" s="51">
        <v>45357.0</v>
      </c>
      <c r="H774" s="65"/>
      <c r="I774" s="37"/>
      <c r="J774" s="37"/>
      <c r="K774" s="37"/>
      <c r="L774" s="40"/>
      <c r="M774" s="37" t="s">
        <v>3626</v>
      </c>
      <c r="N774" s="41" t="s">
        <v>46</v>
      </c>
      <c r="O774" s="37">
        <v>37780.0</v>
      </c>
      <c r="P774" s="55">
        <v>45357.30902777778</v>
      </c>
      <c r="Q774" s="26" t="s">
        <v>38</v>
      </c>
    </row>
    <row r="775">
      <c r="A775" s="37" t="s">
        <v>6032</v>
      </c>
      <c r="B775" s="37" t="s">
        <v>6033</v>
      </c>
      <c r="C775" s="36" t="s">
        <v>6034</v>
      </c>
      <c r="D775" s="41" t="s">
        <v>3624</v>
      </c>
      <c r="E775" s="57" t="s">
        <v>42</v>
      </c>
      <c r="F775" s="38" t="s">
        <v>6035</v>
      </c>
      <c r="G775" s="51">
        <v>45357.0</v>
      </c>
      <c r="H775" s="65"/>
      <c r="I775" s="37"/>
      <c r="J775" s="37"/>
      <c r="K775" s="37"/>
      <c r="L775" s="40"/>
      <c r="M775" s="37" t="s">
        <v>3626</v>
      </c>
      <c r="N775" s="41" t="s">
        <v>46</v>
      </c>
      <c r="O775" s="37">
        <v>37777.0</v>
      </c>
      <c r="P775" s="55">
        <v>45357.3</v>
      </c>
      <c r="Q775" s="26" t="s">
        <v>38</v>
      </c>
    </row>
    <row r="776">
      <c r="A776" s="37" t="s">
        <v>6036</v>
      </c>
      <c r="B776" s="37" t="s">
        <v>6037</v>
      </c>
      <c r="C776" s="36" t="s">
        <v>6038</v>
      </c>
      <c r="D776" s="41" t="s">
        <v>3624</v>
      </c>
      <c r="E776" s="57" t="s">
        <v>42</v>
      </c>
      <c r="F776" s="38" t="s">
        <v>995</v>
      </c>
      <c r="G776" s="51">
        <v>45357.0</v>
      </c>
      <c r="H776" s="65"/>
      <c r="I776" s="37"/>
      <c r="J776" s="37"/>
      <c r="K776" s="37"/>
      <c r="L776" s="40"/>
      <c r="M776" s="37" t="s">
        <v>3626</v>
      </c>
      <c r="N776" s="41" t="s">
        <v>500</v>
      </c>
      <c r="O776" s="37">
        <v>37776.0</v>
      </c>
      <c r="P776" s="55">
        <v>45357.28125</v>
      </c>
      <c r="Q776" s="26" t="s">
        <v>38</v>
      </c>
    </row>
    <row r="777">
      <c r="A777" s="37" t="s">
        <v>5317</v>
      </c>
      <c r="B777" s="37" t="s">
        <v>5318</v>
      </c>
      <c r="C777" s="36" t="s">
        <v>5319</v>
      </c>
      <c r="D777" s="41" t="s">
        <v>3624</v>
      </c>
      <c r="E777" s="57" t="s">
        <v>42</v>
      </c>
      <c r="F777" s="38" t="s">
        <v>995</v>
      </c>
      <c r="G777" s="51">
        <v>45357.0</v>
      </c>
      <c r="H777" s="65"/>
      <c r="I777" s="37"/>
      <c r="J777" s="37"/>
      <c r="K777" s="37"/>
      <c r="L777" s="40"/>
      <c r="M777" s="37" t="s">
        <v>3626</v>
      </c>
      <c r="N777" s="41" t="s">
        <v>500</v>
      </c>
      <c r="O777" s="37">
        <v>37775.0</v>
      </c>
      <c r="P777" s="55">
        <v>45357.27222222222</v>
      </c>
      <c r="Q777" s="26" t="s">
        <v>38</v>
      </c>
    </row>
    <row r="778">
      <c r="A778" s="37" t="s">
        <v>2693</v>
      </c>
      <c r="B778" s="37" t="s">
        <v>313</v>
      </c>
      <c r="C778" s="36" t="s">
        <v>314</v>
      </c>
      <c r="D778" s="41" t="s">
        <v>3624</v>
      </c>
      <c r="E778" s="57" t="s">
        <v>42</v>
      </c>
      <c r="F778" s="38" t="s">
        <v>6039</v>
      </c>
      <c r="G778" s="51">
        <v>45357.0</v>
      </c>
      <c r="H778" s="65"/>
      <c r="I778" s="37"/>
      <c r="J778" s="37"/>
      <c r="K778" s="37"/>
      <c r="L778" s="40"/>
      <c r="M778" s="37" t="s">
        <v>3626</v>
      </c>
      <c r="N778" s="41" t="s">
        <v>46</v>
      </c>
      <c r="O778" s="37">
        <v>37772.0</v>
      </c>
      <c r="P778" s="55">
        <v>45357.25347222222</v>
      </c>
      <c r="Q778" s="26" t="s">
        <v>38</v>
      </c>
    </row>
    <row r="779">
      <c r="A779" s="37" t="s">
        <v>6040</v>
      </c>
      <c r="B779" s="37" t="s">
        <v>6041</v>
      </c>
      <c r="C779" s="36" t="s">
        <v>6042</v>
      </c>
      <c r="D779" s="41" t="s">
        <v>3624</v>
      </c>
      <c r="E779" s="57" t="s">
        <v>42</v>
      </c>
      <c r="F779" s="38" t="s">
        <v>197</v>
      </c>
      <c r="G779" s="38" t="s">
        <v>386</v>
      </c>
      <c r="H779" s="65"/>
      <c r="I779" s="37"/>
      <c r="J779" s="37"/>
      <c r="K779" s="37"/>
      <c r="L779" s="40"/>
      <c r="M779" s="37" t="s">
        <v>3626</v>
      </c>
      <c r="N779" s="41" t="s">
        <v>500</v>
      </c>
      <c r="O779" s="37">
        <v>37771.0</v>
      </c>
      <c r="P779" s="55">
        <v>45357.25277777778</v>
      </c>
      <c r="Q779" s="26" t="s">
        <v>38</v>
      </c>
    </row>
    <row r="780">
      <c r="A780" s="37" t="s">
        <v>6043</v>
      </c>
      <c r="B780" s="37" t="s">
        <v>6044</v>
      </c>
      <c r="C780" s="36" t="s">
        <v>6045</v>
      </c>
      <c r="D780" s="41" t="s">
        <v>3624</v>
      </c>
      <c r="E780" s="57" t="s">
        <v>42</v>
      </c>
      <c r="F780" s="38" t="s">
        <v>197</v>
      </c>
      <c r="G780" s="38" t="s">
        <v>386</v>
      </c>
      <c r="H780" s="65"/>
      <c r="I780" s="37"/>
      <c r="J780" s="37"/>
      <c r="K780" s="37"/>
      <c r="L780" s="40"/>
      <c r="M780" s="37" t="s">
        <v>3626</v>
      </c>
      <c r="N780" s="41" t="s">
        <v>500</v>
      </c>
      <c r="O780" s="37">
        <v>37769.0</v>
      </c>
      <c r="P780" s="55">
        <v>45357.251388888886</v>
      </c>
      <c r="Q780" s="26" t="s">
        <v>38</v>
      </c>
    </row>
    <row r="781">
      <c r="A781" s="37" t="s">
        <v>6046</v>
      </c>
      <c r="B781" s="37" t="s">
        <v>5217</v>
      </c>
      <c r="C781" s="36" t="s">
        <v>5218</v>
      </c>
      <c r="D781" s="41" t="s">
        <v>3624</v>
      </c>
      <c r="E781" s="57" t="s">
        <v>42</v>
      </c>
      <c r="F781" s="38" t="s">
        <v>197</v>
      </c>
      <c r="G781" s="38" t="s">
        <v>386</v>
      </c>
      <c r="H781" s="65"/>
      <c r="I781" s="37"/>
      <c r="J781" s="37"/>
      <c r="K781" s="37"/>
      <c r="L781" s="40"/>
      <c r="M781" s="37" t="s">
        <v>3626</v>
      </c>
      <c r="N781" s="41" t="s">
        <v>500</v>
      </c>
      <c r="O781" s="37">
        <v>37768.0</v>
      </c>
      <c r="P781" s="55">
        <v>45357.23541666667</v>
      </c>
      <c r="Q781" s="26" t="s">
        <v>38</v>
      </c>
    </row>
    <row r="782">
      <c r="A782" s="37" t="s">
        <v>6047</v>
      </c>
      <c r="B782" s="37" t="s">
        <v>6048</v>
      </c>
      <c r="C782" s="36" t="s">
        <v>6049</v>
      </c>
      <c r="D782" s="41" t="s">
        <v>3624</v>
      </c>
      <c r="E782" s="57" t="s">
        <v>42</v>
      </c>
      <c r="F782" s="38" t="s">
        <v>197</v>
      </c>
      <c r="G782" s="38" t="s">
        <v>386</v>
      </c>
      <c r="H782" s="65"/>
      <c r="I782" s="37"/>
      <c r="J782" s="37"/>
      <c r="K782" s="37"/>
      <c r="L782" s="40"/>
      <c r="M782" s="37" t="s">
        <v>3626</v>
      </c>
      <c r="N782" s="41" t="s">
        <v>493</v>
      </c>
      <c r="O782" s="37">
        <v>37767.0</v>
      </c>
      <c r="P782" s="55">
        <v>45357.231944444444</v>
      </c>
      <c r="Q782" s="26" t="s">
        <v>38</v>
      </c>
    </row>
    <row r="783">
      <c r="A783" s="37" t="s">
        <v>6046</v>
      </c>
      <c r="B783" s="37" t="s">
        <v>5217</v>
      </c>
      <c r="C783" s="36" t="s">
        <v>5218</v>
      </c>
      <c r="D783" s="41" t="s">
        <v>3624</v>
      </c>
      <c r="E783" s="57" t="s">
        <v>42</v>
      </c>
      <c r="F783" s="38" t="s">
        <v>197</v>
      </c>
      <c r="G783" s="38" t="s">
        <v>386</v>
      </c>
      <c r="H783" s="65"/>
      <c r="I783" s="37"/>
      <c r="J783" s="37"/>
      <c r="K783" s="37"/>
      <c r="L783" s="40"/>
      <c r="M783" s="37" t="s">
        <v>3626</v>
      </c>
      <c r="N783" s="41" t="s">
        <v>500</v>
      </c>
      <c r="O783" s="37">
        <v>37766.0</v>
      </c>
      <c r="P783" s="55">
        <v>45357.205555555556</v>
      </c>
      <c r="Q783" s="26" t="s">
        <v>38</v>
      </c>
    </row>
    <row r="784">
      <c r="A784" s="37" t="s">
        <v>3462</v>
      </c>
      <c r="B784" s="37" t="s">
        <v>3463</v>
      </c>
      <c r="C784" s="36" t="s">
        <v>3464</v>
      </c>
      <c r="D784" s="41" t="s">
        <v>3624</v>
      </c>
      <c r="E784" s="57" t="s">
        <v>42</v>
      </c>
      <c r="F784" s="38" t="s">
        <v>33</v>
      </c>
      <c r="G784" s="38" t="s">
        <v>386</v>
      </c>
      <c r="H784" s="65"/>
      <c r="I784" s="37"/>
      <c r="J784" s="37"/>
      <c r="K784" s="37"/>
      <c r="L784" s="40"/>
      <c r="M784" s="37" t="s">
        <v>3626</v>
      </c>
      <c r="N784" s="41" t="s">
        <v>667</v>
      </c>
      <c r="O784" s="37">
        <v>37764.0</v>
      </c>
      <c r="P784" s="55">
        <v>45357.19861111111</v>
      </c>
      <c r="Q784" s="26" t="s">
        <v>38</v>
      </c>
    </row>
    <row r="785">
      <c r="A785" s="37" t="s">
        <v>6050</v>
      </c>
      <c r="B785" s="37" t="s">
        <v>6051</v>
      </c>
      <c r="C785" s="36" t="s">
        <v>6052</v>
      </c>
      <c r="D785" s="41" t="s">
        <v>3624</v>
      </c>
      <c r="E785" s="57" t="s">
        <v>6053</v>
      </c>
      <c r="F785" s="38" t="s">
        <v>197</v>
      </c>
      <c r="G785" s="38" t="s">
        <v>386</v>
      </c>
      <c r="H785" s="65"/>
      <c r="I785" s="37"/>
      <c r="J785" s="37"/>
      <c r="K785" s="37"/>
      <c r="L785" s="40"/>
      <c r="M785" s="37" t="s">
        <v>3626</v>
      </c>
      <c r="N785" s="41" t="s">
        <v>500</v>
      </c>
      <c r="O785" s="37">
        <v>37762.0</v>
      </c>
      <c r="P785" s="55">
        <v>45357.169444444444</v>
      </c>
      <c r="Q785" s="26" t="s">
        <v>38</v>
      </c>
    </row>
    <row r="786">
      <c r="A786" s="37" t="s">
        <v>6032</v>
      </c>
      <c r="B786" s="37" t="s">
        <v>6033</v>
      </c>
      <c r="C786" s="36" t="s">
        <v>6034</v>
      </c>
      <c r="D786" s="41" t="s">
        <v>3624</v>
      </c>
      <c r="E786" s="57" t="s">
        <v>42</v>
      </c>
      <c r="F786" s="38" t="s">
        <v>6054</v>
      </c>
      <c r="G786" s="51">
        <v>45357.0</v>
      </c>
      <c r="H786" s="65"/>
      <c r="I786" s="37"/>
      <c r="J786" s="37"/>
      <c r="K786" s="37"/>
      <c r="L786" s="40"/>
      <c r="M786" s="37" t="s">
        <v>3626</v>
      </c>
      <c r="N786" s="41" t="s">
        <v>46</v>
      </c>
      <c r="O786" s="37">
        <v>37759.0</v>
      </c>
      <c r="P786" s="55">
        <v>45357.149305555555</v>
      </c>
      <c r="Q786" s="26" t="s">
        <v>38</v>
      </c>
    </row>
    <row r="787">
      <c r="A787" s="37" t="s">
        <v>6055</v>
      </c>
      <c r="B787" s="37" t="s">
        <v>6056</v>
      </c>
      <c r="C787" s="36" t="s">
        <v>6057</v>
      </c>
      <c r="D787" s="41" t="s">
        <v>3624</v>
      </c>
      <c r="E787" s="57" t="s">
        <v>42</v>
      </c>
      <c r="F787" s="38" t="s">
        <v>197</v>
      </c>
      <c r="G787" s="38" t="s">
        <v>386</v>
      </c>
      <c r="H787" s="65"/>
      <c r="I787" s="37"/>
      <c r="J787" s="37"/>
      <c r="K787" s="37"/>
      <c r="L787" s="40"/>
      <c r="M787" s="37" t="s">
        <v>3626</v>
      </c>
      <c r="N787" s="41" t="s">
        <v>683</v>
      </c>
      <c r="O787" s="37">
        <v>37757.0</v>
      </c>
      <c r="P787" s="55">
        <v>45357.125</v>
      </c>
      <c r="Q787" s="26" t="s">
        <v>38</v>
      </c>
    </row>
    <row r="788">
      <c r="A788" s="37" t="s">
        <v>6050</v>
      </c>
      <c r="B788" s="37" t="s">
        <v>6051</v>
      </c>
      <c r="C788" s="36" t="s">
        <v>6052</v>
      </c>
      <c r="D788" s="41" t="s">
        <v>3624</v>
      </c>
      <c r="E788" s="57" t="s">
        <v>6053</v>
      </c>
      <c r="F788" s="38" t="s">
        <v>197</v>
      </c>
      <c r="G788" s="38" t="s">
        <v>386</v>
      </c>
      <c r="H788" s="65"/>
      <c r="I788" s="37"/>
      <c r="J788" s="37"/>
      <c r="K788" s="37"/>
      <c r="L788" s="40"/>
      <c r="M788" s="37" t="s">
        <v>3626</v>
      </c>
      <c r="N788" s="41" t="s">
        <v>500</v>
      </c>
      <c r="O788" s="37">
        <v>37756.0</v>
      </c>
      <c r="P788" s="55">
        <v>45357.10555555556</v>
      </c>
      <c r="Q788" s="26" t="s">
        <v>38</v>
      </c>
    </row>
    <row r="789">
      <c r="A789" s="37" t="s">
        <v>6058</v>
      </c>
      <c r="B789" s="37" t="s">
        <v>6059</v>
      </c>
      <c r="C789" s="36" t="s">
        <v>1037</v>
      </c>
      <c r="D789" s="41" t="s">
        <v>3624</v>
      </c>
      <c r="E789" s="57" t="s">
        <v>42</v>
      </c>
      <c r="F789" s="38" t="s">
        <v>6060</v>
      </c>
      <c r="G789" s="51">
        <v>45357.0</v>
      </c>
      <c r="H789" s="65"/>
      <c r="I789" s="37"/>
      <c r="J789" s="37"/>
      <c r="K789" s="37"/>
      <c r="L789" s="40"/>
      <c r="M789" s="37" t="s">
        <v>3626</v>
      </c>
      <c r="N789" s="41" t="s">
        <v>46</v>
      </c>
      <c r="O789" s="37">
        <v>37754.0</v>
      </c>
      <c r="P789" s="55">
        <v>45357.09861111111</v>
      </c>
      <c r="Q789" s="26" t="s">
        <v>38</v>
      </c>
    </row>
    <row r="790">
      <c r="A790" s="37" t="s">
        <v>6061</v>
      </c>
      <c r="B790" s="37" t="s">
        <v>6062</v>
      </c>
      <c r="C790" s="36" t="s">
        <v>6063</v>
      </c>
      <c r="D790" s="41" t="s">
        <v>3624</v>
      </c>
      <c r="E790" s="57" t="s">
        <v>42</v>
      </c>
      <c r="F790" s="38" t="s">
        <v>197</v>
      </c>
      <c r="G790" s="38" t="s">
        <v>386</v>
      </c>
      <c r="H790" s="65"/>
      <c r="I790" s="37"/>
      <c r="J790" s="37"/>
      <c r="K790" s="37"/>
      <c r="L790" s="40"/>
      <c r="M790" s="37" t="s">
        <v>3626</v>
      </c>
      <c r="N790" s="41" t="s">
        <v>493</v>
      </c>
      <c r="O790" s="37">
        <v>37753.0</v>
      </c>
      <c r="P790" s="55">
        <v>45357.08125</v>
      </c>
      <c r="Q790" s="26" t="s">
        <v>38</v>
      </c>
    </row>
    <row r="791">
      <c r="A791" s="37" t="s">
        <v>6064</v>
      </c>
      <c r="B791" s="37" t="s">
        <v>6065</v>
      </c>
      <c r="C791" s="36" t="s">
        <v>6066</v>
      </c>
      <c r="D791" s="41" t="s">
        <v>3624</v>
      </c>
      <c r="E791" s="57" t="s">
        <v>42</v>
      </c>
      <c r="F791" s="38" t="s">
        <v>197</v>
      </c>
      <c r="G791" s="38" t="s">
        <v>386</v>
      </c>
      <c r="H791" s="65"/>
      <c r="I791" s="37"/>
      <c r="J791" s="37"/>
      <c r="K791" s="37"/>
      <c r="L791" s="40"/>
      <c r="M791" s="37" t="s">
        <v>3626</v>
      </c>
      <c r="N791" s="41" t="s">
        <v>500</v>
      </c>
      <c r="O791" s="37">
        <v>37748.0</v>
      </c>
      <c r="P791" s="55">
        <v>45328.944444444445</v>
      </c>
      <c r="Q791" s="26" t="s">
        <v>38</v>
      </c>
    </row>
    <row r="792">
      <c r="A792" s="37" t="s">
        <v>6067</v>
      </c>
      <c r="B792" s="37" t="s">
        <v>3498</v>
      </c>
      <c r="C792" s="36" t="s">
        <v>3499</v>
      </c>
      <c r="D792" s="41" t="s">
        <v>3624</v>
      </c>
      <c r="E792" s="57" t="s">
        <v>6068</v>
      </c>
      <c r="F792" s="38" t="s">
        <v>197</v>
      </c>
      <c r="G792" s="38" t="s">
        <v>386</v>
      </c>
      <c r="H792" s="65"/>
      <c r="I792" s="37"/>
      <c r="J792" s="37"/>
      <c r="K792" s="37"/>
      <c r="L792" s="40"/>
      <c r="M792" s="37" t="s">
        <v>3626</v>
      </c>
      <c r="N792" s="41" t="s">
        <v>500</v>
      </c>
      <c r="O792" s="37">
        <v>37742.0</v>
      </c>
      <c r="P792" s="55">
        <v>45328.68541666667</v>
      </c>
      <c r="Q792" s="26" t="s">
        <v>38</v>
      </c>
    </row>
    <row r="793">
      <c r="A793" s="37" t="s">
        <v>6069</v>
      </c>
      <c r="B793" s="37" t="s">
        <v>5483</v>
      </c>
      <c r="C793" s="36" t="s">
        <v>5484</v>
      </c>
      <c r="D793" s="41" t="s">
        <v>3624</v>
      </c>
      <c r="E793" s="57" t="s">
        <v>112</v>
      </c>
      <c r="F793" s="38" t="s">
        <v>6070</v>
      </c>
      <c r="G793" s="38" t="s">
        <v>386</v>
      </c>
      <c r="H793" s="65"/>
      <c r="I793" s="37"/>
      <c r="J793" s="37"/>
      <c r="K793" s="37"/>
      <c r="L793" s="40"/>
      <c r="M793" s="37" t="s">
        <v>3626</v>
      </c>
      <c r="N793" s="41" t="s">
        <v>530</v>
      </c>
      <c r="O793" s="37">
        <v>37741.0</v>
      </c>
      <c r="P793" s="55">
        <v>45328.68263888889</v>
      </c>
      <c r="Q793" s="26" t="s">
        <v>38</v>
      </c>
    </row>
    <row r="794">
      <c r="A794" s="37" t="s">
        <v>5379</v>
      </c>
      <c r="B794" s="37" t="s">
        <v>5380</v>
      </c>
      <c r="C794" s="36" t="s">
        <v>5381</v>
      </c>
      <c r="D794" s="41" t="s">
        <v>3624</v>
      </c>
      <c r="E794" s="57" t="s">
        <v>2025</v>
      </c>
      <c r="F794" s="38" t="s">
        <v>197</v>
      </c>
      <c r="G794" s="38" t="s">
        <v>386</v>
      </c>
      <c r="H794" s="65"/>
      <c r="I794" s="37"/>
      <c r="J794" s="37"/>
      <c r="K794" s="37"/>
      <c r="L794" s="40"/>
      <c r="M794" s="37" t="s">
        <v>3626</v>
      </c>
      <c r="N794" s="41" t="s">
        <v>500</v>
      </c>
      <c r="O794" s="37">
        <v>37740.0</v>
      </c>
      <c r="P794" s="55">
        <v>45328.67986111111</v>
      </c>
      <c r="Q794" s="26" t="s">
        <v>38</v>
      </c>
    </row>
    <row r="795">
      <c r="A795" s="37" t="s">
        <v>6071</v>
      </c>
      <c r="B795" s="37" t="s">
        <v>6072</v>
      </c>
      <c r="C795" s="36" t="s">
        <v>6073</v>
      </c>
      <c r="D795" s="41" t="s">
        <v>3624</v>
      </c>
      <c r="E795" s="57" t="s">
        <v>42</v>
      </c>
      <c r="F795" s="38" t="s">
        <v>197</v>
      </c>
      <c r="G795" s="38" t="s">
        <v>386</v>
      </c>
      <c r="H795" s="65"/>
      <c r="I795" s="37"/>
      <c r="J795" s="37"/>
      <c r="K795" s="37"/>
      <c r="L795" s="40"/>
      <c r="M795" s="37" t="s">
        <v>3626</v>
      </c>
      <c r="N795" s="41" t="s">
        <v>1109</v>
      </c>
      <c r="O795" s="37">
        <v>37739.0</v>
      </c>
      <c r="P795" s="55">
        <v>45328.677777777775</v>
      </c>
      <c r="Q795" s="26" t="s">
        <v>38</v>
      </c>
    </row>
    <row r="796">
      <c r="A796" s="37" t="s">
        <v>5409</v>
      </c>
      <c r="B796" s="37" t="s">
        <v>5410</v>
      </c>
      <c r="C796" s="36" t="s">
        <v>5411</v>
      </c>
      <c r="D796" s="41" t="s">
        <v>3624</v>
      </c>
      <c r="E796" s="57" t="s">
        <v>42</v>
      </c>
      <c r="F796" s="38" t="s">
        <v>197</v>
      </c>
      <c r="G796" s="38" t="s">
        <v>386</v>
      </c>
      <c r="H796" s="65"/>
      <c r="I796" s="37"/>
      <c r="J796" s="37"/>
      <c r="K796" s="37"/>
      <c r="L796" s="40"/>
      <c r="M796" s="37" t="s">
        <v>3626</v>
      </c>
      <c r="N796" s="41" t="s">
        <v>500</v>
      </c>
      <c r="O796" s="37">
        <v>37738.0</v>
      </c>
      <c r="P796" s="55">
        <v>45328.669444444444</v>
      </c>
      <c r="Q796" s="26" t="s">
        <v>38</v>
      </c>
    </row>
    <row r="797">
      <c r="A797" s="37" t="s">
        <v>4829</v>
      </c>
      <c r="B797" s="37" t="s">
        <v>6074</v>
      </c>
      <c r="C797" s="36" t="s">
        <v>6075</v>
      </c>
      <c r="D797" s="41" t="s">
        <v>3624</v>
      </c>
      <c r="E797" s="57" t="s">
        <v>42</v>
      </c>
      <c r="F797" s="38" t="s">
        <v>197</v>
      </c>
      <c r="G797" s="38" t="s">
        <v>386</v>
      </c>
      <c r="H797" s="65"/>
      <c r="I797" s="37"/>
      <c r="J797" s="37"/>
      <c r="K797" s="37"/>
      <c r="L797" s="40"/>
      <c r="M797" s="37" t="s">
        <v>3626</v>
      </c>
      <c r="N797" s="41" t="s">
        <v>683</v>
      </c>
      <c r="O797" s="37">
        <v>37737.0</v>
      </c>
      <c r="P797" s="55">
        <v>45328.645833333336</v>
      </c>
      <c r="Q797" s="26" t="s">
        <v>38</v>
      </c>
    </row>
    <row r="798">
      <c r="A798" s="37" t="s">
        <v>6076</v>
      </c>
      <c r="B798" s="37" t="s">
        <v>6077</v>
      </c>
      <c r="C798" s="36" t="s">
        <v>6078</v>
      </c>
      <c r="D798" s="41" t="s">
        <v>3624</v>
      </c>
      <c r="E798" s="57" t="s">
        <v>42</v>
      </c>
      <c r="F798" s="38" t="s">
        <v>197</v>
      </c>
      <c r="G798" s="38" t="s">
        <v>386</v>
      </c>
      <c r="H798" s="65"/>
      <c r="I798" s="37"/>
      <c r="J798" s="37"/>
      <c r="K798" s="37"/>
      <c r="L798" s="40"/>
      <c r="M798" s="37" t="s">
        <v>3626</v>
      </c>
      <c r="N798" s="41" t="s">
        <v>2416</v>
      </c>
      <c r="O798" s="37">
        <v>37736.0</v>
      </c>
      <c r="P798" s="55">
        <v>45328.64444444444</v>
      </c>
      <c r="Q798" s="26" t="s">
        <v>38</v>
      </c>
    </row>
    <row r="799">
      <c r="A799" s="37" t="s">
        <v>5234</v>
      </c>
      <c r="B799" s="37" t="s">
        <v>4304</v>
      </c>
      <c r="C799" s="36" t="s">
        <v>4305</v>
      </c>
      <c r="D799" s="41" t="s">
        <v>3624</v>
      </c>
      <c r="E799" s="57" t="s">
        <v>42</v>
      </c>
      <c r="F799" s="38" t="s">
        <v>6079</v>
      </c>
      <c r="G799" s="38" t="s">
        <v>386</v>
      </c>
      <c r="H799" s="65"/>
      <c r="I799" s="37"/>
      <c r="J799" s="37"/>
      <c r="K799" s="37"/>
      <c r="L799" s="40"/>
      <c r="M799" s="37" t="s">
        <v>3626</v>
      </c>
      <c r="N799" s="41" t="s">
        <v>819</v>
      </c>
      <c r="O799" s="37">
        <v>37735.0</v>
      </c>
      <c r="P799" s="55">
        <v>45328.62847222222</v>
      </c>
      <c r="Q799" s="26" t="s">
        <v>38</v>
      </c>
    </row>
    <row r="800">
      <c r="A800" s="37" t="s">
        <v>6080</v>
      </c>
      <c r="B800" s="37" t="s">
        <v>6081</v>
      </c>
      <c r="C800" s="36" t="s">
        <v>6082</v>
      </c>
      <c r="D800" s="41" t="s">
        <v>3624</v>
      </c>
      <c r="E800" s="57" t="s">
        <v>42</v>
      </c>
      <c r="F800" s="38" t="s">
        <v>1038</v>
      </c>
      <c r="G800" s="38" t="s">
        <v>386</v>
      </c>
      <c r="H800" s="65"/>
      <c r="I800" s="37"/>
      <c r="J800" s="37"/>
      <c r="K800" s="37"/>
      <c r="L800" s="40"/>
      <c r="M800" s="37" t="s">
        <v>3626</v>
      </c>
      <c r="N800" s="41" t="s">
        <v>46</v>
      </c>
      <c r="O800" s="37">
        <v>37734.0</v>
      </c>
      <c r="P800" s="55">
        <v>45328.62569444445</v>
      </c>
      <c r="Q800" s="26" t="s">
        <v>38</v>
      </c>
    </row>
    <row r="801">
      <c r="A801" s="37" t="s">
        <v>6083</v>
      </c>
      <c r="B801" s="37" t="s">
        <v>6084</v>
      </c>
      <c r="C801" s="36" t="s">
        <v>6085</v>
      </c>
      <c r="D801" s="41" t="s">
        <v>3624</v>
      </c>
      <c r="E801" s="57" t="s">
        <v>2025</v>
      </c>
      <c r="F801" s="38" t="s">
        <v>197</v>
      </c>
      <c r="G801" s="38" t="s">
        <v>386</v>
      </c>
      <c r="H801" s="65"/>
      <c r="I801" s="37"/>
      <c r="J801" s="37"/>
      <c r="K801" s="37"/>
      <c r="L801" s="40"/>
      <c r="M801" s="37" t="s">
        <v>3626</v>
      </c>
      <c r="N801" s="41" t="s">
        <v>823</v>
      </c>
      <c r="O801" s="37">
        <v>37733.0</v>
      </c>
      <c r="P801" s="55">
        <v>45328.60138888889</v>
      </c>
      <c r="Q801" s="26" t="s">
        <v>38</v>
      </c>
    </row>
    <row r="802">
      <c r="A802" s="37" t="s">
        <v>6086</v>
      </c>
      <c r="B802" s="37" t="s">
        <v>6087</v>
      </c>
      <c r="C802" s="36" t="s">
        <v>6088</v>
      </c>
      <c r="D802" s="41" t="s">
        <v>3624</v>
      </c>
      <c r="E802" s="57" t="s">
        <v>1445</v>
      </c>
      <c r="F802" s="38" t="s">
        <v>6089</v>
      </c>
      <c r="G802" s="51">
        <v>45328.0</v>
      </c>
      <c r="H802" s="65"/>
      <c r="I802" s="37"/>
      <c r="J802" s="37"/>
      <c r="K802" s="37"/>
      <c r="L802" s="40"/>
      <c r="M802" s="37" t="s">
        <v>3626</v>
      </c>
      <c r="N802" s="41" t="s">
        <v>46</v>
      </c>
      <c r="O802" s="37">
        <v>37732.0</v>
      </c>
      <c r="P802" s="55">
        <v>45328.59930555556</v>
      </c>
      <c r="Q802" s="26" t="s">
        <v>38</v>
      </c>
    </row>
    <row r="803">
      <c r="A803" s="37" t="s">
        <v>5193</v>
      </c>
      <c r="B803" s="37" t="s">
        <v>5194</v>
      </c>
      <c r="C803" s="36" t="s">
        <v>5195</v>
      </c>
      <c r="D803" s="41" t="s">
        <v>3624</v>
      </c>
      <c r="E803" s="57" t="s">
        <v>42</v>
      </c>
      <c r="F803" s="38" t="s">
        <v>197</v>
      </c>
      <c r="G803" s="38" t="s">
        <v>386</v>
      </c>
      <c r="H803" s="65"/>
      <c r="I803" s="37"/>
      <c r="J803" s="37"/>
      <c r="K803" s="37"/>
      <c r="L803" s="40"/>
      <c r="M803" s="37" t="s">
        <v>3626</v>
      </c>
      <c r="N803" s="41" t="s">
        <v>500</v>
      </c>
      <c r="O803" s="37">
        <v>37730.0</v>
      </c>
      <c r="P803" s="55">
        <v>45328.56875</v>
      </c>
      <c r="Q803" s="26" t="s">
        <v>38</v>
      </c>
    </row>
    <row r="804">
      <c r="A804" s="37" t="s">
        <v>6090</v>
      </c>
      <c r="B804" s="37" t="s">
        <v>6091</v>
      </c>
      <c r="C804" s="36" t="s">
        <v>6092</v>
      </c>
      <c r="D804" s="41" t="s">
        <v>3624</v>
      </c>
      <c r="E804" s="57" t="s">
        <v>42</v>
      </c>
      <c r="F804" s="38" t="s">
        <v>197</v>
      </c>
      <c r="G804" s="38" t="s">
        <v>386</v>
      </c>
      <c r="H804" s="65"/>
      <c r="I804" s="37"/>
      <c r="J804" s="37"/>
      <c r="K804" s="37"/>
      <c r="L804" s="40"/>
      <c r="M804" s="37" t="s">
        <v>3626</v>
      </c>
      <c r="N804" s="41" t="s">
        <v>683</v>
      </c>
      <c r="O804" s="37">
        <v>37727.0</v>
      </c>
      <c r="P804" s="55">
        <v>45328.53194444445</v>
      </c>
      <c r="Q804" s="26" t="s">
        <v>38</v>
      </c>
    </row>
    <row r="805">
      <c r="A805" s="37" t="s">
        <v>6093</v>
      </c>
      <c r="B805" s="37" t="s">
        <v>6094</v>
      </c>
      <c r="C805" s="36" t="s">
        <v>6095</v>
      </c>
      <c r="D805" s="41" t="s">
        <v>3624</v>
      </c>
      <c r="E805" s="57" t="s">
        <v>42</v>
      </c>
      <c r="F805" s="38" t="s">
        <v>1048</v>
      </c>
      <c r="G805" s="38" t="s">
        <v>386</v>
      </c>
      <c r="H805" s="65"/>
      <c r="I805" s="37"/>
      <c r="J805" s="37"/>
      <c r="K805" s="37"/>
      <c r="L805" s="40"/>
      <c r="M805" s="37" t="s">
        <v>3626</v>
      </c>
      <c r="N805" s="41" t="s">
        <v>81</v>
      </c>
      <c r="O805" s="37">
        <v>37725.0</v>
      </c>
      <c r="P805" s="55">
        <v>45328.51527777778</v>
      </c>
      <c r="Q805" s="26" t="s">
        <v>38</v>
      </c>
    </row>
    <row r="806">
      <c r="A806" s="37" t="s">
        <v>6096</v>
      </c>
      <c r="B806" s="37" t="s">
        <v>6097</v>
      </c>
      <c r="C806" s="36" t="s">
        <v>6098</v>
      </c>
      <c r="D806" s="41" t="s">
        <v>3624</v>
      </c>
      <c r="E806" s="57" t="s">
        <v>42</v>
      </c>
      <c r="F806" s="38" t="s">
        <v>6099</v>
      </c>
      <c r="G806" s="38" t="s">
        <v>386</v>
      </c>
      <c r="H806" s="65"/>
      <c r="I806" s="37"/>
      <c r="J806" s="37"/>
      <c r="K806" s="37"/>
      <c r="L806" s="40"/>
      <c r="M806" s="37" t="s">
        <v>3626</v>
      </c>
      <c r="N806" s="41" t="s">
        <v>2762</v>
      </c>
      <c r="O806" s="37">
        <v>37724.0</v>
      </c>
      <c r="P806" s="55">
        <v>45328.504166666666</v>
      </c>
      <c r="Q806" s="26" t="s">
        <v>38</v>
      </c>
    </row>
    <row r="807">
      <c r="A807" s="37" t="s">
        <v>5350</v>
      </c>
      <c r="B807" s="37" t="s">
        <v>5351</v>
      </c>
      <c r="C807" s="36" t="s">
        <v>5352</v>
      </c>
      <c r="D807" s="41" t="s">
        <v>3624</v>
      </c>
      <c r="E807" s="57" t="s">
        <v>42</v>
      </c>
      <c r="F807" s="38" t="s">
        <v>197</v>
      </c>
      <c r="G807" s="38" t="s">
        <v>386</v>
      </c>
      <c r="H807" s="65"/>
      <c r="I807" s="37"/>
      <c r="J807" s="37"/>
      <c r="K807" s="37"/>
      <c r="L807" s="40"/>
      <c r="M807" s="37" t="s">
        <v>3626</v>
      </c>
      <c r="N807" s="41" t="s">
        <v>500</v>
      </c>
      <c r="O807" s="37">
        <v>37722.0</v>
      </c>
      <c r="P807" s="55">
        <v>45328.45486111111</v>
      </c>
      <c r="Q807" s="26" t="s">
        <v>38</v>
      </c>
    </row>
    <row r="808">
      <c r="A808" s="37" t="s">
        <v>5643</v>
      </c>
      <c r="B808" s="37" t="s">
        <v>6100</v>
      </c>
      <c r="C808" s="36" t="s">
        <v>1042</v>
      </c>
      <c r="D808" s="41" t="s">
        <v>3624</v>
      </c>
      <c r="E808" s="57" t="s">
        <v>42</v>
      </c>
      <c r="F808" s="38" t="s">
        <v>197</v>
      </c>
      <c r="G808" s="38" t="s">
        <v>386</v>
      </c>
      <c r="H808" s="65"/>
      <c r="I808" s="37"/>
      <c r="J808" s="37"/>
      <c r="K808" s="37"/>
      <c r="L808" s="40"/>
      <c r="M808" s="37" t="s">
        <v>3626</v>
      </c>
      <c r="N808" s="41" t="s">
        <v>959</v>
      </c>
      <c r="O808" s="37">
        <v>37709.0</v>
      </c>
      <c r="P808" s="55">
        <v>45328.32083333333</v>
      </c>
      <c r="Q808" s="26" t="s">
        <v>38</v>
      </c>
    </row>
    <row r="809">
      <c r="A809" s="37" t="s">
        <v>6101</v>
      </c>
      <c r="B809" s="37" t="s">
        <v>6102</v>
      </c>
      <c r="C809" s="36" t="s">
        <v>6103</v>
      </c>
      <c r="D809" s="41" t="s">
        <v>3624</v>
      </c>
      <c r="E809" s="57" t="s">
        <v>42</v>
      </c>
      <c r="F809" s="38" t="s">
        <v>197</v>
      </c>
      <c r="G809" s="38" t="s">
        <v>386</v>
      </c>
      <c r="H809" s="65"/>
      <c r="I809" s="37"/>
      <c r="J809" s="37"/>
      <c r="K809" s="37"/>
      <c r="L809" s="40"/>
      <c r="M809" s="37" t="s">
        <v>3626</v>
      </c>
      <c r="N809" s="41" t="s">
        <v>493</v>
      </c>
      <c r="O809" s="37">
        <v>37702.0</v>
      </c>
      <c r="P809" s="55">
        <v>45328.263194444444</v>
      </c>
      <c r="Q809" s="26" t="s">
        <v>38</v>
      </c>
    </row>
    <row r="810">
      <c r="A810" s="37" t="s">
        <v>3801</v>
      </c>
      <c r="B810" s="37" t="s">
        <v>6104</v>
      </c>
      <c r="C810" s="36" t="s">
        <v>6105</v>
      </c>
      <c r="D810" s="37" t="s">
        <v>5043</v>
      </c>
      <c r="E810" s="57" t="s">
        <v>42</v>
      </c>
      <c r="F810" s="38" t="s">
        <v>33</v>
      </c>
      <c r="G810" s="38" t="s">
        <v>386</v>
      </c>
      <c r="H810" s="65"/>
      <c r="I810" s="37"/>
      <c r="J810" s="37"/>
      <c r="K810" s="37"/>
      <c r="L810" s="40"/>
      <c r="M810" s="37" t="s">
        <v>3626</v>
      </c>
      <c r="N810" s="41" t="s">
        <v>3703</v>
      </c>
      <c r="O810" s="37">
        <v>37698.0</v>
      </c>
      <c r="P810" s="55">
        <v>45328.1625</v>
      </c>
      <c r="Q810" s="26" t="s">
        <v>38</v>
      </c>
    </row>
    <row r="811">
      <c r="A811" s="37" t="s">
        <v>3545</v>
      </c>
      <c r="B811" s="37" t="s">
        <v>3546</v>
      </c>
      <c r="C811" s="36" t="s">
        <v>3547</v>
      </c>
      <c r="D811" s="41" t="s">
        <v>3624</v>
      </c>
      <c r="E811" s="57" t="s">
        <v>42</v>
      </c>
      <c r="F811" s="38" t="s">
        <v>197</v>
      </c>
      <c r="G811" s="38" t="s">
        <v>386</v>
      </c>
      <c r="H811" s="65"/>
      <c r="I811" s="37"/>
      <c r="J811" s="37"/>
      <c r="K811" s="37"/>
      <c r="L811" s="40"/>
      <c r="M811" s="37" t="s">
        <v>3626</v>
      </c>
      <c r="N811" s="41" t="s">
        <v>582</v>
      </c>
      <c r="O811" s="37">
        <v>37695.0</v>
      </c>
      <c r="P811" s="55">
        <v>45328.13680555556</v>
      </c>
      <c r="Q811" s="26" t="s">
        <v>38</v>
      </c>
    </row>
    <row r="812">
      <c r="A812" s="37" t="s">
        <v>6106</v>
      </c>
      <c r="B812" s="37" t="s">
        <v>6107</v>
      </c>
      <c r="C812" s="36" t="s">
        <v>6108</v>
      </c>
      <c r="D812" s="41" t="s">
        <v>3624</v>
      </c>
      <c r="E812" s="57" t="s">
        <v>1445</v>
      </c>
      <c r="F812" s="38" t="s">
        <v>6109</v>
      </c>
      <c r="G812" s="51">
        <v>45297.0</v>
      </c>
      <c r="H812" s="65"/>
      <c r="I812" s="37"/>
      <c r="J812" s="37"/>
      <c r="K812" s="37"/>
      <c r="L812" s="40"/>
      <c r="M812" s="37" t="s">
        <v>3626</v>
      </c>
      <c r="N812" s="41" t="s">
        <v>46</v>
      </c>
      <c r="O812" s="37">
        <v>37693.0</v>
      </c>
      <c r="P812" s="55">
        <v>45297.972916666666</v>
      </c>
      <c r="Q812" s="26" t="s">
        <v>38</v>
      </c>
    </row>
    <row r="813">
      <c r="A813" s="37" t="s">
        <v>6110</v>
      </c>
      <c r="B813" s="37" t="s">
        <v>6111</v>
      </c>
      <c r="C813" s="36" t="s">
        <v>6112</v>
      </c>
      <c r="D813" s="41" t="s">
        <v>3624</v>
      </c>
      <c r="E813" s="57" t="s">
        <v>42</v>
      </c>
      <c r="F813" s="38" t="s">
        <v>6070</v>
      </c>
      <c r="G813" s="38" t="s">
        <v>386</v>
      </c>
      <c r="H813" s="65"/>
      <c r="I813" s="37"/>
      <c r="J813" s="37"/>
      <c r="K813" s="37"/>
      <c r="L813" s="40"/>
      <c r="M813" s="37" t="s">
        <v>3626</v>
      </c>
      <c r="N813" s="41" t="s">
        <v>530</v>
      </c>
      <c r="O813" s="37">
        <v>37687.0</v>
      </c>
      <c r="P813" s="55">
        <v>45297.68472222222</v>
      </c>
      <c r="Q813" s="26" t="s">
        <v>38</v>
      </c>
    </row>
    <row r="814">
      <c r="A814" s="37" t="s">
        <v>6113</v>
      </c>
      <c r="B814" s="37" t="s">
        <v>6114</v>
      </c>
      <c r="C814" s="36" t="s">
        <v>6115</v>
      </c>
      <c r="D814" s="41" t="s">
        <v>3624</v>
      </c>
      <c r="E814" s="57" t="s">
        <v>42</v>
      </c>
      <c r="F814" s="38" t="s">
        <v>197</v>
      </c>
      <c r="G814" s="38" t="s">
        <v>386</v>
      </c>
      <c r="H814" s="65"/>
      <c r="I814" s="37"/>
      <c r="J814" s="37"/>
      <c r="K814" s="37"/>
      <c r="L814" s="40"/>
      <c r="M814" s="37" t="s">
        <v>3626</v>
      </c>
      <c r="N814" s="41" t="s">
        <v>500</v>
      </c>
      <c r="O814" s="37">
        <v>37684.0</v>
      </c>
      <c r="P814" s="55">
        <v>45297.61875</v>
      </c>
      <c r="Q814" s="26" t="s">
        <v>38</v>
      </c>
    </row>
    <row r="815">
      <c r="A815" s="37" t="s">
        <v>5662</v>
      </c>
      <c r="B815" s="37" t="s">
        <v>5663</v>
      </c>
      <c r="C815" s="36" t="s">
        <v>5664</v>
      </c>
      <c r="D815" s="41" t="s">
        <v>3624</v>
      </c>
      <c r="E815" s="57" t="s">
        <v>42</v>
      </c>
      <c r="F815" s="38" t="s">
        <v>197</v>
      </c>
      <c r="G815" s="38" t="s">
        <v>386</v>
      </c>
      <c r="H815" s="65"/>
      <c r="I815" s="37"/>
      <c r="J815" s="37"/>
      <c r="K815" s="37"/>
      <c r="L815" s="40"/>
      <c r="M815" s="37" t="s">
        <v>3626</v>
      </c>
      <c r="N815" s="41" t="s">
        <v>493</v>
      </c>
      <c r="O815" s="37">
        <v>37679.0</v>
      </c>
      <c r="P815" s="55">
        <v>45297.46319444444</v>
      </c>
      <c r="Q815" s="26" t="s">
        <v>38</v>
      </c>
    </row>
    <row r="816">
      <c r="A816" s="37" t="s">
        <v>6116</v>
      </c>
      <c r="B816" s="37" t="s">
        <v>6117</v>
      </c>
      <c r="C816" s="36" t="s">
        <v>6118</v>
      </c>
      <c r="D816" s="41" t="s">
        <v>3624</v>
      </c>
      <c r="E816" s="57" t="s">
        <v>1194</v>
      </c>
      <c r="F816" s="38" t="s">
        <v>452</v>
      </c>
      <c r="G816" s="38" t="s">
        <v>386</v>
      </c>
      <c r="H816" s="65"/>
      <c r="I816" s="37"/>
      <c r="J816" s="37"/>
      <c r="K816" s="37"/>
      <c r="L816" s="40"/>
      <c r="M816" s="37" t="s">
        <v>3626</v>
      </c>
      <c r="N816" s="41" t="s">
        <v>184</v>
      </c>
      <c r="O816" s="37">
        <v>37675.0</v>
      </c>
      <c r="P816" s="55">
        <v>45297.43541666667</v>
      </c>
      <c r="Q816" s="26" t="s">
        <v>38</v>
      </c>
    </row>
    <row r="817">
      <c r="A817" s="37" t="s">
        <v>6119</v>
      </c>
      <c r="B817" s="37" t="s">
        <v>6120</v>
      </c>
      <c r="C817" s="36" t="s">
        <v>1046</v>
      </c>
      <c r="D817" s="41" t="s">
        <v>3624</v>
      </c>
      <c r="E817" s="57" t="s">
        <v>42</v>
      </c>
      <c r="F817" s="38" t="s">
        <v>197</v>
      </c>
      <c r="G817" s="38" t="s">
        <v>386</v>
      </c>
      <c r="H817" s="65"/>
      <c r="I817" s="37"/>
      <c r="J817" s="37"/>
      <c r="K817" s="37"/>
      <c r="L817" s="40"/>
      <c r="M817" s="37" t="s">
        <v>3626</v>
      </c>
      <c r="N817" s="41" t="s">
        <v>2332</v>
      </c>
      <c r="O817" s="37">
        <v>37669.0</v>
      </c>
      <c r="P817" s="55">
        <v>45297.38333333333</v>
      </c>
      <c r="Q817" s="26" t="s">
        <v>38</v>
      </c>
    </row>
    <row r="818">
      <c r="A818" s="37" t="s">
        <v>6121</v>
      </c>
      <c r="B818" s="37" t="s">
        <v>6122</v>
      </c>
      <c r="C818" s="36" t="s">
        <v>6123</v>
      </c>
      <c r="D818" s="41" t="s">
        <v>3624</v>
      </c>
      <c r="E818" s="57" t="s">
        <v>42</v>
      </c>
      <c r="F818" s="38" t="s">
        <v>6124</v>
      </c>
      <c r="G818" s="51">
        <v>45297.0</v>
      </c>
      <c r="H818" s="65"/>
      <c r="I818" s="37"/>
      <c r="J818" s="37"/>
      <c r="K818" s="37"/>
      <c r="L818" s="40"/>
      <c r="M818" s="37" t="s">
        <v>3626</v>
      </c>
      <c r="N818" s="41" t="s">
        <v>46</v>
      </c>
      <c r="O818" s="37">
        <v>37668.0</v>
      </c>
      <c r="P818" s="55">
        <v>45297.37708333333</v>
      </c>
      <c r="Q818" s="26" t="s">
        <v>38</v>
      </c>
    </row>
    <row r="819">
      <c r="A819" s="37" t="s">
        <v>6125</v>
      </c>
      <c r="B819" s="37" t="s">
        <v>6126</v>
      </c>
      <c r="C819" s="36" t="s">
        <v>6127</v>
      </c>
      <c r="D819" s="41" t="s">
        <v>3624</v>
      </c>
      <c r="E819" s="57" t="s">
        <v>42</v>
      </c>
      <c r="F819" s="38" t="s">
        <v>197</v>
      </c>
      <c r="G819" s="38" t="s">
        <v>386</v>
      </c>
      <c r="H819" s="65"/>
      <c r="I819" s="37"/>
      <c r="J819" s="37"/>
      <c r="K819" s="37"/>
      <c r="L819" s="40"/>
      <c r="M819" s="37" t="s">
        <v>3626</v>
      </c>
      <c r="N819" s="41" t="s">
        <v>976</v>
      </c>
      <c r="O819" s="37">
        <v>37667.0</v>
      </c>
      <c r="P819" s="55">
        <v>45297.36597222222</v>
      </c>
      <c r="Q819" s="26" t="s">
        <v>38</v>
      </c>
    </row>
    <row r="820">
      <c r="A820" s="37" t="s">
        <v>6128</v>
      </c>
      <c r="B820" s="37" t="s">
        <v>6129</v>
      </c>
      <c r="C820" s="36" t="s">
        <v>6130</v>
      </c>
      <c r="D820" s="41" t="s">
        <v>3624</v>
      </c>
      <c r="E820" s="57" t="s">
        <v>42</v>
      </c>
      <c r="F820" s="38" t="s">
        <v>197</v>
      </c>
      <c r="G820" s="38" t="s">
        <v>386</v>
      </c>
      <c r="H820" s="65"/>
      <c r="I820" s="37"/>
      <c r="J820" s="37"/>
      <c r="K820" s="37"/>
      <c r="L820" s="40"/>
      <c r="M820" s="37" t="s">
        <v>3626</v>
      </c>
      <c r="N820" s="41" t="s">
        <v>500</v>
      </c>
      <c r="O820" s="37">
        <v>37657.0</v>
      </c>
      <c r="P820" s="55">
        <v>45297.26111111111</v>
      </c>
      <c r="Q820" s="26" t="s">
        <v>38</v>
      </c>
    </row>
    <row r="821">
      <c r="A821" s="37" t="s">
        <v>6131</v>
      </c>
      <c r="B821" s="37" t="s">
        <v>6132</v>
      </c>
      <c r="C821" s="36" t="s">
        <v>6133</v>
      </c>
      <c r="D821" s="41" t="s">
        <v>3624</v>
      </c>
      <c r="E821" s="57" t="s">
        <v>2025</v>
      </c>
      <c r="F821" s="38" t="s">
        <v>197</v>
      </c>
      <c r="G821" s="38" t="s">
        <v>386</v>
      </c>
      <c r="H821" s="65"/>
      <c r="I821" s="37"/>
      <c r="J821" s="37"/>
      <c r="K821" s="37"/>
      <c r="L821" s="40"/>
      <c r="M821" s="37" t="s">
        <v>3626</v>
      </c>
      <c r="N821" s="41" t="s">
        <v>642</v>
      </c>
      <c r="O821" s="37">
        <v>37656.0</v>
      </c>
      <c r="P821" s="55">
        <v>45297.256944444445</v>
      </c>
      <c r="Q821" s="26" t="s">
        <v>38</v>
      </c>
    </row>
    <row r="822">
      <c r="A822" s="37" t="s">
        <v>6134</v>
      </c>
      <c r="B822" s="37" t="s">
        <v>6135</v>
      </c>
      <c r="C822" s="36" t="s">
        <v>6136</v>
      </c>
      <c r="D822" s="41" t="s">
        <v>3624</v>
      </c>
      <c r="E822" s="57" t="s">
        <v>42</v>
      </c>
      <c r="F822" s="38" t="s">
        <v>197</v>
      </c>
      <c r="G822" s="38" t="s">
        <v>386</v>
      </c>
      <c r="H822" s="65"/>
      <c r="I822" s="37"/>
      <c r="J822" s="37"/>
      <c r="K822" s="37"/>
      <c r="L822" s="40"/>
      <c r="M822" s="37" t="s">
        <v>3626</v>
      </c>
      <c r="N822" s="41" t="s">
        <v>486</v>
      </c>
      <c r="O822" s="37">
        <v>37655.0</v>
      </c>
      <c r="P822" s="55">
        <v>45297.251388888886</v>
      </c>
      <c r="Q822" s="26" t="s">
        <v>38</v>
      </c>
    </row>
    <row r="823">
      <c r="A823" s="37" t="s">
        <v>6137</v>
      </c>
      <c r="B823" s="37" t="s">
        <v>6138</v>
      </c>
      <c r="C823" s="36" t="s">
        <v>6139</v>
      </c>
      <c r="D823" s="41" t="s">
        <v>3624</v>
      </c>
      <c r="E823" s="57" t="s">
        <v>42</v>
      </c>
      <c r="F823" s="38" t="s">
        <v>33</v>
      </c>
      <c r="G823" s="38" t="s">
        <v>386</v>
      </c>
      <c r="H823" s="65"/>
      <c r="I823" s="37"/>
      <c r="J823" s="37"/>
      <c r="K823" s="37"/>
      <c r="L823" s="40"/>
      <c r="M823" s="37" t="s">
        <v>3626</v>
      </c>
      <c r="N823" s="41" t="s">
        <v>6140</v>
      </c>
      <c r="O823" s="37">
        <v>37654.0</v>
      </c>
      <c r="P823" s="55">
        <v>45297.24652777778</v>
      </c>
      <c r="Q823" s="26" t="s">
        <v>38</v>
      </c>
    </row>
    <row r="824">
      <c r="A824" s="37" t="s">
        <v>3842</v>
      </c>
      <c r="B824" s="37" t="s">
        <v>6141</v>
      </c>
      <c r="C824" s="36" t="s">
        <v>6142</v>
      </c>
      <c r="D824" s="41" t="s">
        <v>3624</v>
      </c>
      <c r="E824" s="57" t="s">
        <v>42</v>
      </c>
      <c r="F824" s="38" t="s">
        <v>6143</v>
      </c>
      <c r="G824" s="51">
        <v>45297.0</v>
      </c>
      <c r="H824" s="65"/>
      <c r="I824" s="37"/>
      <c r="J824" s="37"/>
      <c r="K824" s="37"/>
      <c r="L824" s="40"/>
      <c r="M824" s="37" t="s">
        <v>3626</v>
      </c>
      <c r="N824" s="41" t="s">
        <v>46</v>
      </c>
      <c r="O824" s="37">
        <v>37649.0</v>
      </c>
      <c r="P824" s="55">
        <v>45297.19583333333</v>
      </c>
      <c r="Q824" s="26" t="s">
        <v>38</v>
      </c>
    </row>
    <row r="825">
      <c r="A825" s="37" t="s">
        <v>6144</v>
      </c>
      <c r="B825" s="37" t="s">
        <v>6145</v>
      </c>
      <c r="C825" s="36" t="s">
        <v>6146</v>
      </c>
      <c r="D825" s="41" t="s">
        <v>3624</v>
      </c>
      <c r="E825" s="57" t="s">
        <v>42</v>
      </c>
      <c r="F825" s="38" t="s">
        <v>197</v>
      </c>
      <c r="G825" s="38" t="s">
        <v>386</v>
      </c>
      <c r="H825" s="65"/>
      <c r="I825" s="37"/>
      <c r="J825" s="37"/>
      <c r="K825" s="37"/>
      <c r="L825" s="40"/>
      <c r="M825" s="37" t="s">
        <v>3626</v>
      </c>
      <c r="N825" s="41" t="s">
        <v>500</v>
      </c>
      <c r="O825" s="37">
        <v>37647.0</v>
      </c>
      <c r="P825" s="55">
        <v>45297.152083333334</v>
      </c>
      <c r="Q825" s="26" t="s">
        <v>38</v>
      </c>
    </row>
    <row r="826">
      <c r="A826" s="37" t="s">
        <v>1734</v>
      </c>
      <c r="B826" s="37" t="s">
        <v>6147</v>
      </c>
      <c r="C826" s="36" t="s">
        <v>5367</v>
      </c>
      <c r="D826" s="41" t="s">
        <v>3624</v>
      </c>
      <c r="E826" s="57" t="s">
        <v>42</v>
      </c>
      <c r="F826" s="38" t="s">
        <v>6148</v>
      </c>
      <c r="G826" s="51">
        <v>45297.0</v>
      </c>
      <c r="H826" s="65"/>
      <c r="I826" s="37"/>
      <c r="J826" s="37"/>
      <c r="K826" s="37"/>
      <c r="L826" s="40"/>
      <c r="M826" s="37" t="s">
        <v>3626</v>
      </c>
      <c r="N826" s="41" t="s">
        <v>46</v>
      </c>
      <c r="O826" s="37">
        <v>37644.0</v>
      </c>
      <c r="P826" s="55">
        <v>45297.145833333336</v>
      </c>
      <c r="Q826" s="26" t="s">
        <v>38</v>
      </c>
    </row>
    <row r="827">
      <c r="A827" s="37" t="s">
        <v>5784</v>
      </c>
      <c r="B827" s="37" t="s">
        <v>5785</v>
      </c>
      <c r="C827" s="36" t="s">
        <v>5786</v>
      </c>
      <c r="D827" s="41" t="s">
        <v>3624</v>
      </c>
      <c r="E827" s="57" t="s">
        <v>42</v>
      </c>
      <c r="F827" s="38" t="s">
        <v>197</v>
      </c>
      <c r="G827" s="38" t="s">
        <v>386</v>
      </c>
      <c r="H827" s="65"/>
      <c r="I827" s="37"/>
      <c r="J827" s="37"/>
      <c r="K827" s="37"/>
      <c r="L827" s="40"/>
      <c r="M827" s="37" t="s">
        <v>3626</v>
      </c>
      <c r="N827" s="41" t="s">
        <v>500</v>
      </c>
      <c r="O827" s="37">
        <v>37640.0</v>
      </c>
      <c r="P827" s="55">
        <v>45297.12430555555</v>
      </c>
      <c r="Q827" s="26" t="s">
        <v>38</v>
      </c>
    </row>
  </sheetData>
  <conditionalFormatting sqref="B1:B827">
    <cfRule type="expression" dxfId="0" priority="1">
      <formula>countif(B1:B827,B1)&gt;1</formula>
    </cfRule>
  </conditionalFormatting>
  <hyperlinks>
    <hyperlink r:id="rId1" ref="D2"/>
    <hyperlink r:id="rId2" ref="N2"/>
    <hyperlink r:id="rId3" ref="D3"/>
    <hyperlink r:id="rId4" ref="N3"/>
    <hyperlink r:id="rId5" ref="D4"/>
    <hyperlink r:id="rId6" ref="N4"/>
    <hyperlink r:id="rId7" ref="D5"/>
    <hyperlink r:id="rId8" ref="N5"/>
    <hyperlink r:id="rId9" ref="D6"/>
    <hyperlink r:id="rId10" ref="N6"/>
    <hyperlink r:id="rId11" ref="D7"/>
    <hyperlink r:id="rId12" ref="N7"/>
    <hyperlink r:id="rId13" ref="D8"/>
    <hyperlink r:id="rId14" ref="N8"/>
    <hyperlink r:id="rId15" ref="D9"/>
    <hyperlink r:id="rId16" ref="N9"/>
    <hyperlink r:id="rId17" ref="D10"/>
    <hyperlink r:id="rId18" ref="N10"/>
    <hyperlink r:id="rId19" ref="D11"/>
    <hyperlink r:id="rId20" ref="N11"/>
    <hyperlink r:id="rId21" ref="D12"/>
    <hyperlink r:id="rId22" ref="N12"/>
    <hyperlink r:id="rId23" ref="D13"/>
    <hyperlink r:id="rId24" ref="N13"/>
    <hyperlink r:id="rId25" ref="D14"/>
    <hyperlink r:id="rId26" ref="N14"/>
    <hyperlink r:id="rId27" ref="D15"/>
    <hyperlink r:id="rId28" ref="N15"/>
    <hyperlink r:id="rId29" ref="D16"/>
    <hyperlink r:id="rId30" ref="N16"/>
    <hyperlink r:id="rId31" ref="D17"/>
    <hyperlink r:id="rId32" ref="N17"/>
    <hyperlink r:id="rId33" ref="D18"/>
    <hyperlink r:id="rId34" ref="N18"/>
    <hyperlink r:id="rId35" ref="D19"/>
    <hyperlink r:id="rId36" ref="N19"/>
    <hyperlink r:id="rId37" ref="D20"/>
    <hyperlink r:id="rId38" ref="N20"/>
    <hyperlink r:id="rId39" ref="D21"/>
    <hyperlink r:id="rId40" ref="N21"/>
    <hyperlink r:id="rId41" ref="D22"/>
    <hyperlink r:id="rId42" ref="N22"/>
    <hyperlink r:id="rId43" ref="D23"/>
    <hyperlink r:id="rId44" ref="N23"/>
    <hyperlink r:id="rId45" ref="D24"/>
    <hyperlink r:id="rId46" ref="N24"/>
    <hyperlink r:id="rId47" ref="D25"/>
    <hyperlink r:id="rId48" ref="N25"/>
    <hyperlink r:id="rId49" ref="D26"/>
    <hyperlink r:id="rId50" ref="N26"/>
    <hyperlink r:id="rId51" ref="D27"/>
    <hyperlink r:id="rId52" ref="N27"/>
    <hyperlink r:id="rId53" ref="D28"/>
    <hyperlink r:id="rId54" ref="N28"/>
    <hyperlink r:id="rId55" ref="D29"/>
    <hyperlink r:id="rId56" ref="N29"/>
    <hyperlink r:id="rId57" ref="D30"/>
    <hyperlink r:id="rId58" ref="N30"/>
    <hyperlink r:id="rId59" ref="D31"/>
    <hyperlink r:id="rId60" ref="N31"/>
    <hyperlink r:id="rId61" ref="D32"/>
    <hyperlink r:id="rId62" ref="N32"/>
    <hyperlink r:id="rId63" ref="D33"/>
    <hyperlink r:id="rId64" ref="N33"/>
    <hyperlink r:id="rId65" ref="D34"/>
    <hyperlink r:id="rId66" ref="N34"/>
    <hyperlink r:id="rId67" ref="D35"/>
    <hyperlink r:id="rId68" ref="N35"/>
    <hyperlink r:id="rId69" ref="D36"/>
    <hyperlink r:id="rId70" ref="N36"/>
    <hyperlink r:id="rId71" ref="D37"/>
    <hyperlink r:id="rId72" ref="N37"/>
    <hyperlink r:id="rId73" ref="D38"/>
    <hyperlink r:id="rId74" ref="N38"/>
    <hyperlink r:id="rId75" ref="D39"/>
    <hyperlink r:id="rId76" ref="N39"/>
    <hyperlink r:id="rId77" ref="D40"/>
    <hyperlink r:id="rId78" ref="N40"/>
    <hyperlink r:id="rId79" ref="D41"/>
    <hyperlink r:id="rId80" ref="N41"/>
    <hyperlink r:id="rId81" ref="D42"/>
    <hyperlink r:id="rId82" ref="N42"/>
    <hyperlink r:id="rId83" ref="D43"/>
    <hyperlink r:id="rId84" ref="N43"/>
    <hyperlink r:id="rId85" ref="D44"/>
    <hyperlink r:id="rId86" ref="N44"/>
    <hyperlink r:id="rId87" ref="D45"/>
    <hyperlink r:id="rId88" ref="N45"/>
    <hyperlink r:id="rId89" ref="D46"/>
    <hyperlink r:id="rId90" ref="N46"/>
    <hyperlink r:id="rId91" ref="D47"/>
    <hyperlink r:id="rId92" ref="N47"/>
    <hyperlink r:id="rId93" ref="D48"/>
    <hyperlink r:id="rId94" ref="N48"/>
    <hyperlink r:id="rId95" ref="D49"/>
    <hyperlink r:id="rId96" ref="N49"/>
    <hyperlink r:id="rId97" ref="D50"/>
    <hyperlink r:id="rId98" ref="N50"/>
    <hyperlink r:id="rId99" ref="D51"/>
    <hyperlink r:id="rId100" ref="N51"/>
    <hyperlink r:id="rId101" ref="D52"/>
    <hyperlink r:id="rId102" ref="N52"/>
    <hyperlink r:id="rId103" ref="D53"/>
    <hyperlink r:id="rId104" ref="N53"/>
    <hyperlink r:id="rId105" ref="D54"/>
    <hyperlink r:id="rId106" ref="N54"/>
    <hyperlink r:id="rId107" ref="D55"/>
    <hyperlink r:id="rId108" ref="N55"/>
    <hyperlink r:id="rId109" ref="D56"/>
    <hyperlink r:id="rId110" ref="N56"/>
    <hyperlink r:id="rId111" ref="D57"/>
    <hyperlink r:id="rId112" ref="N57"/>
    <hyperlink r:id="rId113" ref="D58"/>
    <hyperlink r:id="rId114" ref="N58"/>
    <hyperlink r:id="rId115" ref="D59"/>
    <hyperlink r:id="rId116" ref="N59"/>
    <hyperlink r:id="rId117" ref="D60"/>
    <hyperlink r:id="rId118" ref="N60"/>
    <hyperlink r:id="rId119" ref="D61"/>
    <hyperlink r:id="rId120" ref="N61"/>
    <hyperlink r:id="rId121" ref="D62"/>
    <hyperlink r:id="rId122" ref="N62"/>
    <hyperlink r:id="rId123" ref="D63"/>
    <hyperlink r:id="rId124" ref="N63"/>
    <hyperlink r:id="rId125" ref="D64"/>
    <hyperlink r:id="rId126" ref="N64"/>
    <hyperlink r:id="rId127" ref="D65"/>
    <hyperlink r:id="rId128" ref="N65"/>
    <hyperlink r:id="rId129" ref="D66"/>
    <hyperlink r:id="rId130" ref="N66"/>
    <hyperlink r:id="rId131" ref="D67"/>
    <hyperlink r:id="rId132" ref="N67"/>
    <hyperlink r:id="rId133" ref="D68"/>
    <hyperlink r:id="rId134" ref="N68"/>
    <hyperlink r:id="rId135" ref="D69"/>
    <hyperlink r:id="rId136" ref="N69"/>
    <hyperlink r:id="rId137" ref="D70"/>
    <hyperlink r:id="rId138" ref="N70"/>
    <hyperlink r:id="rId139" ref="D71"/>
    <hyperlink r:id="rId140" ref="N71"/>
    <hyperlink r:id="rId141" ref="D72"/>
    <hyperlink r:id="rId142" ref="N72"/>
    <hyperlink r:id="rId143" ref="D73"/>
    <hyperlink r:id="rId144" ref="N73"/>
    <hyperlink r:id="rId145" ref="D74"/>
    <hyperlink r:id="rId146" ref="N74"/>
    <hyperlink r:id="rId147" ref="D75"/>
    <hyperlink r:id="rId148" ref="N75"/>
    <hyperlink r:id="rId149" ref="D76"/>
    <hyperlink r:id="rId150" ref="N76"/>
    <hyperlink r:id="rId151" ref="D77"/>
    <hyperlink r:id="rId152" ref="N77"/>
    <hyperlink r:id="rId153" ref="D78"/>
    <hyperlink r:id="rId154" ref="N78"/>
    <hyperlink r:id="rId155" ref="D79"/>
    <hyperlink r:id="rId156" ref="N79"/>
    <hyperlink r:id="rId157" ref="D80"/>
    <hyperlink r:id="rId158" ref="N80"/>
    <hyperlink r:id="rId159" ref="D81"/>
    <hyperlink r:id="rId160" ref="N81"/>
    <hyperlink r:id="rId161" ref="D82"/>
    <hyperlink r:id="rId162" ref="N82"/>
    <hyperlink r:id="rId163" ref="D83"/>
    <hyperlink r:id="rId164" ref="N83"/>
    <hyperlink r:id="rId165" ref="D84"/>
    <hyperlink r:id="rId166" ref="N84"/>
    <hyperlink r:id="rId167" ref="D85"/>
    <hyperlink r:id="rId168" ref="N85"/>
    <hyperlink r:id="rId169" ref="D86"/>
    <hyperlink r:id="rId170" ref="N86"/>
    <hyperlink r:id="rId171" ref="D87"/>
    <hyperlink r:id="rId172" ref="N87"/>
    <hyperlink r:id="rId173" ref="D88"/>
    <hyperlink r:id="rId174" ref="N88"/>
    <hyperlink r:id="rId175" ref="D89"/>
    <hyperlink r:id="rId176" ref="N89"/>
    <hyperlink r:id="rId177" ref="D90"/>
    <hyperlink r:id="rId178" ref="N90"/>
    <hyperlink r:id="rId179" ref="D91"/>
    <hyperlink r:id="rId180" ref="N91"/>
    <hyperlink r:id="rId181" ref="D92"/>
    <hyperlink r:id="rId182" ref="N92"/>
    <hyperlink r:id="rId183" ref="D93"/>
    <hyperlink r:id="rId184" ref="N93"/>
    <hyperlink r:id="rId185" ref="D94"/>
    <hyperlink r:id="rId186" ref="N94"/>
    <hyperlink r:id="rId187" ref="D95"/>
    <hyperlink r:id="rId188" ref="N95"/>
    <hyperlink r:id="rId189" ref="D96"/>
    <hyperlink r:id="rId190" ref="N96"/>
    <hyperlink r:id="rId191" ref="D97"/>
    <hyperlink r:id="rId192" ref="N97"/>
    <hyperlink r:id="rId193" ref="D98"/>
    <hyperlink r:id="rId194" ref="N98"/>
    <hyperlink r:id="rId195" ref="D99"/>
    <hyperlink r:id="rId196" ref="N99"/>
    <hyperlink r:id="rId197" ref="D100"/>
    <hyperlink r:id="rId198" ref="N100"/>
    <hyperlink r:id="rId199" ref="D101"/>
    <hyperlink r:id="rId200" ref="N101"/>
    <hyperlink r:id="rId201" ref="D102"/>
    <hyperlink r:id="rId202" ref="N102"/>
    <hyperlink r:id="rId203" ref="D103"/>
    <hyperlink r:id="rId204" ref="N103"/>
    <hyperlink r:id="rId205" ref="D104"/>
    <hyperlink r:id="rId206" ref="N104"/>
    <hyperlink r:id="rId207" ref="D105"/>
    <hyperlink r:id="rId208" ref="N105"/>
    <hyperlink r:id="rId209" ref="D106"/>
    <hyperlink r:id="rId210" ref="N106"/>
    <hyperlink r:id="rId211" ref="D107"/>
    <hyperlink r:id="rId212" ref="N107"/>
    <hyperlink r:id="rId213" ref="D108"/>
    <hyperlink r:id="rId214" ref="N108"/>
    <hyperlink r:id="rId215" ref="D109"/>
    <hyperlink r:id="rId216" ref="N109"/>
    <hyperlink r:id="rId217" ref="D110"/>
    <hyperlink r:id="rId218" ref="N110"/>
    <hyperlink r:id="rId219" ref="D111"/>
    <hyperlink r:id="rId220" ref="N111"/>
    <hyperlink r:id="rId221" ref="D112"/>
    <hyperlink r:id="rId222" ref="N112"/>
    <hyperlink r:id="rId223" ref="D113"/>
    <hyperlink r:id="rId224" ref="N113"/>
    <hyperlink r:id="rId225" ref="D114"/>
    <hyperlink r:id="rId226" ref="N114"/>
    <hyperlink r:id="rId227" ref="D115"/>
    <hyperlink r:id="rId228" ref="N115"/>
    <hyperlink r:id="rId229" ref="D116"/>
    <hyperlink r:id="rId230" ref="N116"/>
    <hyperlink r:id="rId231" ref="D117"/>
    <hyperlink r:id="rId232" ref="N117"/>
    <hyperlink r:id="rId233" ref="D118"/>
    <hyperlink r:id="rId234" ref="N118"/>
    <hyperlink r:id="rId235" ref="D119"/>
    <hyperlink r:id="rId236" ref="N119"/>
    <hyperlink r:id="rId237" ref="D120"/>
    <hyperlink r:id="rId238" ref="N120"/>
    <hyperlink r:id="rId239" ref="D121"/>
    <hyperlink r:id="rId240" ref="N121"/>
    <hyperlink r:id="rId241" ref="D122"/>
    <hyperlink r:id="rId242" ref="N122"/>
    <hyperlink r:id="rId243" ref="D123"/>
    <hyperlink r:id="rId244" ref="N123"/>
    <hyperlink r:id="rId245" ref="D124"/>
    <hyperlink r:id="rId246" ref="N124"/>
    <hyperlink r:id="rId247" ref="D125"/>
    <hyperlink r:id="rId248" ref="N125"/>
    <hyperlink r:id="rId249" ref="D126"/>
    <hyperlink r:id="rId250" ref="N126"/>
    <hyperlink r:id="rId251" ref="D127"/>
    <hyperlink r:id="rId252" ref="N127"/>
    <hyperlink r:id="rId253" ref="D128"/>
    <hyperlink r:id="rId254" ref="N128"/>
    <hyperlink r:id="rId255" ref="D129"/>
    <hyperlink r:id="rId256" ref="N129"/>
    <hyperlink r:id="rId257" ref="D130"/>
    <hyperlink r:id="rId258" ref="N130"/>
    <hyperlink r:id="rId259" ref="D131"/>
    <hyperlink r:id="rId260" ref="N131"/>
    <hyperlink r:id="rId261" ref="D132"/>
    <hyperlink r:id="rId262" ref="N132"/>
    <hyperlink r:id="rId263" ref="D133"/>
    <hyperlink r:id="rId264" ref="N133"/>
    <hyperlink r:id="rId265" ref="D134"/>
    <hyperlink r:id="rId266" ref="N134"/>
    <hyperlink r:id="rId267" ref="D135"/>
    <hyperlink r:id="rId268" ref="N135"/>
    <hyperlink r:id="rId269" ref="D136"/>
    <hyperlink r:id="rId270" ref="N136"/>
    <hyperlink r:id="rId271" ref="D137"/>
    <hyperlink r:id="rId272" ref="N137"/>
    <hyperlink r:id="rId273" ref="D138"/>
    <hyperlink r:id="rId274" ref="N138"/>
    <hyperlink r:id="rId275" ref="D139"/>
    <hyperlink r:id="rId276" ref="N139"/>
    <hyperlink r:id="rId277" ref="D140"/>
    <hyperlink r:id="rId278" ref="N140"/>
    <hyperlink r:id="rId279" ref="D141"/>
    <hyperlink r:id="rId280" ref="N141"/>
    <hyperlink r:id="rId281" ref="D142"/>
    <hyperlink r:id="rId282" ref="N142"/>
    <hyperlink r:id="rId283" ref="D143"/>
    <hyperlink r:id="rId284" ref="N143"/>
    <hyperlink r:id="rId285" ref="D144"/>
    <hyperlink r:id="rId286" ref="N144"/>
    <hyperlink r:id="rId287" ref="D145"/>
    <hyperlink r:id="rId288" ref="N145"/>
    <hyperlink r:id="rId289" ref="D147"/>
    <hyperlink r:id="rId290" ref="N147"/>
    <hyperlink r:id="rId291" ref="D148"/>
    <hyperlink r:id="rId292" ref="N148"/>
    <hyperlink r:id="rId293" ref="D149"/>
    <hyperlink r:id="rId294" ref="N149"/>
    <hyperlink r:id="rId295" ref="D150"/>
    <hyperlink r:id="rId296" ref="N150"/>
    <hyperlink r:id="rId297" ref="D151"/>
    <hyperlink r:id="rId298" ref="N151"/>
    <hyperlink r:id="rId299" ref="D152"/>
    <hyperlink r:id="rId300" ref="N152"/>
    <hyperlink r:id="rId301" ref="D153"/>
    <hyperlink r:id="rId302" ref="N153"/>
    <hyperlink r:id="rId303" ref="D154"/>
    <hyperlink r:id="rId304" ref="N154"/>
    <hyperlink r:id="rId305" ref="D155"/>
    <hyperlink r:id="rId306" ref="N155"/>
    <hyperlink r:id="rId307" ref="D156"/>
    <hyperlink r:id="rId308" ref="N156"/>
    <hyperlink r:id="rId309" ref="D157"/>
    <hyperlink r:id="rId310" ref="N157"/>
    <hyperlink r:id="rId311" ref="D158"/>
    <hyperlink r:id="rId312" ref="N158"/>
    <hyperlink r:id="rId313" ref="D159"/>
    <hyperlink r:id="rId314" ref="N159"/>
    <hyperlink r:id="rId315" ref="D160"/>
    <hyperlink r:id="rId316" ref="N160"/>
    <hyperlink r:id="rId317" ref="D161"/>
    <hyperlink r:id="rId318" ref="N161"/>
    <hyperlink r:id="rId319" ref="D162"/>
    <hyperlink r:id="rId320" ref="N162"/>
    <hyperlink r:id="rId321" ref="D163"/>
    <hyperlink r:id="rId322" ref="N163"/>
    <hyperlink r:id="rId323" ref="D164"/>
    <hyperlink r:id="rId324" ref="N164"/>
    <hyperlink r:id="rId325" ref="D165"/>
    <hyperlink r:id="rId326" ref="N165"/>
    <hyperlink r:id="rId327" ref="D166"/>
    <hyperlink r:id="rId328" ref="N166"/>
    <hyperlink r:id="rId329" ref="D167"/>
    <hyperlink r:id="rId330" ref="N167"/>
    <hyperlink r:id="rId331" ref="D168"/>
    <hyperlink r:id="rId332" ref="N168"/>
    <hyperlink r:id="rId333" ref="D169"/>
    <hyperlink r:id="rId334" ref="N169"/>
    <hyperlink r:id="rId335" ref="D170"/>
    <hyperlink r:id="rId336" ref="N170"/>
    <hyperlink r:id="rId337" ref="D171"/>
    <hyperlink r:id="rId338" ref="N171"/>
    <hyperlink r:id="rId339" ref="D172"/>
    <hyperlink r:id="rId340" ref="N172"/>
    <hyperlink r:id="rId341" ref="D173"/>
    <hyperlink r:id="rId342" ref="N173"/>
    <hyperlink r:id="rId343" ref="D174"/>
    <hyperlink r:id="rId344" ref="N174"/>
    <hyperlink r:id="rId345" ref="D175"/>
    <hyperlink r:id="rId346" ref="N175"/>
    <hyperlink r:id="rId347" ref="D176"/>
    <hyperlink r:id="rId348" ref="N176"/>
    <hyperlink r:id="rId349" ref="D177"/>
    <hyperlink r:id="rId350" ref="N177"/>
    <hyperlink r:id="rId351" ref="D178"/>
    <hyperlink r:id="rId352" ref="N178"/>
    <hyperlink r:id="rId353" ref="D179"/>
    <hyperlink r:id="rId354" ref="N179"/>
    <hyperlink r:id="rId355" ref="D180"/>
    <hyperlink r:id="rId356" ref="N180"/>
    <hyperlink r:id="rId357" ref="D181"/>
    <hyperlink r:id="rId358" ref="N181"/>
    <hyperlink r:id="rId359" ref="D182"/>
    <hyperlink r:id="rId360" ref="N182"/>
    <hyperlink r:id="rId361" ref="D183"/>
    <hyperlink r:id="rId362" ref="N183"/>
    <hyperlink r:id="rId363" ref="D184"/>
    <hyperlink r:id="rId364" ref="N184"/>
    <hyperlink r:id="rId365" ref="D185"/>
    <hyperlink r:id="rId366" ref="N185"/>
    <hyperlink r:id="rId367" ref="D186"/>
    <hyperlink r:id="rId368" ref="N186"/>
    <hyperlink r:id="rId369" ref="D187"/>
    <hyperlink r:id="rId370" ref="N187"/>
    <hyperlink r:id="rId371" ref="D188"/>
    <hyperlink r:id="rId372" ref="N188"/>
    <hyperlink r:id="rId373" ref="D189"/>
    <hyperlink r:id="rId374" ref="N189"/>
    <hyperlink r:id="rId375" ref="D190"/>
    <hyperlink r:id="rId376" ref="N190"/>
    <hyperlink r:id="rId377" ref="D191"/>
    <hyperlink r:id="rId378" ref="N191"/>
    <hyperlink r:id="rId379" ref="D192"/>
    <hyperlink r:id="rId380" ref="N192"/>
    <hyperlink r:id="rId381" ref="D193"/>
    <hyperlink r:id="rId382" ref="N193"/>
    <hyperlink r:id="rId383" ref="D194"/>
    <hyperlink r:id="rId384" ref="N194"/>
    <hyperlink r:id="rId385" ref="D195"/>
    <hyperlink r:id="rId386" ref="N195"/>
    <hyperlink r:id="rId387" ref="D196"/>
    <hyperlink r:id="rId388" ref="N196"/>
    <hyperlink r:id="rId389" ref="D197"/>
    <hyperlink r:id="rId390" ref="N197"/>
    <hyperlink r:id="rId391" ref="D198"/>
    <hyperlink r:id="rId392" ref="N198"/>
    <hyperlink r:id="rId393" ref="D199"/>
    <hyperlink r:id="rId394" ref="N199"/>
    <hyperlink r:id="rId395" ref="D200"/>
    <hyperlink r:id="rId396" ref="N200"/>
    <hyperlink r:id="rId397" ref="D201"/>
    <hyperlink r:id="rId398" ref="N201"/>
    <hyperlink r:id="rId399" ref="D202"/>
    <hyperlink r:id="rId400" ref="N202"/>
    <hyperlink r:id="rId401" ref="D203"/>
    <hyperlink r:id="rId402" ref="N203"/>
    <hyperlink r:id="rId403" ref="D204"/>
    <hyperlink r:id="rId404" ref="N204"/>
    <hyperlink r:id="rId405" ref="D205"/>
    <hyperlink r:id="rId406" ref="N205"/>
    <hyperlink r:id="rId407" ref="D206"/>
    <hyperlink r:id="rId408" ref="N206"/>
    <hyperlink r:id="rId409" ref="D207"/>
    <hyperlink r:id="rId410" ref="N207"/>
    <hyperlink r:id="rId411" ref="D208"/>
    <hyperlink r:id="rId412" ref="N208"/>
    <hyperlink r:id="rId413" ref="D209"/>
    <hyperlink r:id="rId414" ref="N209"/>
    <hyperlink r:id="rId415" ref="D210"/>
    <hyperlink r:id="rId416" ref="N210"/>
    <hyperlink r:id="rId417" ref="D211"/>
    <hyperlink r:id="rId418" ref="N211"/>
    <hyperlink r:id="rId419" ref="D212"/>
    <hyperlink r:id="rId420" ref="N212"/>
    <hyperlink r:id="rId421" ref="D213"/>
    <hyperlink r:id="rId422" ref="N213"/>
    <hyperlink r:id="rId423" ref="D214"/>
    <hyperlink r:id="rId424" ref="N214"/>
    <hyperlink r:id="rId425" ref="D215"/>
    <hyperlink r:id="rId426" ref="N215"/>
    <hyperlink r:id="rId427" ref="D216"/>
    <hyperlink r:id="rId428" ref="N216"/>
    <hyperlink r:id="rId429" ref="D217"/>
    <hyperlink r:id="rId430" ref="N217"/>
    <hyperlink r:id="rId431" ref="D218"/>
    <hyperlink r:id="rId432" ref="N218"/>
    <hyperlink r:id="rId433" ref="D219"/>
    <hyperlink r:id="rId434" ref="N219"/>
    <hyperlink r:id="rId435" ref="D220"/>
    <hyperlink r:id="rId436" ref="N220"/>
    <hyperlink r:id="rId437" ref="D221"/>
    <hyperlink r:id="rId438" ref="N221"/>
    <hyperlink r:id="rId439" ref="D222"/>
    <hyperlink r:id="rId440" ref="N222"/>
    <hyperlink r:id="rId441" ref="D223"/>
    <hyperlink r:id="rId442" ref="N223"/>
    <hyperlink r:id="rId443" ref="D224"/>
    <hyperlink r:id="rId444" ref="N224"/>
    <hyperlink r:id="rId445" ref="D225"/>
    <hyperlink r:id="rId446" ref="N225"/>
    <hyperlink r:id="rId447" ref="D226"/>
    <hyperlink r:id="rId448" ref="N226"/>
    <hyperlink r:id="rId449" ref="D227"/>
    <hyperlink r:id="rId450" ref="N227"/>
    <hyperlink r:id="rId451" ref="D228"/>
    <hyperlink r:id="rId452" ref="N228"/>
    <hyperlink r:id="rId453" ref="D229"/>
    <hyperlink r:id="rId454" ref="N229"/>
    <hyperlink r:id="rId455" ref="D230"/>
    <hyperlink r:id="rId456" ref="N230"/>
    <hyperlink r:id="rId457" ref="D231"/>
    <hyperlink r:id="rId458" ref="N231"/>
    <hyperlink r:id="rId459" ref="D232"/>
    <hyperlink r:id="rId460" ref="N232"/>
    <hyperlink r:id="rId461" ref="D233"/>
    <hyperlink r:id="rId462" ref="N233"/>
    <hyperlink r:id="rId463" ref="D234"/>
    <hyperlink r:id="rId464" ref="N234"/>
    <hyperlink r:id="rId465" ref="D235"/>
    <hyperlink r:id="rId466" ref="N235"/>
    <hyperlink r:id="rId467" ref="D236"/>
    <hyperlink r:id="rId468" ref="N236"/>
    <hyperlink r:id="rId469" ref="D237"/>
    <hyperlink r:id="rId470" ref="N237"/>
    <hyperlink r:id="rId471" ref="D238"/>
    <hyperlink r:id="rId472" ref="N238"/>
    <hyperlink r:id="rId473" ref="D239"/>
    <hyperlink r:id="rId474" ref="N239"/>
    <hyperlink r:id="rId475" ref="D240"/>
    <hyperlink r:id="rId476" ref="N240"/>
    <hyperlink r:id="rId477" ref="D241"/>
    <hyperlink r:id="rId478" ref="N241"/>
    <hyperlink r:id="rId479" ref="D242"/>
    <hyperlink r:id="rId480" ref="N242"/>
    <hyperlink r:id="rId481" ref="D243"/>
    <hyperlink r:id="rId482" ref="N243"/>
    <hyperlink r:id="rId483" ref="D244"/>
    <hyperlink r:id="rId484" ref="N244"/>
    <hyperlink r:id="rId485" ref="D245"/>
    <hyperlink r:id="rId486" ref="N245"/>
    <hyperlink r:id="rId487" ref="D246"/>
    <hyperlink r:id="rId488" ref="N246"/>
    <hyperlink r:id="rId489" ref="D247"/>
    <hyperlink r:id="rId490" ref="N247"/>
    <hyperlink r:id="rId491" ref="D248"/>
    <hyperlink r:id="rId492" ref="N248"/>
    <hyperlink r:id="rId493" ref="D249"/>
    <hyperlink r:id="rId494" ref="N249"/>
    <hyperlink r:id="rId495" ref="D250"/>
    <hyperlink r:id="rId496" ref="N250"/>
    <hyperlink r:id="rId497" ref="D251"/>
    <hyperlink r:id="rId498" ref="N251"/>
    <hyperlink r:id="rId499" ref="D252"/>
    <hyperlink r:id="rId500" ref="N252"/>
    <hyperlink r:id="rId501" ref="D253"/>
    <hyperlink r:id="rId502" ref="N253"/>
    <hyperlink r:id="rId503" ref="D254"/>
    <hyperlink r:id="rId504" ref="N254"/>
    <hyperlink r:id="rId505" ref="D255"/>
    <hyperlink r:id="rId506" ref="N255"/>
    <hyperlink r:id="rId507" ref="D256"/>
    <hyperlink r:id="rId508" ref="N256"/>
    <hyperlink r:id="rId509" ref="D257"/>
    <hyperlink r:id="rId510" ref="N257"/>
    <hyperlink r:id="rId511" ref="D258"/>
    <hyperlink r:id="rId512" ref="N258"/>
    <hyperlink r:id="rId513" ref="D259"/>
    <hyperlink r:id="rId514" ref="N259"/>
    <hyperlink r:id="rId515" ref="D260"/>
    <hyperlink r:id="rId516" ref="N260"/>
    <hyperlink r:id="rId517" ref="D261"/>
    <hyperlink r:id="rId518" ref="N261"/>
    <hyperlink r:id="rId519" ref="D262"/>
    <hyperlink r:id="rId520" ref="N262"/>
    <hyperlink r:id="rId521" ref="D263"/>
    <hyperlink r:id="rId522" ref="N263"/>
    <hyperlink r:id="rId523" ref="D264"/>
    <hyperlink r:id="rId524" ref="N264"/>
    <hyperlink r:id="rId525" ref="D265"/>
    <hyperlink r:id="rId526" ref="N265"/>
    <hyperlink r:id="rId527" ref="D266"/>
    <hyperlink r:id="rId528" ref="N266"/>
    <hyperlink r:id="rId529" ref="D267"/>
    <hyperlink r:id="rId530" ref="N267"/>
    <hyperlink r:id="rId531" ref="D268"/>
    <hyperlink r:id="rId532" ref="N268"/>
    <hyperlink r:id="rId533" ref="D269"/>
    <hyperlink r:id="rId534" ref="N269"/>
    <hyperlink r:id="rId535" ref="D270"/>
    <hyperlink r:id="rId536" ref="N270"/>
    <hyperlink r:id="rId537" ref="D271"/>
    <hyperlink r:id="rId538" ref="N271"/>
    <hyperlink r:id="rId539" ref="D272"/>
    <hyperlink r:id="rId540" ref="N272"/>
    <hyperlink r:id="rId541" ref="D273"/>
    <hyperlink r:id="rId542" ref="N273"/>
    <hyperlink r:id="rId543" ref="D274"/>
    <hyperlink r:id="rId544" ref="N274"/>
    <hyperlink r:id="rId545" ref="D275"/>
    <hyperlink r:id="rId546" ref="N275"/>
    <hyperlink r:id="rId547" ref="D276"/>
    <hyperlink r:id="rId548" ref="N276"/>
    <hyperlink r:id="rId549" ref="D277"/>
    <hyperlink r:id="rId550" ref="N277"/>
    <hyperlink r:id="rId551" ref="D278"/>
    <hyperlink r:id="rId552" ref="N278"/>
    <hyperlink r:id="rId553" ref="D279"/>
    <hyperlink r:id="rId554" ref="N279"/>
    <hyperlink r:id="rId555" ref="D280"/>
    <hyperlink r:id="rId556" ref="N280"/>
    <hyperlink r:id="rId557" ref="D281"/>
    <hyperlink r:id="rId558" ref="N281"/>
    <hyperlink r:id="rId559" ref="D282"/>
    <hyperlink r:id="rId560" ref="N282"/>
    <hyperlink r:id="rId561" ref="D283"/>
    <hyperlink r:id="rId562" ref="N283"/>
    <hyperlink r:id="rId563" ref="D284"/>
    <hyperlink r:id="rId564" ref="N284"/>
    <hyperlink r:id="rId565" ref="D285"/>
    <hyperlink r:id="rId566" ref="N285"/>
    <hyperlink r:id="rId567" ref="D286"/>
    <hyperlink r:id="rId568" ref="N286"/>
    <hyperlink r:id="rId569" ref="D287"/>
    <hyperlink r:id="rId570" ref="N287"/>
    <hyperlink r:id="rId571" ref="D288"/>
    <hyperlink r:id="rId572" ref="N288"/>
    <hyperlink r:id="rId573" ref="D289"/>
    <hyperlink r:id="rId574" ref="N289"/>
    <hyperlink r:id="rId575" ref="D290"/>
    <hyperlink r:id="rId576" ref="N290"/>
    <hyperlink r:id="rId577" ref="D291"/>
    <hyperlink r:id="rId578" ref="N291"/>
    <hyperlink r:id="rId579" ref="D292"/>
    <hyperlink r:id="rId580" ref="N292"/>
    <hyperlink r:id="rId581" ref="D293"/>
    <hyperlink r:id="rId582" ref="N293"/>
    <hyperlink r:id="rId583" ref="D294"/>
    <hyperlink r:id="rId584" ref="N294"/>
    <hyperlink r:id="rId585" ref="D295"/>
    <hyperlink r:id="rId586" ref="N295"/>
    <hyperlink r:id="rId587" ref="D296"/>
    <hyperlink r:id="rId588" ref="N296"/>
    <hyperlink r:id="rId589" ref="D297"/>
    <hyperlink r:id="rId590" ref="N297"/>
    <hyperlink r:id="rId591" ref="D298"/>
    <hyperlink r:id="rId592" ref="N298"/>
    <hyperlink r:id="rId593" ref="D299"/>
    <hyperlink r:id="rId594" ref="N299"/>
    <hyperlink r:id="rId595" ref="D300"/>
    <hyperlink r:id="rId596" ref="N300"/>
    <hyperlink r:id="rId597" ref="D301"/>
    <hyperlink r:id="rId598" ref="N301"/>
    <hyperlink r:id="rId599" ref="D302"/>
    <hyperlink r:id="rId600" ref="N302"/>
    <hyperlink r:id="rId601" ref="D303"/>
    <hyperlink r:id="rId602" ref="N303"/>
    <hyperlink r:id="rId603" ref="D304"/>
    <hyperlink r:id="rId604" ref="N304"/>
    <hyperlink r:id="rId605" ref="D305"/>
    <hyperlink r:id="rId606" ref="N305"/>
    <hyperlink r:id="rId607" ref="D306"/>
    <hyperlink r:id="rId608" ref="N306"/>
    <hyperlink r:id="rId609" ref="D307"/>
    <hyperlink r:id="rId610" ref="N307"/>
    <hyperlink r:id="rId611" ref="D308"/>
    <hyperlink r:id="rId612" ref="N308"/>
    <hyperlink r:id="rId613" ref="D309"/>
    <hyperlink r:id="rId614" ref="N309"/>
    <hyperlink r:id="rId615" ref="D310"/>
    <hyperlink r:id="rId616" ref="N310"/>
    <hyperlink r:id="rId617" ref="D311"/>
    <hyperlink r:id="rId618" ref="N311"/>
    <hyperlink r:id="rId619" ref="D312"/>
    <hyperlink r:id="rId620" ref="N312"/>
    <hyperlink r:id="rId621" ref="D313"/>
    <hyperlink r:id="rId622" ref="N313"/>
    <hyperlink r:id="rId623" ref="D314"/>
    <hyperlink r:id="rId624" ref="N314"/>
    <hyperlink r:id="rId625" ref="D315"/>
    <hyperlink r:id="rId626" ref="N315"/>
    <hyperlink r:id="rId627" ref="D316"/>
    <hyperlink r:id="rId628" ref="N316"/>
    <hyperlink r:id="rId629" ref="D317"/>
    <hyperlink r:id="rId630" ref="N317"/>
    <hyperlink r:id="rId631" ref="D318"/>
    <hyperlink r:id="rId632" ref="N318"/>
    <hyperlink r:id="rId633" ref="D319"/>
    <hyperlink r:id="rId634" ref="N319"/>
    <hyperlink r:id="rId635" ref="D320"/>
    <hyperlink r:id="rId636" ref="N320"/>
    <hyperlink r:id="rId637" ref="D321"/>
    <hyperlink r:id="rId638" ref="N321"/>
    <hyperlink r:id="rId639" ref="D322"/>
    <hyperlink r:id="rId640" ref="N322"/>
    <hyperlink r:id="rId641" ref="D323"/>
    <hyperlink r:id="rId642" ref="N323"/>
    <hyperlink r:id="rId643" ref="D324"/>
    <hyperlink r:id="rId644" ref="N324"/>
    <hyperlink r:id="rId645" ref="D325"/>
    <hyperlink r:id="rId646" ref="N325"/>
    <hyperlink r:id="rId647" ref="D326"/>
    <hyperlink r:id="rId648" ref="N326"/>
    <hyperlink r:id="rId649" ref="D327"/>
    <hyperlink r:id="rId650" ref="N327"/>
    <hyperlink r:id="rId651" ref="D328"/>
    <hyperlink r:id="rId652" ref="N328"/>
    <hyperlink r:id="rId653" ref="D329"/>
    <hyperlink r:id="rId654" ref="N329"/>
    <hyperlink r:id="rId655" ref="D330"/>
    <hyperlink r:id="rId656" ref="N330"/>
    <hyperlink r:id="rId657" ref="D331"/>
    <hyperlink r:id="rId658" ref="N331"/>
    <hyperlink r:id="rId659" ref="D332"/>
    <hyperlink r:id="rId660" ref="N332"/>
    <hyperlink r:id="rId661" ref="D333"/>
    <hyperlink r:id="rId662" ref="N333"/>
    <hyperlink r:id="rId663" ref="D334"/>
    <hyperlink r:id="rId664" ref="N334"/>
    <hyperlink r:id="rId665" ref="D335"/>
    <hyperlink r:id="rId666" ref="N335"/>
    <hyperlink r:id="rId667" ref="D336"/>
    <hyperlink r:id="rId668" ref="N336"/>
    <hyperlink r:id="rId669" ref="D337"/>
    <hyperlink r:id="rId670" ref="N337"/>
    <hyperlink r:id="rId671" ref="D338"/>
    <hyperlink r:id="rId672" ref="N338"/>
    <hyperlink r:id="rId673" ref="D339"/>
    <hyperlink r:id="rId674" ref="N339"/>
    <hyperlink r:id="rId675" ref="D340"/>
    <hyperlink r:id="rId676" ref="N340"/>
    <hyperlink r:id="rId677" ref="D341"/>
    <hyperlink r:id="rId678" ref="N341"/>
    <hyperlink r:id="rId679" ref="D342"/>
    <hyperlink r:id="rId680" ref="N342"/>
    <hyperlink r:id="rId681" ref="D343"/>
    <hyperlink r:id="rId682" ref="N343"/>
    <hyperlink r:id="rId683" ref="D344"/>
    <hyperlink r:id="rId684" ref="N344"/>
    <hyperlink r:id="rId685" ref="D345"/>
    <hyperlink r:id="rId686" ref="N345"/>
    <hyperlink r:id="rId687" ref="D346"/>
    <hyperlink r:id="rId688" ref="N346"/>
    <hyperlink r:id="rId689" ref="D347"/>
    <hyperlink r:id="rId690" ref="N347"/>
    <hyperlink r:id="rId691" ref="D348"/>
    <hyperlink r:id="rId692" ref="N348"/>
    <hyperlink r:id="rId693" ref="D349"/>
    <hyperlink r:id="rId694" ref="N349"/>
    <hyperlink r:id="rId695" ref="D350"/>
    <hyperlink r:id="rId696" ref="N350"/>
    <hyperlink r:id="rId697" ref="D351"/>
    <hyperlink r:id="rId698" ref="N351"/>
    <hyperlink r:id="rId699" ref="D352"/>
    <hyperlink r:id="rId700" ref="N352"/>
    <hyperlink r:id="rId701" ref="D353"/>
    <hyperlink r:id="rId702" ref="N353"/>
    <hyperlink r:id="rId703" ref="D354"/>
    <hyperlink r:id="rId704" ref="N354"/>
    <hyperlink r:id="rId705" ref="D355"/>
    <hyperlink r:id="rId706" ref="N355"/>
    <hyperlink r:id="rId707" ref="D356"/>
    <hyperlink r:id="rId708" ref="N356"/>
    <hyperlink r:id="rId709" ref="D357"/>
    <hyperlink r:id="rId710" ref="N357"/>
    <hyperlink r:id="rId711" ref="D358"/>
    <hyperlink r:id="rId712" ref="N358"/>
    <hyperlink r:id="rId713" ref="D359"/>
    <hyperlink r:id="rId714" ref="N359"/>
    <hyperlink r:id="rId715" ref="D360"/>
    <hyperlink r:id="rId716" ref="N360"/>
    <hyperlink r:id="rId717" ref="D361"/>
    <hyperlink r:id="rId718" ref="N361"/>
    <hyperlink r:id="rId719" ref="D362"/>
    <hyperlink r:id="rId720" ref="N362"/>
    <hyperlink r:id="rId721" ref="D363"/>
    <hyperlink r:id="rId722" ref="N363"/>
    <hyperlink r:id="rId723" ref="D364"/>
    <hyperlink r:id="rId724" ref="N364"/>
    <hyperlink r:id="rId725" ref="D365"/>
    <hyperlink r:id="rId726" ref="N365"/>
    <hyperlink r:id="rId727" ref="D366"/>
    <hyperlink r:id="rId728" ref="N366"/>
    <hyperlink r:id="rId729" ref="D367"/>
    <hyperlink r:id="rId730" ref="N367"/>
    <hyperlink r:id="rId731" ref="D368"/>
    <hyperlink r:id="rId732" ref="N368"/>
    <hyperlink r:id="rId733" ref="D369"/>
    <hyperlink r:id="rId734" ref="N369"/>
    <hyperlink r:id="rId735" ref="D370"/>
    <hyperlink r:id="rId736" ref="N370"/>
    <hyperlink r:id="rId737" ref="D371"/>
    <hyperlink r:id="rId738" ref="N371"/>
    <hyperlink r:id="rId739" ref="D372"/>
    <hyperlink r:id="rId740" ref="N372"/>
    <hyperlink r:id="rId741" ref="D373"/>
    <hyperlink r:id="rId742" ref="N373"/>
    <hyperlink r:id="rId743" ref="D374"/>
    <hyperlink r:id="rId744" ref="N374"/>
    <hyperlink r:id="rId745" ref="D375"/>
    <hyperlink r:id="rId746" ref="N375"/>
    <hyperlink r:id="rId747" ref="D376"/>
    <hyperlink r:id="rId748" ref="N376"/>
    <hyperlink r:id="rId749" ref="D377"/>
    <hyperlink r:id="rId750" ref="N377"/>
    <hyperlink r:id="rId751" ref="D378"/>
    <hyperlink r:id="rId752" ref="N378"/>
    <hyperlink r:id="rId753" ref="D379"/>
    <hyperlink r:id="rId754" ref="N379"/>
    <hyperlink r:id="rId755" ref="D380"/>
    <hyperlink r:id="rId756" ref="N380"/>
    <hyperlink r:id="rId757" ref="D381"/>
    <hyperlink r:id="rId758" ref="N381"/>
    <hyperlink r:id="rId759" ref="D382"/>
    <hyperlink r:id="rId760" ref="N382"/>
    <hyperlink r:id="rId761" ref="D383"/>
    <hyperlink r:id="rId762" ref="N383"/>
    <hyperlink r:id="rId763" ref="D384"/>
    <hyperlink r:id="rId764" ref="N384"/>
    <hyperlink r:id="rId765" ref="D385"/>
    <hyperlink r:id="rId766" ref="N385"/>
    <hyperlink r:id="rId767" ref="D386"/>
    <hyperlink r:id="rId768" ref="N386"/>
    <hyperlink r:id="rId769" ref="D387"/>
    <hyperlink r:id="rId770" ref="N387"/>
    <hyperlink r:id="rId771" ref="D388"/>
    <hyperlink r:id="rId772" ref="N388"/>
    <hyperlink r:id="rId773" ref="D389"/>
    <hyperlink r:id="rId774" ref="N389"/>
    <hyperlink r:id="rId775" ref="D390"/>
    <hyperlink r:id="rId776" ref="N390"/>
    <hyperlink r:id="rId777" ref="D391"/>
    <hyperlink r:id="rId778" ref="N391"/>
    <hyperlink r:id="rId779" ref="D392"/>
    <hyperlink r:id="rId780" ref="N392"/>
    <hyperlink r:id="rId781" ref="D393"/>
    <hyperlink r:id="rId782" ref="N393"/>
    <hyperlink r:id="rId783" ref="D394"/>
    <hyperlink r:id="rId784" ref="N394"/>
    <hyperlink r:id="rId785" ref="D395"/>
    <hyperlink r:id="rId786" ref="N395"/>
    <hyperlink r:id="rId787" ref="D396"/>
    <hyperlink r:id="rId788" ref="N396"/>
    <hyperlink r:id="rId789" ref="D397"/>
    <hyperlink r:id="rId790" ref="N397"/>
    <hyperlink r:id="rId791" ref="D398"/>
    <hyperlink r:id="rId792" ref="N398"/>
    <hyperlink r:id="rId793" ref="D399"/>
    <hyperlink r:id="rId794" ref="N399"/>
    <hyperlink r:id="rId795" ref="D400"/>
    <hyperlink r:id="rId796" ref="N400"/>
    <hyperlink r:id="rId797" ref="D401"/>
    <hyperlink r:id="rId798" ref="N401"/>
    <hyperlink r:id="rId799" ref="D402"/>
    <hyperlink r:id="rId800" ref="N402"/>
    <hyperlink r:id="rId801" ref="N403"/>
    <hyperlink r:id="rId802" ref="D404"/>
    <hyperlink r:id="rId803" ref="N404"/>
    <hyperlink r:id="rId804" ref="D405"/>
    <hyperlink r:id="rId805" ref="N405"/>
    <hyperlink r:id="rId806" ref="D406"/>
    <hyperlink r:id="rId807" ref="N406"/>
    <hyperlink r:id="rId808" ref="D407"/>
    <hyperlink r:id="rId809" ref="N407"/>
    <hyperlink r:id="rId810" ref="D408"/>
    <hyperlink r:id="rId811" ref="N408"/>
    <hyperlink r:id="rId812" ref="D409"/>
    <hyperlink r:id="rId813" ref="N409"/>
    <hyperlink r:id="rId814" ref="D410"/>
    <hyperlink r:id="rId815" ref="N410"/>
    <hyperlink r:id="rId816" ref="D411"/>
    <hyperlink r:id="rId817" ref="N411"/>
    <hyperlink r:id="rId818" ref="D412"/>
    <hyperlink r:id="rId819" ref="N412"/>
    <hyperlink r:id="rId820" ref="D413"/>
    <hyperlink r:id="rId821" ref="N413"/>
    <hyperlink r:id="rId822" ref="D414"/>
    <hyperlink r:id="rId823" ref="N414"/>
    <hyperlink r:id="rId824" ref="D415"/>
    <hyperlink r:id="rId825" ref="N415"/>
    <hyperlink r:id="rId826" ref="D416"/>
    <hyperlink r:id="rId827" ref="N416"/>
    <hyperlink r:id="rId828" ref="D417"/>
    <hyperlink r:id="rId829" ref="N417"/>
    <hyperlink r:id="rId830" ref="D418"/>
    <hyperlink r:id="rId831" ref="N418"/>
    <hyperlink r:id="rId832" ref="D419"/>
    <hyperlink r:id="rId833" ref="N419"/>
    <hyperlink r:id="rId834" ref="D420"/>
    <hyperlink r:id="rId835" ref="N420"/>
    <hyperlink r:id="rId836" ref="D421"/>
    <hyperlink r:id="rId837" ref="N421"/>
    <hyperlink r:id="rId838" ref="D422"/>
    <hyperlink r:id="rId839" ref="N422"/>
    <hyperlink r:id="rId840" ref="D423"/>
    <hyperlink r:id="rId841" ref="N423"/>
    <hyperlink r:id="rId842" ref="D424"/>
    <hyperlink r:id="rId843" ref="N424"/>
    <hyperlink r:id="rId844" ref="D425"/>
    <hyperlink r:id="rId845" ref="N425"/>
    <hyperlink r:id="rId846" ref="D426"/>
    <hyperlink r:id="rId847" ref="N426"/>
    <hyperlink r:id="rId848" ref="D427"/>
    <hyperlink r:id="rId849" ref="N427"/>
    <hyperlink r:id="rId850" ref="D428"/>
    <hyperlink r:id="rId851" ref="N428"/>
    <hyperlink r:id="rId852" ref="D429"/>
    <hyperlink r:id="rId853" ref="N429"/>
    <hyperlink r:id="rId854" ref="D430"/>
    <hyperlink r:id="rId855" ref="N430"/>
    <hyperlink r:id="rId856" ref="D431"/>
    <hyperlink r:id="rId857" ref="N431"/>
    <hyperlink r:id="rId858" ref="D432"/>
    <hyperlink r:id="rId859" ref="N432"/>
    <hyperlink r:id="rId860" ref="D433"/>
    <hyperlink r:id="rId861" ref="N433"/>
    <hyperlink r:id="rId862" ref="D434"/>
    <hyperlink r:id="rId863" ref="N434"/>
    <hyperlink r:id="rId864" ref="D435"/>
    <hyperlink r:id="rId865" ref="N435"/>
    <hyperlink r:id="rId866" ref="D436"/>
    <hyperlink r:id="rId867" ref="N436"/>
    <hyperlink r:id="rId868" ref="D437"/>
    <hyperlink r:id="rId869" ref="N437"/>
    <hyperlink r:id="rId870" ref="D438"/>
    <hyperlink r:id="rId871" ref="N438"/>
    <hyperlink r:id="rId872" ref="D439"/>
    <hyperlink r:id="rId873" ref="N439"/>
    <hyperlink r:id="rId874" ref="D440"/>
    <hyperlink r:id="rId875" ref="N440"/>
    <hyperlink r:id="rId876" ref="D441"/>
    <hyperlink r:id="rId877" ref="N441"/>
    <hyperlink r:id="rId878" ref="D442"/>
    <hyperlink r:id="rId879" ref="N442"/>
    <hyperlink r:id="rId880" ref="D443"/>
    <hyperlink r:id="rId881" ref="N443"/>
    <hyperlink r:id="rId882" ref="D444"/>
    <hyperlink r:id="rId883" ref="N444"/>
    <hyperlink r:id="rId884" ref="D445"/>
    <hyperlink r:id="rId885" ref="N445"/>
    <hyperlink r:id="rId886" ref="D446"/>
    <hyperlink r:id="rId887" ref="N446"/>
    <hyperlink r:id="rId888" ref="D447"/>
    <hyperlink r:id="rId889" ref="N447"/>
    <hyperlink r:id="rId890" ref="D448"/>
    <hyperlink r:id="rId891" ref="N448"/>
    <hyperlink r:id="rId892" ref="D449"/>
    <hyperlink r:id="rId893" ref="N449"/>
    <hyperlink r:id="rId894" ref="D450"/>
    <hyperlink r:id="rId895" ref="N450"/>
    <hyperlink r:id="rId896" ref="D451"/>
    <hyperlink r:id="rId897" ref="N451"/>
    <hyperlink r:id="rId898" ref="D452"/>
    <hyperlink r:id="rId899" ref="N452"/>
    <hyperlink r:id="rId900" ref="D453"/>
    <hyperlink r:id="rId901" ref="N453"/>
    <hyperlink r:id="rId902" ref="D454"/>
    <hyperlink r:id="rId903" ref="N454"/>
    <hyperlink r:id="rId904" ref="D455"/>
    <hyperlink r:id="rId905" ref="N455"/>
    <hyperlink r:id="rId906" ref="D456"/>
    <hyperlink r:id="rId907" ref="N456"/>
    <hyperlink r:id="rId908" ref="D457"/>
    <hyperlink r:id="rId909" ref="N457"/>
    <hyperlink r:id="rId910" ref="D458"/>
    <hyperlink r:id="rId911" ref="N458"/>
    <hyperlink r:id="rId912" ref="D459"/>
    <hyperlink r:id="rId913" ref="N459"/>
    <hyperlink r:id="rId914" ref="D460"/>
    <hyperlink r:id="rId915" ref="N460"/>
    <hyperlink r:id="rId916" ref="D461"/>
    <hyperlink r:id="rId917" ref="N461"/>
    <hyperlink r:id="rId918" ref="D462"/>
    <hyperlink r:id="rId919" ref="N462"/>
    <hyperlink r:id="rId920" ref="D463"/>
    <hyperlink r:id="rId921" ref="N463"/>
    <hyperlink r:id="rId922" ref="D464"/>
    <hyperlink r:id="rId923" ref="N464"/>
    <hyperlink r:id="rId924" ref="D465"/>
    <hyperlink r:id="rId925" ref="N465"/>
    <hyperlink r:id="rId926" ref="D466"/>
    <hyperlink r:id="rId927" ref="N466"/>
    <hyperlink r:id="rId928" ref="D467"/>
    <hyperlink r:id="rId929" ref="N467"/>
    <hyperlink r:id="rId930" ref="D468"/>
    <hyperlink r:id="rId931" ref="N468"/>
    <hyperlink r:id="rId932" ref="D469"/>
    <hyperlink r:id="rId933" ref="N469"/>
    <hyperlink r:id="rId934" ref="D470"/>
    <hyperlink r:id="rId935" ref="N470"/>
    <hyperlink r:id="rId936" ref="D471"/>
    <hyperlink r:id="rId937" ref="N471"/>
    <hyperlink r:id="rId938" ref="D472"/>
    <hyperlink r:id="rId939" ref="N472"/>
    <hyperlink r:id="rId940" ref="D473"/>
    <hyperlink r:id="rId941" ref="N473"/>
    <hyperlink r:id="rId942" ref="D474"/>
    <hyperlink r:id="rId943" ref="N474"/>
    <hyperlink r:id="rId944" ref="D475"/>
    <hyperlink r:id="rId945" ref="N475"/>
    <hyperlink r:id="rId946" ref="D476"/>
    <hyperlink r:id="rId947" ref="N476"/>
    <hyperlink r:id="rId948" ref="D477"/>
    <hyperlink r:id="rId949" ref="N477"/>
    <hyperlink r:id="rId950" ref="D478"/>
    <hyperlink r:id="rId951" ref="N478"/>
    <hyperlink r:id="rId952" ref="D479"/>
    <hyperlink r:id="rId953" ref="N479"/>
    <hyperlink r:id="rId954" ref="D480"/>
    <hyperlink r:id="rId955" ref="N480"/>
    <hyperlink r:id="rId956" ref="D481"/>
    <hyperlink r:id="rId957" ref="N481"/>
    <hyperlink r:id="rId958" ref="D482"/>
    <hyperlink r:id="rId959" ref="N482"/>
    <hyperlink r:id="rId960" ref="D483"/>
    <hyperlink r:id="rId961" ref="N483"/>
    <hyperlink r:id="rId962" ref="D484"/>
    <hyperlink r:id="rId963" ref="N484"/>
    <hyperlink r:id="rId964" ref="D485"/>
    <hyperlink r:id="rId965" ref="N485"/>
    <hyperlink r:id="rId966" ref="D486"/>
    <hyperlink r:id="rId967" ref="N486"/>
    <hyperlink r:id="rId968" ref="D487"/>
    <hyperlink r:id="rId969" ref="N487"/>
    <hyperlink r:id="rId970" ref="D488"/>
    <hyperlink r:id="rId971" ref="N488"/>
    <hyperlink r:id="rId972" ref="D489"/>
    <hyperlink r:id="rId973" ref="N489"/>
    <hyperlink r:id="rId974" ref="D490"/>
    <hyperlink r:id="rId975" ref="N490"/>
    <hyperlink r:id="rId976" ref="D491"/>
    <hyperlink r:id="rId977" ref="N491"/>
    <hyperlink r:id="rId978" ref="D492"/>
    <hyperlink r:id="rId979" ref="N492"/>
    <hyperlink r:id="rId980" ref="D493"/>
    <hyperlink r:id="rId981" ref="N493"/>
    <hyperlink r:id="rId982" ref="D494"/>
    <hyperlink r:id="rId983" ref="N494"/>
    <hyperlink r:id="rId984" ref="D495"/>
    <hyperlink r:id="rId985" ref="N495"/>
    <hyperlink r:id="rId986" ref="D496"/>
    <hyperlink r:id="rId987" ref="N496"/>
    <hyperlink r:id="rId988" ref="D497"/>
    <hyperlink r:id="rId989" ref="N497"/>
    <hyperlink r:id="rId990" ref="D498"/>
    <hyperlink r:id="rId991" ref="N498"/>
    <hyperlink r:id="rId992" ref="D499"/>
    <hyperlink r:id="rId993" ref="N499"/>
    <hyperlink r:id="rId994" ref="D500"/>
    <hyperlink r:id="rId995" ref="N500"/>
    <hyperlink r:id="rId996" ref="D501"/>
    <hyperlink r:id="rId997" ref="N501"/>
    <hyperlink r:id="rId998" ref="D502"/>
    <hyperlink r:id="rId999" ref="N502"/>
    <hyperlink r:id="rId1000" ref="D503"/>
    <hyperlink r:id="rId1001" ref="N503"/>
    <hyperlink r:id="rId1002" ref="D504"/>
    <hyperlink r:id="rId1003" ref="N504"/>
    <hyperlink r:id="rId1004" ref="D505"/>
    <hyperlink r:id="rId1005" ref="N505"/>
    <hyperlink r:id="rId1006" ref="D506"/>
    <hyperlink r:id="rId1007" ref="N506"/>
    <hyperlink r:id="rId1008" ref="D507"/>
    <hyperlink r:id="rId1009" ref="N507"/>
    <hyperlink r:id="rId1010" ref="D508"/>
    <hyperlink r:id="rId1011" ref="N508"/>
    <hyperlink r:id="rId1012" ref="D509"/>
    <hyperlink r:id="rId1013" ref="N509"/>
    <hyperlink r:id="rId1014" ref="D510"/>
    <hyperlink r:id="rId1015" ref="N510"/>
    <hyperlink r:id="rId1016" ref="D511"/>
    <hyperlink r:id="rId1017" ref="N511"/>
    <hyperlink r:id="rId1018" ref="D512"/>
    <hyperlink r:id="rId1019" ref="N512"/>
    <hyperlink r:id="rId1020" ref="D513"/>
    <hyperlink r:id="rId1021" ref="N513"/>
    <hyperlink r:id="rId1022" ref="D514"/>
    <hyperlink r:id="rId1023" ref="N514"/>
    <hyperlink r:id="rId1024" ref="D515"/>
    <hyperlink r:id="rId1025" ref="N515"/>
    <hyperlink r:id="rId1026" ref="D516"/>
    <hyperlink r:id="rId1027" ref="N516"/>
    <hyperlink r:id="rId1028" ref="D517"/>
    <hyperlink r:id="rId1029" ref="N517"/>
    <hyperlink r:id="rId1030" ref="D518"/>
    <hyperlink r:id="rId1031" ref="N518"/>
    <hyperlink r:id="rId1032" ref="D519"/>
    <hyperlink r:id="rId1033" ref="N519"/>
    <hyperlink r:id="rId1034" ref="D520"/>
    <hyperlink r:id="rId1035" ref="N520"/>
    <hyperlink r:id="rId1036" ref="D521"/>
    <hyperlink r:id="rId1037" ref="N521"/>
    <hyperlink r:id="rId1038" ref="D522"/>
    <hyperlink r:id="rId1039" ref="N522"/>
    <hyperlink r:id="rId1040" ref="D523"/>
    <hyperlink r:id="rId1041" ref="N523"/>
    <hyperlink r:id="rId1042" ref="D524"/>
    <hyperlink r:id="rId1043" ref="N524"/>
    <hyperlink r:id="rId1044" ref="D525"/>
    <hyperlink r:id="rId1045" ref="N525"/>
    <hyperlink r:id="rId1046" ref="D526"/>
    <hyperlink r:id="rId1047" ref="N526"/>
    <hyperlink r:id="rId1048" ref="D527"/>
    <hyperlink r:id="rId1049" ref="N527"/>
    <hyperlink r:id="rId1050" ref="D528"/>
    <hyperlink r:id="rId1051" ref="N528"/>
    <hyperlink r:id="rId1052" ref="D529"/>
    <hyperlink r:id="rId1053" ref="N529"/>
    <hyperlink r:id="rId1054" ref="D530"/>
    <hyperlink r:id="rId1055" ref="N530"/>
    <hyperlink r:id="rId1056" ref="D531"/>
    <hyperlink r:id="rId1057" ref="N531"/>
    <hyperlink r:id="rId1058" ref="D532"/>
    <hyperlink r:id="rId1059" ref="N532"/>
    <hyperlink r:id="rId1060" ref="D533"/>
    <hyperlink r:id="rId1061" ref="N533"/>
    <hyperlink r:id="rId1062" ref="D534"/>
    <hyperlink r:id="rId1063" ref="N534"/>
    <hyperlink r:id="rId1064" ref="D535"/>
    <hyperlink r:id="rId1065" ref="N535"/>
    <hyperlink r:id="rId1066" ref="D536"/>
    <hyperlink r:id="rId1067" ref="N536"/>
    <hyperlink r:id="rId1068" ref="D537"/>
    <hyperlink r:id="rId1069" ref="N537"/>
    <hyperlink r:id="rId1070" ref="D538"/>
    <hyperlink r:id="rId1071" ref="N538"/>
    <hyperlink r:id="rId1072" ref="D539"/>
    <hyperlink r:id="rId1073" ref="N539"/>
    <hyperlink r:id="rId1074" ref="D540"/>
    <hyperlink r:id="rId1075" ref="N540"/>
    <hyperlink r:id="rId1076" ref="D541"/>
    <hyperlink r:id="rId1077" ref="N541"/>
    <hyperlink r:id="rId1078" ref="D542"/>
    <hyperlink r:id="rId1079" ref="N542"/>
    <hyperlink r:id="rId1080" ref="D543"/>
    <hyperlink r:id="rId1081" ref="N543"/>
    <hyperlink r:id="rId1082" ref="D544"/>
    <hyperlink r:id="rId1083" ref="N544"/>
    <hyperlink r:id="rId1084" ref="D545"/>
    <hyperlink r:id="rId1085" ref="N545"/>
    <hyperlink r:id="rId1086" ref="D546"/>
    <hyperlink r:id="rId1087" ref="N546"/>
    <hyperlink r:id="rId1088" ref="D547"/>
    <hyperlink r:id="rId1089" ref="N547"/>
    <hyperlink r:id="rId1090" ref="D548"/>
    <hyperlink r:id="rId1091" ref="N548"/>
    <hyperlink r:id="rId1092" ref="D549"/>
    <hyperlink r:id="rId1093" ref="N549"/>
    <hyperlink r:id="rId1094" ref="D550"/>
    <hyperlink r:id="rId1095" ref="N550"/>
    <hyperlink r:id="rId1096" ref="D551"/>
    <hyperlink r:id="rId1097" ref="N551"/>
    <hyperlink r:id="rId1098" ref="D552"/>
    <hyperlink r:id="rId1099" ref="N552"/>
    <hyperlink r:id="rId1100" ref="N553"/>
    <hyperlink r:id="rId1101" ref="D554"/>
    <hyperlink r:id="rId1102" ref="N554"/>
    <hyperlink r:id="rId1103" ref="D555"/>
    <hyperlink r:id="rId1104" ref="N555"/>
    <hyperlink r:id="rId1105" ref="D556"/>
    <hyperlink r:id="rId1106" ref="N556"/>
    <hyperlink r:id="rId1107" ref="D557"/>
    <hyperlink r:id="rId1108" ref="N557"/>
    <hyperlink r:id="rId1109" ref="D558"/>
    <hyperlink r:id="rId1110" ref="N558"/>
    <hyperlink r:id="rId1111" ref="D559"/>
    <hyperlink r:id="rId1112" ref="N559"/>
    <hyperlink r:id="rId1113" ref="D560"/>
    <hyperlink r:id="rId1114" ref="N560"/>
    <hyperlink r:id="rId1115" ref="D561"/>
    <hyperlink r:id="rId1116" ref="N561"/>
    <hyperlink r:id="rId1117" ref="D562"/>
    <hyperlink r:id="rId1118" ref="N562"/>
    <hyperlink r:id="rId1119" ref="D563"/>
    <hyperlink r:id="rId1120" ref="N563"/>
    <hyperlink r:id="rId1121" ref="D564"/>
    <hyperlink r:id="rId1122" ref="N564"/>
    <hyperlink r:id="rId1123" ref="D565"/>
    <hyperlink r:id="rId1124" ref="N565"/>
    <hyperlink r:id="rId1125" ref="D566"/>
    <hyperlink r:id="rId1126" ref="N566"/>
    <hyperlink r:id="rId1127" ref="D567"/>
    <hyperlink r:id="rId1128" ref="N567"/>
    <hyperlink r:id="rId1129" ref="D568"/>
    <hyperlink r:id="rId1130" ref="N568"/>
    <hyperlink r:id="rId1131" ref="D569"/>
    <hyperlink r:id="rId1132" ref="N569"/>
    <hyperlink r:id="rId1133" ref="D570"/>
    <hyperlink r:id="rId1134" ref="N570"/>
    <hyperlink r:id="rId1135" ref="D571"/>
    <hyperlink r:id="rId1136" ref="N571"/>
    <hyperlink r:id="rId1137" ref="D572"/>
    <hyperlink r:id="rId1138" ref="N572"/>
    <hyperlink r:id="rId1139" ref="D573"/>
    <hyperlink r:id="rId1140" ref="N573"/>
    <hyperlink r:id="rId1141" ref="D574"/>
    <hyperlink r:id="rId1142" ref="N574"/>
    <hyperlink r:id="rId1143" ref="D575"/>
    <hyperlink r:id="rId1144" ref="N575"/>
    <hyperlink r:id="rId1145" ref="D576"/>
    <hyperlink r:id="rId1146" ref="N576"/>
    <hyperlink r:id="rId1147" ref="D577"/>
    <hyperlink r:id="rId1148" ref="N577"/>
    <hyperlink r:id="rId1149" ref="D578"/>
    <hyperlink r:id="rId1150" ref="N578"/>
    <hyperlink r:id="rId1151" ref="D579"/>
    <hyperlink r:id="rId1152" ref="N579"/>
    <hyperlink r:id="rId1153" ref="D580"/>
    <hyperlink r:id="rId1154" ref="N580"/>
    <hyperlink r:id="rId1155" ref="D581"/>
    <hyperlink r:id="rId1156" ref="N581"/>
    <hyperlink r:id="rId1157" ref="D582"/>
    <hyperlink r:id="rId1158" ref="N582"/>
    <hyperlink r:id="rId1159" ref="D583"/>
    <hyperlink r:id="rId1160" ref="N583"/>
    <hyperlink r:id="rId1161" ref="D584"/>
    <hyperlink r:id="rId1162" ref="N584"/>
    <hyperlink r:id="rId1163" ref="D585"/>
    <hyperlink r:id="rId1164" ref="N585"/>
    <hyperlink r:id="rId1165" ref="D586"/>
    <hyperlink r:id="rId1166" ref="N586"/>
    <hyperlink r:id="rId1167" ref="D587"/>
    <hyperlink r:id="rId1168" ref="N587"/>
    <hyperlink r:id="rId1169" ref="D588"/>
    <hyperlink r:id="rId1170" ref="N588"/>
    <hyperlink r:id="rId1171" ref="D589"/>
    <hyperlink r:id="rId1172" ref="N589"/>
    <hyperlink r:id="rId1173" ref="D590"/>
    <hyperlink r:id="rId1174" ref="N590"/>
    <hyperlink r:id="rId1175" ref="D591"/>
    <hyperlink r:id="rId1176" ref="N591"/>
    <hyperlink r:id="rId1177" ref="D592"/>
    <hyperlink r:id="rId1178" ref="N592"/>
    <hyperlink r:id="rId1179" ref="D593"/>
    <hyperlink r:id="rId1180" ref="N593"/>
    <hyperlink r:id="rId1181" ref="D594"/>
    <hyperlink r:id="rId1182" ref="N594"/>
    <hyperlink r:id="rId1183" ref="D595"/>
    <hyperlink r:id="rId1184" ref="N595"/>
    <hyperlink r:id="rId1185" ref="D596"/>
    <hyperlink r:id="rId1186" ref="N596"/>
    <hyperlink r:id="rId1187" ref="D597"/>
    <hyperlink r:id="rId1188" ref="N597"/>
    <hyperlink r:id="rId1189" ref="D598"/>
    <hyperlink r:id="rId1190" ref="N598"/>
    <hyperlink r:id="rId1191" ref="D599"/>
    <hyperlink r:id="rId1192" ref="N599"/>
    <hyperlink r:id="rId1193" ref="D600"/>
    <hyperlink r:id="rId1194" ref="N600"/>
    <hyperlink r:id="rId1195" ref="D601"/>
    <hyperlink r:id="rId1196" ref="N601"/>
    <hyperlink r:id="rId1197" ref="D602"/>
    <hyperlink r:id="rId1198" ref="N602"/>
    <hyperlink r:id="rId1199" ref="D603"/>
    <hyperlink r:id="rId1200" ref="N603"/>
    <hyperlink r:id="rId1201" ref="D604"/>
    <hyperlink r:id="rId1202" ref="N604"/>
    <hyperlink r:id="rId1203" ref="D605"/>
    <hyperlink r:id="rId1204" ref="N605"/>
    <hyperlink r:id="rId1205" ref="D606"/>
    <hyperlink r:id="rId1206" ref="N606"/>
    <hyperlink r:id="rId1207" ref="D607"/>
    <hyperlink r:id="rId1208" ref="N607"/>
    <hyperlink r:id="rId1209" ref="D608"/>
    <hyperlink r:id="rId1210" ref="N608"/>
    <hyperlink r:id="rId1211" ref="D609"/>
    <hyperlink r:id="rId1212" ref="N609"/>
    <hyperlink r:id="rId1213" ref="D610"/>
    <hyperlink r:id="rId1214" ref="N610"/>
    <hyperlink r:id="rId1215" ref="D611"/>
    <hyperlink r:id="rId1216" ref="N611"/>
    <hyperlink r:id="rId1217" ref="D612"/>
    <hyperlink r:id="rId1218" ref="N612"/>
    <hyperlink r:id="rId1219" ref="D613"/>
    <hyperlink r:id="rId1220" ref="N613"/>
    <hyperlink r:id="rId1221" ref="D614"/>
    <hyperlink r:id="rId1222" ref="N614"/>
    <hyperlink r:id="rId1223" ref="D615"/>
    <hyperlink r:id="rId1224" ref="N615"/>
    <hyperlink r:id="rId1225" ref="D616"/>
    <hyperlink r:id="rId1226" ref="N616"/>
    <hyperlink r:id="rId1227" ref="D617"/>
    <hyperlink r:id="rId1228" ref="N617"/>
    <hyperlink r:id="rId1229" ref="D618"/>
    <hyperlink r:id="rId1230" ref="N618"/>
    <hyperlink r:id="rId1231" ref="D619"/>
    <hyperlink r:id="rId1232" ref="N619"/>
    <hyperlink r:id="rId1233" ref="N620"/>
    <hyperlink r:id="rId1234" ref="D621"/>
    <hyperlink r:id="rId1235" ref="N621"/>
    <hyperlink r:id="rId1236" ref="D622"/>
    <hyperlink r:id="rId1237" ref="N622"/>
    <hyperlink r:id="rId1238" ref="D623"/>
    <hyperlink r:id="rId1239" ref="N623"/>
    <hyperlink r:id="rId1240" ref="D624"/>
    <hyperlink r:id="rId1241" ref="N624"/>
    <hyperlink r:id="rId1242" ref="D625"/>
    <hyperlink r:id="rId1243" ref="N625"/>
    <hyperlink r:id="rId1244" ref="D626"/>
    <hyperlink r:id="rId1245" ref="N626"/>
    <hyperlink r:id="rId1246" ref="D627"/>
    <hyperlink r:id="rId1247" ref="N627"/>
    <hyperlink r:id="rId1248" ref="D628"/>
    <hyperlink r:id="rId1249" ref="N628"/>
    <hyperlink r:id="rId1250" ref="D629"/>
    <hyperlink r:id="rId1251" ref="N629"/>
    <hyperlink r:id="rId1252" ref="D630"/>
    <hyperlink r:id="rId1253" ref="N630"/>
    <hyperlink r:id="rId1254" ref="D631"/>
    <hyperlink r:id="rId1255" ref="N631"/>
    <hyperlink r:id="rId1256" ref="D632"/>
    <hyperlink r:id="rId1257" ref="N632"/>
    <hyperlink r:id="rId1258" ref="D633"/>
    <hyperlink r:id="rId1259" ref="N633"/>
    <hyperlink r:id="rId1260" ref="D634"/>
    <hyperlink r:id="rId1261" ref="N634"/>
    <hyperlink r:id="rId1262" ref="D635"/>
    <hyperlink r:id="rId1263" ref="N635"/>
    <hyperlink r:id="rId1264" ref="D636"/>
    <hyperlink r:id="rId1265" ref="N636"/>
    <hyperlink r:id="rId1266" ref="D637"/>
    <hyperlink r:id="rId1267" ref="N637"/>
    <hyperlink r:id="rId1268" ref="D638"/>
    <hyperlink r:id="rId1269" ref="N638"/>
    <hyperlink r:id="rId1270" ref="D639"/>
    <hyperlink r:id="rId1271" ref="N639"/>
    <hyperlink r:id="rId1272" ref="D640"/>
    <hyperlink r:id="rId1273" ref="N640"/>
    <hyperlink r:id="rId1274" ref="D641"/>
    <hyperlink r:id="rId1275" ref="N641"/>
    <hyperlink r:id="rId1276" ref="D642"/>
    <hyperlink r:id="rId1277" ref="N642"/>
    <hyperlink r:id="rId1278" ref="D643"/>
    <hyperlink r:id="rId1279" ref="N643"/>
    <hyperlink r:id="rId1280" ref="D644"/>
    <hyperlink r:id="rId1281" ref="N644"/>
    <hyperlink r:id="rId1282" ref="D645"/>
    <hyperlink r:id="rId1283" ref="N645"/>
    <hyperlink r:id="rId1284" ref="D646"/>
    <hyperlink r:id="rId1285" ref="N646"/>
    <hyperlink r:id="rId1286" ref="D647"/>
    <hyperlink r:id="rId1287" ref="N647"/>
    <hyperlink r:id="rId1288" ref="D648"/>
    <hyperlink r:id="rId1289" ref="N648"/>
    <hyperlink r:id="rId1290" ref="D649"/>
    <hyperlink r:id="rId1291" ref="N649"/>
    <hyperlink r:id="rId1292" ref="D650"/>
    <hyperlink r:id="rId1293" ref="N650"/>
    <hyperlink r:id="rId1294" ref="D651"/>
    <hyperlink r:id="rId1295" ref="N651"/>
    <hyperlink r:id="rId1296" ref="D652"/>
    <hyperlink r:id="rId1297" ref="N652"/>
    <hyperlink r:id="rId1298" ref="D653"/>
    <hyperlink r:id="rId1299" ref="N653"/>
    <hyperlink r:id="rId1300" ref="D654"/>
    <hyperlink r:id="rId1301" ref="N654"/>
    <hyperlink r:id="rId1302" ref="D655"/>
    <hyperlink r:id="rId1303" ref="N655"/>
    <hyperlink r:id="rId1304" ref="D656"/>
    <hyperlink r:id="rId1305" ref="N656"/>
    <hyperlink r:id="rId1306" ref="D657"/>
    <hyperlink r:id="rId1307" ref="N657"/>
    <hyperlink r:id="rId1308" ref="D658"/>
    <hyperlink r:id="rId1309" ref="N658"/>
    <hyperlink r:id="rId1310" ref="D659"/>
    <hyperlink r:id="rId1311" ref="N659"/>
    <hyperlink r:id="rId1312" ref="D660"/>
    <hyperlink r:id="rId1313" ref="N660"/>
    <hyperlink r:id="rId1314" ref="D661"/>
    <hyperlink r:id="rId1315" ref="N661"/>
    <hyperlink r:id="rId1316" ref="D662"/>
    <hyperlink r:id="rId1317" ref="N662"/>
    <hyperlink r:id="rId1318" ref="D663"/>
    <hyperlink r:id="rId1319" ref="N663"/>
    <hyperlink r:id="rId1320" ref="D664"/>
    <hyperlink r:id="rId1321" ref="N664"/>
    <hyperlink r:id="rId1322" ref="D665"/>
    <hyperlink r:id="rId1323" ref="N665"/>
    <hyperlink r:id="rId1324" ref="D666"/>
    <hyperlink r:id="rId1325" ref="N666"/>
    <hyperlink r:id="rId1326" ref="D667"/>
    <hyperlink r:id="rId1327" ref="N667"/>
    <hyperlink r:id="rId1328" ref="D668"/>
    <hyperlink r:id="rId1329" ref="N668"/>
    <hyperlink r:id="rId1330" ref="D669"/>
    <hyperlink r:id="rId1331" ref="N669"/>
    <hyperlink r:id="rId1332" ref="D670"/>
    <hyperlink r:id="rId1333" ref="N670"/>
    <hyperlink r:id="rId1334" ref="D671"/>
    <hyperlink r:id="rId1335" ref="N671"/>
    <hyperlink r:id="rId1336" ref="D672"/>
    <hyperlink r:id="rId1337" ref="N672"/>
    <hyperlink r:id="rId1338" ref="D673"/>
    <hyperlink r:id="rId1339" ref="N673"/>
    <hyperlink r:id="rId1340" ref="D674"/>
    <hyperlink r:id="rId1341" ref="N674"/>
    <hyperlink r:id="rId1342" ref="D675"/>
    <hyperlink r:id="rId1343" ref="N675"/>
    <hyperlink r:id="rId1344" ref="D676"/>
    <hyperlink r:id="rId1345" ref="N676"/>
    <hyperlink r:id="rId1346" ref="D677"/>
    <hyperlink r:id="rId1347" ref="N677"/>
    <hyperlink r:id="rId1348" ref="D678"/>
    <hyperlink r:id="rId1349" ref="N678"/>
    <hyperlink r:id="rId1350" ref="D679"/>
    <hyperlink r:id="rId1351" ref="N679"/>
    <hyperlink r:id="rId1352" ref="D680"/>
    <hyperlink r:id="rId1353" ref="N680"/>
    <hyperlink r:id="rId1354" ref="D681"/>
    <hyperlink r:id="rId1355" ref="N681"/>
    <hyperlink r:id="rId1356" ref="D682"/>
    <hyperlink r:id="rId1357" ref="N682"/>
    <hyperlink r:id="rId1358" ref="D683"/>
    <hyperlink r:id="rId1359" ref="N683"/>
    <hyperlink r:id="rId1360" ref="D684"/>
    <hyperlink r:id="rId1361" ref="N684"/>
    <hyperlink r:id="rId1362" ref="D685"/>
    <hyperlink r:id="rId1363" ref="N685"/>
    <hyperlink r:id="rId1364" ref="D686"/>
    <hyperlink r:id="rId1365" ref="N686"/>
    <hyperlink r:id="rId1366" ref="D687"/>
    <hyperlink r:id="rId1367" ref="N687"/>
    <hyperlink r:id="rId1368" ref="D688"/>
    <hyperlink r:id="rId1369" ref="N688"/>
    <hyperlink r:id="rId1370" ref="D689"/>
    <hyperlink r:id="rId1371" ref="N689"/>
    <hyperlink r:id="rId1372" ref="D690"/>
    <hyperlink r:id="rId1373" ref="N690"/>
    <hyperlink r:id="rId1374" ref="D691"/>
    <hyperlink r:id="rId1375" ref="N691"/>
    <hyperlink r:id="rId1376" ref="D692"/>
    <hyperlink r:id="rId1377" ref="N692"/>
    <hyperlink r:id="rId1378" ref="D693"/>
    <hyperlink r:id="rId1379" ref="N693"/>
    <hyperlink r:id="rId1380" ref="D694"/>
    <hyperlink r:id="rId1381" ref="N694"/>
    <hyperlink r:id="rId1382" ref="D695"/>
    <hyperlink r:id="rId1383" ref="N695"/>
    <hyperlink r:id="rId1384" ref="D696"/>
    <hyperlink r:id="rId1385" ref="N696"/>
    <hyperlink r:id="rId1386" ref="D697"/>
    <hyperlink r:id="rId1387" ref="N697"/>
    <hyperlink r:id="rId1388" ref="D698"/>
    <hyperlink r:id="rId1389" ref="N698"/>
    <hyperlink r:id="rId1390" ref="D699"/>
    <hyperlink r:id="rId1391" ref="N699"/>
    <hyperlink r:id="rId1392" ref="D700"/>
    <hyperlink r:id="rId1393" ref="N700"/>
    <hyperlink r:id="rId1394" ref="D701"/>
    <hyperlink r:id="rId1395" ref="N701"/>
    <hyperlink r:id="rId1396" ref="D702"/>
    <hyperlink r:id="rId1397" ref="N702"/>
    <hyperlink r:id="rId1398" ref="D703"/>
    <hyperlink r:id="rId1399" ref="N703"/>
    <hyperlink r:id="rId1400" ref="D704"/>
    <hyperlink r:id="rId1401" ref="N704"/>
    <hyperlink r:id="rId1402" ref="D705"/>
    <hyperlink r:id="rId1403" ref="N705"/>
    <hyperlink r:id="rId1404" ref="D706"/>
    <hyperlink r:id="rId1405" ref="N706"/>
    <hyperlink r:id="rId1406" ref="D707"/>
    <hyperlink r:id="rId1407" ref="N707"/>
    <hyperlink r:id="rId1408" ref="D708"/>
    <hyperlink r:id="rId1409" ref="N708"/>
    <hyperlink r:id="rId1410" ref="D709"/>
    <hyperlink r:id="rId1411" ref="N709"/>
    <hyperlink r:id="rId1412" ref="D710"/>
    <hyperlink r:id="rId1413" ref="N710"/>
    <hyperlink r:id="rId1414" ref="D711"/>
    <hyperlink r:id="rId1415" ref="N711"/>
    <hyperlink r:id="rId1416" ref="D712"/>
    <hyperlink r:id="rId1417" ref="N712"/>
    <hyperlink r:id="rId1418" ref="D713"/>
    <hyperlink r:id="rId1419" ref="N713"/>
    <hyperlink r:id="rId1420" ref="D714"/>
    <hyperlink r:id="rId1421" ref="N714"/>
    <hyperlink r:id="rId1422" ref="D715"/>
    <hyperlink r:id="rId1423" ref="N715"/>
    <hyperlink r:id="rId1424" ref="D716"/>
    <hyperlink r:id="rId1425" ref="N716"/>
    <hyperlink r:id="rId1426" ref="D717"/>
    <hyperlink r:id="rId1427" ref="N717"/>
    <hyperlink r:id="rId1428" ref="D718"/>
    <hyperlink r:id="rId1429" ref="N718"/>
    <hyperlink r:id="rId1430" ref="D719"/>
    <hyperlink r:id="rId1431" ref="N719"/>
    <hyperlink r:id="rId1432" ref="D720"/>
    <hyperlink r:id="rId1433" ref="N720"/>
    <hyperlink r:id="rId1434" ref="D721"/>
    <hyperlink r:id="rId1435" ref="N721"/>
    <hyperlink r:id="rId1436" ref="D722"/>
    <hyperlink r:id="rId1437" ref="N722"/>
    <hyperlink r:id="rId1438" ref="D723"/>
    <hyperlink r:id="rId1439" ref="N723"/>
    <hyperlink r:id="rId1440" ref="D724"/>
    <hyperlink r:id="rId1441" ref="N724"/>
    <hyperlink r:id="rId1442" ref="D725"/>
    <hyperlink r:id="rId1443" ref="N725"/>
    <hyperlink r:id="rId1444" ref="D726"/>
    <hyperlink r:id="rId1445" ref="N726"/>
    <hyperlink r:id="rId1446" ref="D727"/>
    <hyperlink r:id="rId1447" ref="N727"/>
    <hyperlink r:id="rId1448" ref="D728"/>
    <hyperlink r:id="rId1449" ref="N728"/>
    <hyperlink r:id="rId1450" ref="D729"/>
    <hyperlink r:id="rId1451" ref="N729"/>
    <hyperlink r:id="rId1452" ref="D730"/>
    <hyperlink r:id="rId1453" ref="N730"/>
    <hyperlink r:id="rId1454" ref="D731"/>
    <hyperlink r:id="rId1455" ref="N731"/>
    <hyperlink r:id="rId1456" ref="D732"/>
    <hyperlink r:id="rId1457" ref="N732"/>
    <hyperlink r:id="rId1458" ref="D733"/>
    <hyperlink r:id="rId1459" ref="N733"/>
    <hyperlink r:id="rId1460" ref="D734"/>
    <hyperlink r:id="rId1461" ref="N734"/>
    <hyperlink r:id="rId1462" ref="D735"/>
    <hyperlink r:id="rId1463" ref="N735"/>
    <hyperlink r:id="rId1464" ref="D736"/>
    <hyperlink r:id="rId1465" ref="N736"/>
    <hyperlink r:id="rId1466" ref="D737"/>
    <hyperlink r:id="rId1467" ref="N737"/>
    <hyperlink r:id="rId1468" ref="D738"/>
    <hyperlink r:id="rId1469" ref="N738"/>
    <hyperlink r:id="rId1470" ref="D739"/>
    <hyperlink r:id="rId1471" ref="N739"/>
    <hyperlink r:id="rId1472" ref="D740"/>
    <hyperlink r:id="rId1473" ref="N740"/>
    <hyperlink r:id="rId1474" ref="D741"/>
    <hyperlink r:id="rId1475" ref="N741"/>
    <hyperlink r:id="rId1476" ref="D742"/>
    <hyperlink r:id="rId1477" ref="N742"/>
    <hyperlink r:id="rId1478" ref="D743"/>
    <hyperlink r:id="rId1479" ref="N743"/>
    <hyperlink r:id="rId1480" ref="D744"/>
    <hyperlink r:id="rId1481" ref="N744"/>
    <hyperlink r:id="rId1482" ref="D745"/>
    <hyperlink r:id="rId1483" ref="N745"/>
    <hyperlink r:id="rId1484" ref="D746"/>
    <hyperlink r:id="rId1485" ref="N746"/>
    <hyperlink r:id="rId1486" ref="D747"/>
    <hyperlink r:id="rId1487" ref="N747"/>
    <hyperlink r:id="rId1488" ref="D748"/>
    <hyperlink r:id="rId1489" ref="N748"/>
    <hyperlink r:id="rId1490" ref="D749"/>
    <hyperlink r:id="rId1491" ref="N749"/>
    <hyperlink r:id="rId1492" ref="D750"/>
    <hyperlink r:id="rId1493" ref="N750"/>
    <hyperlink r:id="rId1494" ref="D751"/>
    <hyperlink r:id="rId1495" ref="N751"/>
    <hyperlink r:id="rId1496" ref="D752"/>
    <hyperlink r:id="rId1497" ref="N752"/>
    <hyperlink r:id="rId1498" ref="D753"/>
    <hyperlink r:id="rId1499" ref="N753"/>
    <hyperlink r:id="rId1500" ref="D754"/>
    <hyperlink r:id="rId1501" ref="N754"/>
    <hyperlink r:id="rId1502" ref="D755"/>
    <hyperlink r:id="rId1503" ref="N755"/>
    <hyperlink r:id="rId1504" ref="D756"/>
    <hyperlink r:id="rId1505" ref="N756"/>
    <hyperlink r:id="rId1506" ref="D757"/>
    <hyperlink r:id="rId1507" ref="N757"/>
    <hyperlink r:id="rId1508" ref="D758"/>
    <hyperlink r:id="rId1509" ref="N758"/>
    <hyperlink r:id="rId1510" ref="D759"/>
    <hyperlink r:id="rId1511" ref="N759"/>
    <hyperlink r:id="rId1512" ref="D760"/>
    <hyperlink r:id="rId1513" ref="N760"/>
    <hyperlink r:id="rId1514" ref="D761"/>
    <hyperlink r:id="rId1515" ref="N761"/>
    <hyperlink r:id="rId1516" ref="D762"/>
    <hyperlink r:id="rId1517" ref="N762"/>
    <hyperlink r:id="rId1518" ref="D763"/>
    <hyperlink r:id="rId1519" ref="N763"/>
    <hyperlink r:id="rId1520" ref="D764"/>
    <hyperlink r:id="rId1521" ref="N764"/>
    <hyperlink r:id="rId1522" ref="D765"/>
    <hyperlink r:id="rId1523" ref="N765"/>
    <hyperlink r:id="rId1524" ref="D766"/>
    <hyperlink r:id="rId1525" ref="N766"/>
    <hyperlink r:id="rId1526" ref="D767"/>
    <hyperlink r:id="rId1527" ref="N767"/>
    <hyperlink r:id="rId1528" ref="D768"/>
    <hyperlink r:id="rId1529" ref="N768"/>
    <hyperlink r:id="rId1530" ref="D769"/>
    <hyperlink r:id="rId1531" ref="N769"/>
    <hyperlink r:id="rId1532" ref="D770"/>
    <hyperlink r:id="rId1533" ref="N770"/>
    <hyperlink r:id="rId1534" ref="D771"/>
    <hyperlink r:id="rId1535" ref="N771"/>
    <hyperlink r:id="rId1536" ref="D772"/>
    <hyperlink r:id="rId1537" ref="N772"/>
    <hyperlink r:id="rId1538" ref="D773"/>
    <hyperlink r:id="rId1539" ref="N773"/>
    <hyperlink r:id="rId1540" ref="D774"/>
    <hyperlink r:id="rId1541" ref="N774"/>
    <hyperlink r:id="rId1542" ref="D775"/>
    <hyperlink r:id="rId1543" ref="N775"/>
    <hyperlink r:id="rId1544" ref="D776"/>
    <hyperlink r:id="rId1545" ref="N776"/>
    <hyperlink r:id="rId1546" ref="D777"/>
    <hyperlink r:id="rId1547" ref="N777"/>
    <hyperlink r:id="rId1548" ref="D778"/>
    <hyperlink r:id="rId1549" ref="N778"/>
    <hyperlink r:id="rId1550" ref="D779"/>
    <hyperlink r:id="rId1551" ref="N779"/>
    <hyperlink r:id="rId1552" ref="D780"/>
    <hyperlink r:id="rId1553" ref="N780"/>
    <hyperlink r:id="rId1554" ref="D781"/>
    <hyperlink r:id="rId1555" ref="N781"/>
    <hyperlink r:id="rId1556" ref="D782"/>
    <hyperlink r:id="rId1557" ref="N782"/>
    <hyperlink r:id="rId1558" ref="D783"/>
    <hyperlink r:id="rId1559" ref="N783"/>
    <hyperlink r:id="rId1560" ref="D784"/>
    <hyperlink r:id="rId1561" ref="N784"/>
    <hyperlink r:id="rId1562" ref="D785"/>
    <hyperlink r:id="rId1563" ref="N785"/>
    <hyperlink r:id="rId1564" ref="D786"/>
    <hyperlink r:id="rId1565" ref="N786"/>
    <hyperlink r:id="rId1566" ref="D787"/>
    <hyperlink r:id="rId1567" ref="N787"/>
    <hyperlink r:id="rId1568" ref="D788"/>
    <hyperlink r:id="rId1569" ref="N788"/>
    <hyperlink r:id="rId1570" ref="D789"/>
    <hyperlink r:id="rId1571" ref="N789"/>
    <hyperlink r:id="rId1572" ref="D790"/>
    <hyperlink r:id="rId1573" ref="N790"/>
    <hyperlink r:id="rId1574" ref="D791"/>
    <hyperlink r:id="rId1575" ref="N791"/>
    <hyperlink r:id="rId1576" ref="D792"/>
    <hyperlink r:id="rId1577" ref="N792"/>
    <hyperlink r:id="rId1578" ref="D793"/>
    <hyperlink r:id="rId1579" ref="N793"/>
    <hyperlink r:id="rId1580" ref="D794"/>
    <hyperlink r:id="rId1581" ref="N794"/>
    <hyperlink r:id="rId1582" ref="D795"/>
    <hyperlink r:id="rId1583" ref="N795"/>
    <hyperlink r:id="rId1584" ref="D796"/>
    <hyperlink r:id="rId1585" ref="N796"/>
    <hyperlink r:id="rId1586" ref="D797"/>
    <hyperlink r:id="rId1587" ref="N797"/>
    <hyperlink r:id="rId1588" ref="D798"/>
    <hyperlink r:id="rId1589" ref="N798"/>
    <hyperlink r:id="rId1590" ref="D799"/>
    <hyperlink r:id="rId1591" ref="N799"/>
    <hyperlink r:id="rId1592" ref="D800"/>
    <hyperlink r:id="rId1593" ref="N800"/>
    <hyperlink r:id="rId1594" ref="D801"/>
    <hyperlink r:id="rId1595" ref="N801"/>
    <hyperlink r:id="rId1596" ref="D802"/>
    <hyperlink r:id="rId1597" ref="N802"/>
    <hyperlink r:id="rId1598" ref="D803"/>
    <hyperlink r:id="rId1599" ref="N803"/>
    <hyperlink r:id="rId1600" ref="D804"/>
    <hyperlink r:id="rId1601" ref="N804"/>
    <hyperlink r:id="rId1602" ref="D805"/>
    <hyperlink r:id="rId1603" ref="N805"/>
    <hyperlink r:id="rId1604" ref="D806"/>
    <hyperlink r:id="rId1605" ref="N806"/>
    <hyperlink r:id="rId1606" ref="D807"/>
    <hyperlink r:id="rId1607" ref="N807"/>
    <hyperlink r:id="rId1608" ref="D808"/>
    <hyperlink r:id="rId1609" ref="N808"/>
    <hyperlink r:id="rId1610" ref="D809"/>
    <hyperlink r:id="rId1611" ref="N809"/>
    <hyperlink r:id="rId1612" ref="N810"/>
    <hyperlink r:id="rId1613" ref="D811"/>
    <hyperlink r:id="rId1614" ref="N811"/>
    <hyperlink r:id="rId1615" ref="D812"/>
    <hyperlink r:id="rId1616" ref="N812"/>
    <hyperlink r:id="rId1617" ref="D813"/>
    <hyperlink r:id="rId1618" ref="N813"/>
    <hyperlink r:id="rId1619" ref="D814"/>
    <hyperlink r:id="rId1620" ref="N814"/>
    <hyperlink r:id="rId1621" ref="D815"/>
    <hyperlink r:id="rId1622" ref="N815"/>
    <hyperlink r:id="rId1623" ref="D816"/>
    <hyperlink r:id="rId1624" ref="N816"/>
    <hyperlink r:id="rId1625" ref="D817"/>
    <hyperlink r:id="rId1626" ref="N817"/>
    <hyperlink r:id="rId1627" ref="D818"/>
    <hyperlink r:id="rId1628" ref="N818"/>
    <hyperlink r:id="rId1629" ref="D819"/>
    <hyperlink r:id="rId1630" ref="N819"/>
    <hyperlink r:id="rId1631" ref="D820"/>
    <hyperlink r:id="rId1632" ref="N820"/>
    <hyperlink r:id="rId1633" ref="D821"/>
    <hyperlink r:id="rId1634" ref="N821"/>
    <hyperlink r:id="rId1635" ref="D822"/>
    <hyperlink r:id="rId1636" ref="N822"/>
    <hyperlink r:id="rId1637" ref="D823"/>
    <hyperlink r:id="rId1638" ref="N823"/>
    <hyperlink r:id="rId1639" ref="D824"/>
    <hyperlink r:id="rId1640" ref="N824"/>
    <hyperlink r:id="rId1641" ref="D825"/>
    <hyperlink r:id="rId1642" ref="N825"/>
    <hyperlink r:id="rId1643" ref="D826"/>
    <hyperlink r:id="rId1644" ref="N826"/>
    <hyperlink r:id="rId1645" ref="D827"/>
    <hyperlink r:id="rId1646" ref="N827"/>
  </hyperlinks>
  <drawing r:id="rId164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0"/>
    <col customWidth="1" min="2" max="2" width="33.88"/>
    <col customWidth="1" min="3" max="3" width="20.0"/>
    <col customWidth="1" min="10" max="10" width="24.5"/>
  </cols>
  <sheetData>
    <row r="1">
      <c r="A1" s="35" t="s">
        <v>7</v>
      </c>
      <c r="B1" s="35" t="s">
        <v>8</v>
      </c>
      <c r="C1" s="35" t="s">
        <v>9</v>
      </c>
      <c r="D1" s="35" t="s">
        <v>10</v>
      </c>
      <c r="E1" s="35" t="s">
        <v>11</v>
      </c>
      <c r="F1" s="35" t="s">
        <v>12</v>
      </c>
      <c r="G1" s="35" t="s">
        <v>13</v>
      </c>
      <c r="H1" s="35" t="s">
        <v>14</v>
      </c>
      <c r="I1" s="35" t="s">
        <v>15</v>
      </c>
      <c r="J1" s="35" t="s">
        <v>6149</v>
      </c>
      <c r="K1" s="35" t="s">
        <v>17</v>
      </c>
      <c r="L1" s="35" t="s">
        <v>18</v>
      </c>
      <c r="M1" s="35" t="s">
        <v>19</v>
      </c>
      <c r="N1" s="35" t="s">
        <v>20</v>
      </c>
      <c r="O1" s="35" t="s">
        <v>21</v>
      </c>
      <c r="P1" s="35" t="s">
        <v>22</v>
      </c>
      <c r="Q1" s="35" t="s">
        <v>23</v>
      </c>
      <c r="R1" s="35" t="s">
        <v>24</v>
      </c>
      <c r="S1" s="35" t="s">
        <v>25</v>
      </c>
      <c r="T1" s="35" t="s">
        <v>26</v>
      </c>
      <c r="U1" s="15"/>
      <c r="V1" s="15"/>
      <c r="W1" s="15"/>
      <c r="X1" s="15"/>
      <c r="Y1" s="15"/>
      <c r="Z1" s="15"/>
    </row>
    <row r="2">
      <c r="A2" s="37" t="s">
        <v>1084</v>
      </c>
      <c r="B2" s="37" t="s">
        <v>1085</v>
      </c>
      <c r="C2" s="36" t="s">
        <v>1086</v>
      </c>
      <c r="D2" s="37" t="s">
        <v>68</v>
      </c>
      <c r="E2" s="37"/>
      <c r="F2" s="37" t="s">
        <v>6150</v>
      </c>
      <c r="G2" s="37" t="s">
        <v>42</v>
      </c>
      <c r="H2" s="37" t="s">
        <v>6151</v>
      </c>
      <c r="I2" s="37" t="s">
        <v>1257</v>
      </c>
      <c r="J2" s="38" t="s">
        <v>34</v>
      </c>
      <c r="K2" s="39"/>
      <c r="L2" s="39"/>
      <c r="M2" s="39"/>
      <c r="N2" s="39"/>
      <c r="O2" s="39"/>
      <c r="P2" s="37" t="s">
        <v>6152</v>
      </c>
      <c r="Q2" s="41" t="s">
        <v>6153</v>
      </c>
      <c r="R2" s="38">
        <v>39809.0</v>
      </c>
      <c r="S2" s="57" t="s">
        <v>1093</v>
      </c>
      <c r="T2" s="37" t="s">
        <v>38</v>
      </c>
    </row>
    <row r="3">
      <c r="A3" s="37" t="s">
        <v>1104</v>
      </c>
      <c r="B3" s="37" t="s">
        <v>1105</v>
      </c>
      <c r="C3" s="36" t="s">
        <v>1106</v>
      </c>
      <c r="D3" s="37" t="s">
        <v>370</v>
      </c>
      <c r="E3" s="37"/>
      <c r="F3" s="39"/>
      <c r="G3" s="37" t="s">
        <v>1107</v>
      </c>
      <c r="H3" s="37" t="s">
        <v>6154</v>
      </c>
      <c r="I3" s="37" t="s">
        <v>1108</v>
      </c>
      <c r="J3" s="38" t="s">
        <v>34</v>
      </c>
      <c r="K3" s="39"/>
      <c r="L3" s="39"/>
      <c r="M3" s="39"/>
      <c r="N3" s="40"/>
      <c r="O3" s="40"/>
      <c r="P3" s="37" t="s">
        <v>6152</v>
      </c>
      <c r="Q3" s="41" t="s">
        <v>1109</v>
      </c>
      <c r="R3" s="38">
        <v>39801.0</v>
      </c>
      <c r="S3" s="57" t="s">
        <v>6155</v>
      </c>
      <c r="T3" s="37" t="s">
        <v>38</v>
      </c>
    </row>
    <row r="4">
      <c r="A4" s="37" t="s">
        <v>6156</v>
      </c>
      <c r="B4" s="37" t="s">
        <v>6157</v>
      </c>
      <c r="C4" s="36" t="s">
        <v>6158</v>
      </c>
      <c r="D4" s="37" t="s">
        <v>51</v>
      </c>
      <c r="E4" s="37"/>
      <c r="F4" s="37"/>
      <c r="G4" s="37" t="s">
        <v>3336</v>
      </c>
      <c r="H4" s="37" t="s">
        <v>71</v>
      </c>
      <c r="I4" s="37" t="s">
        <v>499</v>
      </c>
      <c r="J4" s="38" t="s">
        <v>34</v>
      </c>
      <c r="K4" s="39"/>
      <c r="L4" s="39"/>
      <c r="M4" s="39"/>
      <c r="N4" s="40"/>
      <c r="O4" s="40"/>
      <c r="P4" s="37" t="s">
        <v>6152</v>
      </c>
      <c r="Q4" s="41" t="s">
        <v>500</v>
      </c>
      <c r="R4" s="38">
        <v>39667.0</v>
      </c>
      <c r="S4" s="57" t="s">
        <v>6159</v>
      </c>
      <c r="T4" s="37" t="s">
        <v>38</v>
      </c>
    </row>
    <row r="5">
      <c r="A5" s="37" t="s">
        <v>65</v>
      </c>
      <c r="B5" s="37" t="s">
        <v>66</v>
      </c>
      <c r="C5" s="36" t="s">
        <v>67</v>
      </c>
      <c r="D5" s="37" t="s">
        <v>68</v>
      </c>
      <c r="E5" s="37"/>
      <c r="F5" s="37" t="s">
        <v>6160</v>
      </c>
      <c r="G5" s="37" t="s">
        <v>155</v>
      </c>
      <c r="H5" s="37" t="s">
        <v>6161</v>
      </c>
      <c r="I5" s="37" t="s">
        <v>6162</v>
      </c>
      <c r="J5" s="38" t="s">
        <v>73</v>
      </c>
      <c r="K5" s="39"/>
      <c r="L5" s="39"/>
      <c r="M5" s="39"/>
      <c r="N5" s="40"/>
      <c r="O5" s="40"/>
      <c r="P5" s="37" t="s">
        <v>6152</v>
      </c>
      <c r="Q5" s="41" t="s">
        <v>184</v>
      </c>
      <c r="R5" s="38">
        <v>39662.0</v>
      </c>
      <c r="S5" s="57" t="s">
        <v>3846</v>
      </c>
      <c r="T5" s="37" t="s">
        <v>38</v>
      </c>
    </row>
    <row r="6">
      <c r="A6" s="37" t="s">
        <v>6163</v>
      </c>
      <c r="B6" s="37" t="s">
        <v>6164</v>
      </c>
      <c r="C6" s="36" t="s">
        <v>6165</v>
      </c>
      <c r="D6" s="37" t="s">
        <v>120</v>
      </c>
      <c r="E6" s="37" t="s">
        <v>6166</v>
      </c>
      <c r="F6" s="37"/>
      <c r="G6" s="37" t="s">
        <v>42</v>
      </c>
      <c r="H6" s="37" t="s">
        <v>6167</v>
      </c>
      <c r="I6" s="37" t="s">
        <v>492</v>
      </c>
      <c r="J6" s="38" t="s">
        <v>34</v>
      </c>
      <c r="K6" s="39"/>
      <c r="L6" s="39"/>
      <c r="M6" s="39"/>
      <c r="N6" s="40"/>
      <c r="O6" s="40"/>
      <c r="P6" s="37" t="s">
        <v>6152</v>
      </c>
      <c r="Q6" s="41" t="s">
        <v>493</v>
      </c>
      <c r="R6" s="38">
        <v>39649.0</v>
      </c>
      <c r="S6" s="57" t="s">
        <v>1302</v>
      </c>
      <c r="T6" s="37" t="s">
        <v>38</v>
      </c>
    </row>
    <row r="7">
      <c r="A7" s="37" t="s">
        <v>1312</v>
      </c>
      <c r="B7" s="37" t="s">
        <v>1313</v>
      </c>
      <c r="C7" s="36" t="s">
        <v>1314</v>
      </c>
      <c r="D7" s="37" t="s">
        <v>30</v>
      </c>
      <c r="E7" s="39"/>
      <c r="F7" s="39"/>
      <c r="G7" s="37" t="s">
        <v>42</v>
      </c>
      <c r="H7" s="37" t="s">
        <v>6168</v>
      </c>
      <c r="I7" s="37" t="s">
        <v>581</v>
      </c>
      <c r="J7" s="38" t="s">
        <v>34</v>
      </c>
      <c r="K7" s="39"/>
      <c r="L7" s="39"/>
      <c r="M7" s="39"/>
      <c r="N7" s="40"/>
      <c r="O7" s="40"/>
      <c r="P7" s="37" t="s">
        <v>6152</v>
      </c>
      <c r="Q7" s="41" t="s">
        <v>582</v>
      </c>
      <c r="R7" s="38">
        <v>39639.0</v>
      </c>
      <c r="S7" s="57" t="s">
        <v>6169</v>
      </c>
      <c r="T7" s="37" t="s">
        <v>38</v>
      </c>
    </row>
    <row r="8">
      <c r="A8" s="37" t="s">
        <v>1323</v>
      </c>
      <c r="B8" s="37" t="s">
        <v>1324</v>
      </c>
      <c r="C8" s="36" t="s">
        <v>1325</v>
      </c>
      <c r="D8" s="37" t="s">
        <v>120</v>
      </c>
      <c r="E8" s="37" t="s">
        <v>6170</v>
      </c>
      <c r="F8" s="37"/>
      <c r="G8" s="37" t="s">
        <v>42</v>
      </c>
      <c r="H8" s="37" t="s">
        <v>6171</v>
      </c>
      <c r="I8" s="37" t="s">
        <v>6172</v>
      </c>
      <c r="J8" s="38" t="s">
        <v>34</v>
      </c>
      <c r="K8" s="39"/>
      <c r="L8" s="39"/>
      <c r="M8" s="39"/>
      <c r="N8" s="40"/>
      <c r="O8" s="40"/>
      <c r="P8" s="37" t="s">
        <v>6152</v>
      </c>
      <c r="Q8" s="41" t="s">
        <v>4284</v>
      </c>
      <c r="R8" s="38">
        <v>39634.0</v>
      </c>
      <c r="S8" s="57" t="s">
        <v>6173</v>
      </c>
      <c r="T8" s="37" t="s">
        <v>38</v>
      </c>
    </row>
    <row r="9">
      <c r="A9" s="37" t="s">
        <v>6174</v>
      </c>
      <c r="B9" s="37" t="s">
        <v>6175</v>
      </c>
      <c r="C9" s="36" t="s">
        <v>6176</v>
      </c>
      <c r="D9" s="37" t="s">
        <v>68</v>
      </c>
      <c r="E9" s="37"/>
      <c r="F9" s="37" t="s">
        <v>417</v>
      </c>
      <c r="G9" s="37" t="s">
        <v>42</v>
      </c>
      <c r="H9" s="37" t="s">
        <v>6177</v>
      </c>
      <c r="I9" s="37" t="s">
        <v>513</v>
      </c>
      <c r="J9" s="38" t="s">
        <v>34</v>
      </c>
      <c r="K9" s="39"/>
      <c r="L9" s="39"/>
      <c r="M9" s="39"/>
      <c r="N9" s="40"/>
      <c r="O9" s="40"/>
      <c r="P9" s="37" t="s">
        <v>6152</v>
      </c>
      <c r="Q9" s="41" t="s">
        <v>184</v>
      </c>
      <c r="R9" s="38">
        <v>39603.0</v>
      </c>
      <c r="S9" s="57" t="s">
        <v>6178</v>
      </c>
      <c r="T9" s="37" t="s">
        <v>38</v>
      </c>
    </row>
    <row r="10">
      <c r="A10" s="37" t="s">
        <v>6179</v>
      </c>
      <c r="B10" s="37" t="s">
        <v>6180</v>
      </c>
      <c r="C10" s="36" t="s">
        <v>6181</v>
      </c>
      <c r="D10" s="37" t="s">
        <v>30</v>
      </c>
      <c r="E10" s="37"/>
      <c r="F10" s="37"/>
      <c r="G10" s="37" t="s">
        <v>42</v>
      </c>
      <c r="H10" s="37" t="s">
        <v>6182</v>
      </c>
      <c r="I10" s="37" t="s">
        <v>6183</v>
      </c>
      <c r="J10" s="38" t="s">
        <v>89</v>
      </c>
      <c r="K10" s="39"/>
      <c r="L10" s="39"/>
      <c r="M10" s="39"/>
      <c r="N10" s="40"/>
      <c r="O10" s="40"/>
      <c r="P10" s="37" t="s">
        <v>6152</v>
      </c>
      <c r="Q10" s="41" t="s">
        <v>6184</v>
      </c>
      <c r="R10" s="38">
        <v>39591.0</v>
      </c>
      <c r="S10" s="57" t="s">
        <v>6185</v>
      </c>
      <c r="T10" s="37" t="s">
        <v>38</v>
      </c>
    </row>
    <row r="11">
      <c r="A11" s="37" t="s">
        <v>6186</v>
      </c>
      <c r="B11" s="37" t="s">
        <v>1381</v>
      </c>
      <c r="C11" s="36" t="s">
        <v>1382</v>
      </c>
      <c r="D11" s="37" t="s">
        <v>94</v>
      </c>
      <c r="E11" s="37" t="s">
        <v>6170</v>
      </c>
      <c r="F11" s="37"/>
      <c r="G11" s="37" t="s">
        <v>42</v>
      </c>
      <c r="H11" s="37" t="s">
        <v>6187</v>
      </c>
      <c r="I11" s="37" t="s">
        <v>1383</v>
      </c>
      <c r="J11" s="38" t="s">
        <v>89</v>
      </c>
      <c r="K11" s="39"/>
      <c r="L11" s="39"/>
      <c r="M11" s="39"/>
      <c r="N11" s="40"/>
      <c r="O11" s="40"/>
      <c r="P11" s="37" t="s">
        <v>6152</v>
      </c>
      <c r="Q11" s="41" t="s">
        <v>1238</v>
      </c>
      <c r="R11" s="38">
        <v>39588.0</v>
      </c>
      <c r="S11" s="57" t="s">
        <v>6188</v>
      </c>
      <c r="T11" s="37" t="s">
        <v>38</v>
      </c>
    </row>
    <row r="12">
      <c r="A12" s="37" t="s">
        <v>6189</v>
      </c>
      <c r="B12" s="37" t="s">
        <v>6190</v>
      </c>
      <c r="C12" s="36" t="s">
        <v>6191</v>
      </c>
      <c r="D12" s="37" t="s">
        <v>120</v>
      </c>
      <c r="E12" s="37" t="s">
        <v>6192</v>
      </c>
      <c r="F12" s="37"/>
      <c r="G12" s="37" t="s">
        <v>122</v>
      </c>
      <c r="H12" s="37" t="s">
        <v>6193</v>
      </c>
      <c r="I12" s="37" t="s">
        <v>6194</v>
      </c>
      <c r="J12" s="38" t="s">
        <v>34</v>
      </c>
      <c r="K12" s="39"/>
      <c r="L12" s="39"/>
      <c r="M12" s="39"/>
      <c r="N12" s="40"/>
      <c r="O12" s="40"/>
      <c r="P12" s="37" t="s">
        <v>6152</v>
      </c>
      <c r="Q12" s="41" t="s">
        <v>6195</v>
      </c>
      <c r="R12" s="38">
        <v>39575.0</v>
      </c>
      <c r="S12" s="57" t="s">
        <v>6196</v>
      </c>
      <c r="T12" s="37" t="s">
        <v>38</v>
      </c>
    </row>
    <row r="13">
      <c r="A13" s="37" t="s">
        <v>6197</v>
      </c>
      <c r="B13" s="37" t="s">
        <v>6198</v>
      </c>
      <c r="C13" s="36" t="s">
        <v>586</v>
      </c>
      <c r="D13" s="37" t="s">
        <v>68</v>
      </c>
      <c r="E13" s="37"/>
      <c r="F13" s="37" t="s">
        <v>417</v>
      </c>
      <c r="G13" s="37" t="s">
        <v>42</v>
      </c>
      <c r="H13" s="37" t="s">
        <v>6199</v>
      </c>
      <c r="I13" s="37" t="s">
        <v>513</v>
      </c>
      <c r="J13" s="38" t="s">
        <v>34</v>
      </c>
      <c r="K13" s="39"/>
      <c r="L13" s="39"/>
      <c r="M13" s="39"/>
      <c r="N13" s="40"/>
      <c r="O13" s="40"/>
      <c r="P13" s="37" t="s">
        <v>6152</v>
      </c>
      <c r="Q13" s="41" t="s">
        <v>184</v>
      </c>
      <c r="R13" s="38">
        <v>39530.0</v>
      </c>
      <c r="S13" s="57" t="s">
        <v>6200</v>
      </c>
      <c r="T13" s="37" t="s">
        <v>38</v>
      </c>
    </row>
    <row r="14">
      <c r="A14" s="37" t="s">
        <v>1880</v>
      </c>
      <c r="B14" s="37" t="s">
        <v>1881</v>
      </c>
      <c r="C14" s="36" t="s">
        <v>703</v>
      </c>
      <c r="D14" s="37" t="s">
        <v>68</v>
      </c>
      <c r="E14" s="37"/>
      <c r="F14" s="37" t="s">
        <v>181</v>
      </c>
      <c r="G14" s="37" t="s">
        <v>42</v>
      </c>
      <c r="H14" s="66" t="s">
        <v>6201</v>
      </c>
      <c r="I14" s="37" t="s">
        <v>513</v>
      </c>
      <c r="J14" s="38" t="s">
        <v>34</v>
      </c>
      <c r="K14" s="39"/>
      <c r="L14" s="39"/>
      <c r="M14" s="39"/>
      <c r="N14" s="40"/>
      <c r="O14" s="40"/>
      <c r="P14" s="37" t="s">
        <v>6152</v>
      </c>
      <c r="Q14" s="41" t="s">
        <v>184</v>
      </c>
      <c r="R14" s="38">
        <v>39527.0</v>
      </c>
      <c r="S14" s="57" t="s">
        <v>6202</v>
      </c>
      <c r="T14" s="37" t="s">
        <v>38</v>
      </c>
    </row>
    <row r="15">
      <c r="A15" s="37" t="s">
        <v>1505</v>
      </c>
      <c r="B15" s="37" t="s">
        <v>1506</v>
      </c>
      <c r="C15" s="36" t="s">
        <v>590</v>
      </c>
      <c r="D15" s="37" t="s">
        <v>68</v>
      </c>
      <c r="E15" s="37"/>
      <c r="F15" s="37" t="s">
        <v>69</v>
      </c>
      <c r="G15" s="37" t="s">
        <v>42</v>
      </c>
      <c r="H15" s="37" t="s">
        <v>6203</v>
      </c>
      <c r="I15" s="37" t="s">
        <v>513</v>
      </c>
      <c r="J15" s="38" t="s">
        <v>34</v>
      </c>
      <c r="K15" s="39"/>
      <c r="L15" s="39"/>
      <c r="M15" s="39"/>
      <c r="N15" s="40"/>
      <c r="O15" s="40"/>
      <c r="P15" s="37" t="s">
        <v>6152</v>
      </c>
      <c r="Q15" s="41" t="s">
        <v>184</v>
      </c>
      <c r="R15" s="38">
        <v>39509.0</v>
      </c>
      <c r="S15" s="57" t="s">
        <v>6204</v>
      </c>
      <c r="T15" s="37" t="s">
        <v>38</v>
      </c>
    </row>
    <row r="16">
      <c r="A16" s="37" t="s">
        <v>6205</v>
      </c>
      <c r="B16" s="37" t="s">
        <v>6206</v>
      </c>
      <c r="C16" s="36" t="s">
        <v>6207</v>
      </c>
      <c r="D16" s="37" t="s">
        <v>120</v>
      </c>
      <c r="E16" s="37" t="s">
        <v>315</v>
      </c>
      <c r="F16" s="37"/>
      <c r="G16" s="37" t="s">
        <v>42</v>
      </c>
      <c r="H16" s="37" t="s">
        <v>6208</v>
      </c>
      <c r="I16" s="37" t="s">
        <v>98</v>
      </c>
      <c r="J16" s="38" t="s">
        <v>34</v>
      </c>
      <c r="K16" s="39"/>
      <c r="L16" s="39"/>
      <c r="M16" s="39"/>
      <c r="N16" s="40"/>
      <c r="O16" s="40"/>
      <c r="P16" s="37" t="s">
        <v>6152</v>
      </c>
      <c r="Q16" s="41" t="s">
        <v>679</v>
      </c>
      <c r="R16" s="38">
        <v>39504.0</v>
      </c>
      <c r="S16" s="57" t="s">
        <v>6209</v>
      </c>
      <c r="T16" s="37" t="s">
        <v>38</v>
      </c>
    </row>
    <row r="17">
      <c r="A17" s="37" t="s">
        <v>6210</v>
      </c>
      <c r="B17" s="37" t="s">
        <v>6211</v>
      </c>
      <c r="C17" s="36" t="s">
        <v>601</v>
      </c>
      <c r="D17" s="37" t="s">
        <v>30</v>
      </c>
      <c r="E17" s="37"/>
      <c r="F17" s="37"/>
      <c r="G17" s="37" t="s">
        <v>3108</v>
      </c>
      <c r="H17" s="37" t="s">
        <v>6212</v>
      </c>
      <c r="I17" s="37" t="s">
        <v>602</v>
      </c>
      <c r="J17" s="38" t="s">
        <v>34</v>
      </c>
      <c r="K17" s="39"/>
      <c r="L17" s="39"/>
      <c r="M17" s="39"/>
      <c r="N17" s="40"/>
      <c r="O17" s="40"/>
      <c r="P17" s="37" t="s">
        <v>6152</v>
      </c>
      <c r="Q17" s="41" t="s">
        <v>603</v>
      </c>
      <c r="R17" s="38">
        <v>39476.0</v>
      </c>
      <c r="S17" s="57" t="s">
        <v>6213</v>
      </c>
      <c r="T17" s="37" t="s">
        <v>38</v>
      </c>
    </row>
    <row r="18">
      <c r="A18" s="37" t="s">
        <v>1505</v>
      </c>
      <c r="B18" s="37" t="s">
        <v>1506</v>
      </c>
      <c r="C18" s="36" t="s">
        <v>590</v>
      </c>
      <c r="D18" s="37" t="s">
        <v>68</v>
      </c>
      <c r="E18" s="37"/>
      <c r="F18" s="37" t="s">
        <v>69</v>
      </c>
      <c r="G18" s="37" t="s">
        <v>42</v>
      </c>
      <c r="H18" s="37" t="s">
        <v>6214</v>
      </c>
      <c r="I18" s="37" t="s">
        <v>513</v>
      </c>
      <c r="J18" s="38" t="s">
        <v>34</v>
      </c>
      <c r="K18" s="39"/>
      <c r="L18" s="39"/>
      <c r="M18" s="39"/>
      <c r="N18" s="40"/>
      <c r="O18" s="40"/>
      <c r="P18" s="37" t="s">
        <v>6152</v>
      </c>
      <c r="Q18" s="41" t="s">
        <v>184</v>
      </c>
      <c r="R18" s="38">
        <v>39449.0</v>
      </c>
      <c r="S18" s="57" t="s">
        <v>6215</v>
      </c>
      <c r="T18" s="37" t="s">
        <v>38</v>
      </c>
    </row>
    <row r="19">
      <c r="A19" s="37" t="s">
        <v>4213</v>
      </c>
      <c r="B19" s="37" t="s">
        <v>1631</v>
      </c>
      <c r="C19" s="36" t="s">
        <v>4215</v>
      </c>
      <c r="D19" s="37" t="s">
        <v>120</v>
      </c>
      <c r="E19" s="37" t="s">
        <v>121</v>
      </c>
      <c r="F19" s="37"/>
      <c r="G19" s="37" t="s">
        <v>147</v>
      </c>
      <c r="H19" s="37" t="s">
        <v>6216</v>
      </c>
      <c r="I19" s="37" t="s">
        <v>499</v>
      </c>
      <c r="J19" s="38" t="s">
        <v>34</v>
      </c>
      <c r="K19" s="39"/>
      <c r="L19" s="39"/>
      <c r="M19" s="39"/>
      <c r="N19" s="40"/>
      <c r="O19" s="40"/>
      <c r="P19" s="37" t="s">
        <v>6152</v>
      </c>
      <c r="Q19" s="41" t="s">
        <v>500</v>
      </c>
      <c r="R19" s="38">
        <v>39403.0</v>
      </c>
      <c r="S19" s="57" t="s">
        <v>6217</v>
      </c>
      <c r="T19" s="37" t="s">
        <v>38</v>
      </c>
    </row>
    <row r="20">
      <c r="A20" s="37" t="s">
        <v>6218</v>
      </c>
      <c r="B20" s="37" t="s">
        <v>6219</v>
      </c>
      <c r="C20" s="36" t="s">
        <v>6220</v>
      </c>
      <c r="D20" s="37" t="s">
        <v>68</v>
      </c>
      <c r="E20" s="37"/>
      <c r="F20" s="37" t="s">
        <v>69</v>
      </c>
      <c r="G20" s="37" t="s">
        <v>42</v>
      </c>
      <c r="H20" s="66" t="s">
        <v>6221</v>
      </c>
      <c r="I20" s="37" t="s">
        <v>513</v>
      </c>
      <c r="J20" s="38" t="s">
        <v>34</v>
      </c>
      <c r="K20" s="39"/>
      <c r="L20" s="39"/>
      <c r="M20" s="39"/>
      <c r="N20" s="40"/>
      <c r="O20" s="40"/>
      <c r="P20" s="37" t="s">
        <v>6152</v>
      </c>
      <c r="Q20" s="41" t="s">
        <v>184</v>
      </c>
      <c r="R20" s="38">
        <v>39359.0</v>
      </c>
      <c r="S20" s="57" t="s">
        <v>6222</v>
      </c>
      <c r="T20" s="37" t="s">
        <v>38</v>
      </c>
    </row>
    <row r="21">
      <c r="A21" s="37" t="s">
        <v>1698</v>
      </c>
      <c r="B21" s="37" t="s">
        <v>1699</v>
      </c>
      <c r="C21" s="36" t="s">
        <v>1700</v>
      </c>
      <c r="D21" s="37" t="s">
        <v>68</v>
      </c>
      <c r="E21" s="37"/>
      <c r="F21" s="37" t="s">
        <v>417</v>
      </c>
      <c r="G21" s="37" t="s">
        <v>42</v>
      </c>
      <c r="H21" s="37" t="s">
        <v>6177</v>
      </c>
      <c r="I21" s="37" t="s">
        <v>1696</v>
      </c>
      <c r="J21" s="38" t="s">
        <v>168</v>
      </c>
      <c r="K21" s="39"/>
      <c r="L21" s="39"/>
      <c r="M21" s="39"/>
      <c r="N21" s="40"/>
      <c r="O21" s="40"/>
      <c r="P21" s="37" t="s">
        <v>6152</v>
      </c>
      <c r="Q21" s="41" t="s">
        <v>184</v>
      </c>
      <c r="R21" s="38">
        <v>39326.0</v>
      </c>
      <c r="S21" s="57" t="s">
        <v>6223</v>
      </c>
      <c r="T21" s="37" t="s">
        <v>38</v>
      </c>
    </row>
    <row r="22">
      <c r="A22" s="16" t="s">
        <v>6224</v>
      </c>
      <c r="B22" s="16" t="s">
        <v>6225</v>
      </c>
      <c r="C22" s="25" t="s">
        <v>6226</v>
      </c>
      <c r="D22" s="18" t="s">
        <v>51</v>
      </c>
      <c r="E22" s="67"/>
      <c r="F22" s="67"/>
      <c r="G22" s="67" t="s">
        <v>42</v>
      </c>
      <c r="H22" s="16" t="s">
        <v>6227</v>
      </c>
      <c r="I22" s="19" t="s">
        <v>809</v>
      </c>
      <c r="J22" s="16" t="s">
        <v>168</v>
      </c>
      <c r="K22" s="16"/>
      <c r="L22" s="68"/>
      <c r="M22" s="46"/>
      <c r="N22" s="22"/>
      <c r="O22" s="22"/>
      <c r="P22" s="19" t="s">
        <v>6152</v>
      </c>
      <c r="Q22" s="47" t="s">
        <v>6228</v>
      </c>
      <c r="R22" s="16">
        <v>39313.0</v>
      </c>
      <c r="S22" s="16" t="s">
        <v>6229</v>
      </c>
      <c r="T22" s="16" t="s">
        <v>38</v>
      </c>
    </row>
    <row r="23">
      <c r="A23" s="16" t="s">
        <v>2074</v>
      </c>
      <c r="B23" s="16" t="s">
        <v>2075</v>
      </c>
      <c r="C23" s="25" t="s">
        <v>757</v>
      </c>
      <c r="D23" s="18" t="s">
        <v>370</v>
      </c>
      <c r="E23" s="67"/>
      <c r="F23" s="67"/>
      <c r="G23" s="67" t="s">
        <v>2076</v>
      </c>
      <c r="H23" s="19" t="s">
        <v>6230</v>
      </c>
      <c r="I23" s="19" t="s">
        <v>1737</v>
      </c>
      <c r="J23" s="16" t="s">
        <v>168</v>
      </c>
      <c r="K23" s="16"/>
      <c r="L23" s="68"/>
      <c r="M23" s="46"/>
      <c r="N23" s="22"/>
      <c r="O23" s="22"/>
      <c r="P23" s="19" t="s">
        <v>6152</v>
      </c>
      <c r="Q23" s="47" t="s">
        <v>1109</v>
      </c>
      <c r="R23" s="16">
        <v>39299.0</v>
      </c>
      <c r="S23" s="16" t="s">
        <v>6231</v>
      </c>
      <c r="T23" s="16" t="s">
        <v>38</v>
      </c>
    </row>
    <row r="24">
      <c r="A24" s="16" t="s">
        <v>1839</v>
      </c>
      <c r="B24" s="16" t="s">
        <v>1840</v>
      </c>
      <c r="C24" s="25" t="s">
        <v>1841</v>
      </c>
      <c r="D24" s="18" t="s">
        <v>30</v>
      </c>
      <c r="E24" s="67"/>
      <c r="F24" s="67"/>
      <c r="G24" s="67" t="s">
        <v>42</v>
      </c>
      <c r="H24" s="16" t="s">
        <v>6232</v>
      </c>
      <c r="I24" s="19" t="s">
        <v>6233</v>
      </c>
      <c r="J24" s="16" t="s">
        <v>191</v>
      </c>
      <c r="K24" s="16"/>
      <c r="L24" s="68"/>
      <c r="M24" s="46"/>
      <c r="N24" s="22"/>
      <c r="O24" s="22"/>
      <c r="P24" s="19" t="s">
        <v>6152</v>
      </c>
      <c r="Q24" s="47" t="s">
        <v>1516</v>
      </c>
      <c r="R24" s="16">
        <v>39238.0</v>
      </c>
      <c r="S24" s="16" t="s">
        <v>6234</v>
      </c>
      <c r="T24" s="16" t="s">
        <v>38</v>
      </c>
    </row>
    <row r="25">
      <c r="A25" s="16" t="s">
        <v>6235</v>
      </c>
      <c r="B25" s="16" t="s">
        <v>6236</v>
      </c>
      <c r="C25" s="25" t="s">
        <v>676</v>
      </c>
      <c r="D25" s="18" t="s">
        <v>120</v>
      </c>
      <c r="E25" s="67" t="s">
        <v>315</v>
      </c>
      <c r="F25" s="67"/>
      <c r="G25" s="67" t="s">
        <v>42</v>
      </c>
      <c r="H25" s="19" t="s">
        <v>6237</v>
      </c>
      <c r="I25" s="19" t="s">
        <v>197</v>
      </c>
      <c r="J25" s="16" t="s">
        <v>191</v>
      </c>
      <c r="K25" s="16"/>
      <c r="L25" s="68"/>
      <c r="M25" s="46"/>
      <c r="N25" s="22"/>
      <c r="O25" s="22"/>
      <c r="P25" s="19" t="s">
        <v>6152</v>
      </c>
      <c r="Q25" s="47" t="s">
        <v>500</v>
      </c>
      <c r="R25" s="16">
        <v>39221.0</v>
      </c>
      <c r="S25" s="16" t="s">
        <v>6238</v>
      </c>
      <c r="T25" s="16" t="s">
        <v>38</v>
      </c>
    </row>
    <row r="26">
      <c r="A26" s="16" t="s">
        <v>1880</v>
      </c>
      <c r="B26" s="16" t="s">
        <v>1881</v>
      </c>
      <c r="C26" s="25" t="s">
        <v>703</v>
      </c>
      <c r="D26" s="18" t="s">
        <v>68</v>
      </c>
      <c r="E26" s="67"/>
      <c r="F26" s="67" t="s">
        <v>69</v>
      </c>
      <c r="G26" s="67" t="s">
        <v>42</v>
      </c>
      <c r="H26" s="19" t="s">
        <v>6239</v>
      </c>
      <c r="I26" s="19" t="s">
        <v>1837</v>
      </c>
      <c r="J26" s="16" t="s">
        <v>191</v>
      </c>
      <c r="K26" s="16"/>
      <c r="L26" s="44"/>
      <c r="M26" s="46"/>
      <c r="N26" s="22"/>
      <c r="O26" s="22"/>
      <c r="P26" s="19" t="s">
        <v>6152</v>
      </c>
      <c r="Q26" s="47" t="s">
        <v>184</v>
      </c>
      <c r="R26" s="16">
        <v>39214.0</v>
      </c>
      <c r="S26" s="16" t="s">
        <v>6240</v>
      </c>
      <c r="T26" s="16" t="s">
        <v>38</v>
      </c>
    </row>
    <row r="27">
      <c r="A27" s="16" t="s">
        <v>6241</v>
      </c>
      <c r="B27" s="16" t="s">
        <v>6242</v>
      </c>
      <c r="C27" s="25" t="s">
        <v>6243</v>
      </c>
      <c r="D27" s="18" t="s">
        <v>68</v>
      </c>
      <c r="E27" s="67"/>
      <c r="F27" s="67" t="s">
        <v>164</v>
      </c>
      <c r="G27" s="67" t="s">
        <v>42</v>
      </c>
      <c r="H27" s="19" t="s">
        <v>6244</v>
      </c>
      <c r="I27" s="19" t="s">
        <v>1837</v>
      </c>
      <c r="J27" s="16" t="s">
        <v>191</v>
      </c>
      <c r="K27" s="16"/>
      <c r="L27" s="44"/>
      <c r="M27" s="46"/>
      <c r="N27" s="22"/>
      <c r="O27" s="22"/>
      <c r="P27" s="19" t="s">
        <v>6152</v>
      </c>
      <c r="Q27" s="47" t="s">
        <v>184</v>
      </c>
      <c r="R27" s="16">
        <v>39191.0</v>
      </c>
      <c r="S27" s="16" t="s">
        <v>6245</v>
      </c>
      <c r="T27" s="16" t="s">
        <v>38</v>
      </c>
    </row>
    <row r="28">
      <c r="A28" s="16" t="s">
        <v>6241</v>
      </c>
      <c r="B28" s="16" t="s">
        <v>6246</v>
      </c>
      <c r="C28" s="25" t="s">
        <v>6247</v>
      </c>
      <c r="D28" s="18" t="s">
        <v>68</v>
      </c>
      <c r="E28" s="67"/>
      <c r="F28" s="67" t="s">
        <v>164</v>
      </c>
      <c r="G28" s="67" t="s">
        <v>42</v>
      </c>
      <c r="H28" s="19" t="s">
        <v>6248</v>
      </c>
      <c r="I28" s="19" t="s">
        <v>1837</v>
      </c>
      <c r="J28" s="16" t="s">
        <v>191</v>
      </c>
      <c r="K28" s="16"/>
      <c r="L28" s="44"/>
      <c r="M28" s="46"/>
      <c r="N28" s="22"/>
      <c r="O28" s="22"/>
      <c r="P28" s="19" t="s">
        <v>6152</v>
      </c>
      <c r="Q28" s="47" t="s">
        <v>184</v>
      </c>
      <c r="R28" s="16">
        <v>39182.0</v>
      </c>
      <c r="S28" s="16" t="s">
        <v>6249</v>
      </c>
      <c r="T28" s="16" t="s">
        <v>38</v>
      </c>
    </row>
    <row r="29">
      <c r="A29" s="16" t="s">
        <v>6250</v>
      </c>
      <c r="B29" s="16" t="s">
        <v>6251</v>
      </c>
      <c r="C29" s="25" t="s">
        <v>6252</v>
      </c>
      <c r="D29" s="18" t="s">
        <v>51</v>
      </c>
      <c r="E29" s="67"/>
      <c r="F29" s="67"/>
      <c r="G29" s="67" t="s">
        <v>378</v>
      </c>
      <c r="H29" s="16" t="s">
        <v>6253</v>
      </c>
      <c r="I29" s="19" t="s">
        <v>197</v>
      </c>
      <c r="J29" s="16" t="s">
        <v>191</v>
      </c>
      <c r="K29" s="16"/>
      <c r="L29" s="44"/>
      <c r="M29" s="46"/>
      <c r="N29" s="22"/>
      <c r="O29" s="22"/>
      <c r="P29" s="19" t="s">
        <v>6152</v>
      </c>
      <c r="Q29" s="47" t="s">
        <v>500</v>
      </c>
      <c r="R29" s="16">
        <v>39169.0</v>
      </c>
      <c r="S29" s="16" t="s">
        <v>6254</v>
      </c>
      <c r="T29" s="16" t="s">
        <v>38</v>
      </c>
    </row>
    <row r="30">
      <c r="A30" s="16" t="s">
        <v>6255</v>
      </c>
      <c r="B30" s="16" t="s">
        <v>6256</v>
      </c>
      <c r="C30" s="25" t="s">
        <v>6257</v>
      </c>
      <c r="D30" s="18" t="s">
        <v>68</v>
      </c>
      <c r="E30" s="67"/>
      <c r="F30" s="67" t="s">
        <v>69</v>
      </c>
      <c r="G30" s="67" t="s">
        <v>42</v>
      </c>
      <c r="H30" s="19" t="s">
        <v>6258</v>
      </c>
      <c r="I30" s="19" t="s">
        <v>250</v>
      </c>
      <c r="J30" s="16" t="s">
        <v>219</v>
      </c>
      <c r="K30" s="16"/>
      <c r="L30" s="44"/>
      <c r="M30" s="46"/>
      <c r="N30" s="22"/>
      <c r="O30" s="22"/>
      <c r="P30" s="19" t="s">
        <v>6152</v>
      </c>
      <c r="Q30" s="47" t="s">
        <v>184</v>
      </c>
      <c r="R30" s="16">
        <v>39134.0</v>
      </c>
      <c r="S30" s="16" t="s">
        <v>4572</v>
      </c>
      <c r="T30" s="16" t="s">
        <v>38</v>
      </c>
    </row>
    <row r="31">
      <c r="A31" s="16" t="s">
        <v>6259</v>
      </c>
      <c r="B31" s="16" t="s">
        <v>1506</v>
      </c>
      <c r="C31" s="25" t="s">
        <v>590</v>
      </c>
      <c r="D31" s="18" t="s">
        <v>68</v>
      </c>
      <c r="E31" s="67"/>
      <c r="F31" s="67" t="s">
        <v>69</v>
      </c>
      <c r="G31" s="67" t="s">
        <v>42</v>
      </c>
      <c r="H31" s="19" t="s">
        <v>6260</v>
      </c>
      <c r="I31" s="19" t="s">
        <v>250</v>
      </c>
      <c r="J31" s="16" t="s">
        <v>219</v>
      </c>
      <c r="K31" s="16"/>
      <c r="L31" s="44"/>
      <c r="M31" s="46"/>
      <c r="N31" s="22"/>
      <c r="O31" s="22"/>
      <c r="P31" s="19" t="s">
        <v>6152</v>
      </c>
      <c r="Q31" s="47" t="s">
        <v>184</v>
      </c>
      <c r="R31" s="16">
        <v>39121.0</v>
      </c>
      <c r="S31" s="16" t="s">
        <v>6261</v>
      </c>
      <c r="T31" s="16" t="s">
        <v>38</v>
      </c>
    </row>
    <row r="32">
      <c r="A32" s="16" t="s">
        <v>4615</v>
      </c>
      <c r="B32" s="16" t="s">
        <v>4616</v>
      </c>
      <c r="C32" s="25" t="s">
        <v>4617</v>
      </c>
      <c r="D32" s="18" t="s">
        <v>120</v>
      </c>
      <c r="E32" s="67" t="s">
        <v>6262</v>
      </c>
      <c r="F32" s="67"/>
      <c r="G32" s="67" t="s">
        <v>42</v>
      </c>
      <c r="H32" s="19" t="s">
        <v>6263</v>
      </c>
      <c r="I32" s="19" t="s">
        <v>197</v>
      </c>
      <c r="J32" s="16" t="s">
        <v>219</v>
      </c>
      <c r="K32" s="16"/>
      <c r="L32" s="44"/>
      <c r="M32" s="46"/>
      <c r="N32" s="22"/>
      <c r="O32" s="22"/>
      <c r="P32" s="19" t="s">
        <v>6152</v>
      </c>
      <c r="Q32" s="47" t="s">
        <v>500</v>
      </c>
      <c r="R32" s="16">
        <v>39107.0</v>
      </c>
      <c r="S32" s="16" t="s">
        <v>6264</v>
      </c>
      <c r="T32" s="16" t="s">
        <v>38</v>
      </c>
    </row>
    <row r="33">
      <c r="A33" s="16" t="s">
        <v>2028</v>
      </c>
      <c r="B33" s="16" t="s">
        <v>2029</v>
      </c>
      <c r="C33" s="25" t="s">
        <v>2030</v>
      </c>
      <c r="D33" s="18" t="s">
        <v>30</v>
      </c>
      <c r="E33" s="67"/>
      <c r="F33" s="67"/>
      <c r="G33" s="67" t="s">
        <v>42</v>
      </c>
      <c r="H33" s="16" t="s">
        <v>6265</v>
      </c>
      <c r="I33" s="19" t="s">
        <v>197</v>
      </c>
      <c r="J33" s="16" t="s">
        <v>219</v>
      </c>
      <c r="K33" s="16"/>
      <c r="L33" s="44"/>
      <c r="M33" s="46"/>
      <c r="N33" s="22"/>
      <c r="O33" s="22"/>
      <c r="P33" s="19" t="s">
        <v>6152</v>
      </c>
      <c r="Q33" s="47" t="s">
        <v>582</v>
      </c>
      <c r="R33" s="16">
        <v>39074.0</v>
      </c>
      <c r="S33" s="16" t="s">
        <v>6266</v>
      </c>
      <c r="T33" s="16" t="s">
        <v>38</v>
      </c>
    </row>
    <row r="34">
      <c r="A34" s="16" t="s">
        <v>6267</v>
      </c>
      <c r="B34" s="16" t="s">
        <v>6268</v>
      </c>
      <c r="C34" s="25" t="s">
        <v>6269</v>
      </c>
      <c r="D34" s="18" t="s">
        <v>68</v>
      </c>
      <c r="E34" s="67"/>
      <c r="F34" s="67" t="s">
        <v>69</v>
      </c>
      <c r="G34" s="67" t="s">
        <v>42</v>
      </c>
      <c r="H34" s="19" t="s">
        <v>6270</v>
      </c>
      <c r="I34" s="19" t="s">
        <v>250</v>
      </c>
      <c r="J34" s="16" t="s">
        <v>219</v>
      </c>
      <c r="K34" s="16"/>
      <c r="L34" s="44"/>
      <c r="M34" s="46"/>
      <c r="N34" s="22"/>
      <c r="O34" s="22"/>
      <c r="P34" s="19" t="s">
        <v>6152</v>
      </c>
      <c r="Q34" s="47" t="s">
        <v>184</v>
      </c>
      <c r="R34" s="16">
        <v>39021.0</v>
      </c>
      <c r="S34" s="16" t="s">
        <v>6271</v>
      </c>
      <c r="T34" s="16" t="s">
        <v>38</v>
      </c>
    </row>
    <row r="35">
      <c r="A35" s="16" t="s">
        <v>6272</v>
      </c>
      <c r="B35" s="16" t="s">
        <v>6273</v>
      </c>
      <c r="C35" s="25" t="s">
        <v>6274</v>
      </c>
      <c r="D35" s="18" t="s">
        <v>68</v>
      </c>
      <c r="E35" s="67"/>
      <c r="F35" s="67" t="s">
        <v>181</v>
      </c>
      <c r="G35" s="67" t="s">
        <v>42</v>
      </c>
      <c r="H35" s="19" t="s">
        <v>6275</v>
      </c>
      <c r="I35" s="19" t="s">
        <v>250</v>
      </c>
      <c r="J35" s="16" t="s">
        <v>219</v>
      </c>
      <c r="K35" s="16"/>
      <c r="L35" s="44"/>
      <c r="M35" s="46"/>
      <c r="N35" s="22"/>
      <c r="O35" s="22"/>
      <c r="P35" s="19" t="s">
        <v>6152</v>
      </c>
      <c r="Q35" s="47" t="s">
        <v>184</v>
      </c>
      <c r="R35" s="16">
        <v>39016.0</v>
      </c>
      <c r="S35" s="16" t="s">
        <v>6276</v>
      </c>
      <c r="T35" s="16" t="s">
        <v>38</v>
      </c>
    </row>
    <row r="36">
      <c r="A36" s="16" t="s">
        <v>2132</v>
      </c>
      <c r="B36" s="16" t="s">
        <v>2133</v>
      </c>
      <c r="C36" s="25" t="s">
        <v>2134</v>
      </c>
      <c r="D36" s="18" t="s">
        <v>120</v>
      </c>
      <c r="E36" s="67" t="s">
        <v>315</v>
      </c>
      <c r="F36" s="67"/>
      <c r="G36" s="67" t="s">
        <v>1613</v>
      </c>
      <c r="H36" s="19" t="s">
        <v>6277</v>
      </c>
      <c r="I36" s="19" t="s">
        <v>6278</v>
      </c>
      <c r="J36" s="16" t="s">
        <v>761</v>
      </c>
      <c r="K36" s="16"/>
      <c r="L36" s="44"/>
      <c r="M36" s="46"/>
      <c r="N36" s="22"/>
      <c r="O36" s="22"/>
      <c r="P36" s="19" t="s">
        <v>6152</v>
      </c>
      <c r="Q36" s="47" t="s">
        <v>582</v>
      </c>
      <c r="R36" s="16">
        <v>38981.0</v>
      </c>
      <c r="S36" s="16" t="s">
        <v>6279</v>
      </c>
      <c r="T36" s="16" t="s">
        <v>38</v>
      </c>
    </row>
    <row r="37">
      <c r="A37" s="16" t="s">
        <v>6280</v>
      </c>
      <c r="B37" s="16" t="s">
        <v>4815</v>
      </c>
      <c r="C37" s="25" t="s">
        <v>764</v>
      </c>
      <c r="D37" s="18" t="s">
        <v>120</v>
      </c>
      <c r="E37" s="67" t="s">
        <v>121</v>
      </c>
      <c r="F37" s="67"/>
      <c r="G37" s="67" t="s">
        <v>42</v>
      </c>
      <c r="H37" s="16" t="s">
        <v>6281</v>
      </c>
      <c r="I37" s="19" t="s">
        <v>197</v>
      </c>
      <c r="J37" s="16" t="s">
        <v>761</v>
      </c>
      <c r="K37" s="16"/>
      <c r="L37" s="44"/>
      <c r="M37" s="46"/>
      <c r="N37" s="22"/>
      <c r="O37" s="22"/>
      <c r="P37" s="19" t="s">
        <v>6152</v>
      </c>
      <c r="Q37" s="47" t="s">
        <v>500</v>
      </c>
      <c r="R37" s="16">
        <v>38973.0</v>
      </c>
      <c r="S37" s="16" t="s">
        <v>6282</v>
      </c>
      <c r="T37" s="16" t="s">
        <v>38</v>
      </c>
    </row>
    <row r="38">
      <c r="A38" s="16" t="s">
        <v>6283</v>
      </c>
      <c r="B38" s="16" t="s">
        <v>6284</v>
      </c>
      <c r="C38" s="25" t="s">
        <v>6285</v>
      </c>
      <c r="D38" s="18" t="s">
        <v>68</v>
      </c>
      <c r="E38" s="67"/>
      <c r="F38" s="67" t="s">
        <v>69</v>
      </c>
      <c r="G38" s="67" t="s">
        <v>42</v>
      </c>
      <c r="H38" s="19" t="s">
        <v>6286</v>
      </c>
      <c r="I38" s="19" t="s">
        <v>2191</v>
      </c>
      <c r="J38" s="16" t="s">
        <v>761</v>
      </c>
      <c r="K38" s="16"/>
      <c r="L38" s="44"/>
      <c r="M38" s="46"/>
      <c r="N38" s="22"/>
      <c r="O38" s="22"/>
      <c r="P38" s="19" t="s">
        <v>6152</v>
      </c>
      <c r="Q38" s="47" t="s">
        <v>184</v>
      </c>
      <c r="R38" s="16">
        <v>38950.0</v>
      </c>
      <c r="S38" s="16" t="s">
        <v>6287</v>
      </c>
      <c r="T38" s="16" t="s">
        <v>38</v>
      </c>
    </row>
    <row r="39">
      <c r="A39" s="37" t="s">
        <v>6288</v>
      </c>
      <c r="B39" s="37" t="s">
        <v>6289</v>
      </c>
      <c r="C39" s="50" t="s">
        <v>6290</v>
      </c>
      <c r="D39" s="37" t="s">
        <v>30</v>
      </c>
      <c r="E39" s="67"/>
      <c r="F39" s="67"/>
      <c r="G39" s="67" t="s">
        <v>42</v>
      </c>
      <c r="H39" s="37" t="s">
        <v>6291</v>
      </c>
      <c r="I39" s="37" t="s">
        <v>6292</v>
      </c>
      <c r="J39" s="37" t="s">
        <v>761</v>
      </c>
      <c r="K39" s="37"/>
      <c r="L39" s="37"/>
      <c r="M39" s="51"/>
      <c r="N39" s="40"/>
      <c r="O39" s="40"/>
      <c r="P39" s="37" t="s">
        <v>6152</v>
      </c>
      <c r="Q39" s="41" t="s">
        <v>6293</v>
      </c>
      <c r="R39" s="37">
        <v>38921.0</v>
      </c>
      <c r="S39" s="37" t="s">
        <v>6294</v>
      </c>
      <c r="T39" s="37" t="s">
        <v>38</v>
      </c>
    </row>
    <row r="40">
      <c r="A40" s="37" t="s">
        <v>2262</v>
      </c>
      <c r="B40" s="37" t="s">
        <v>2263</v>
      </c>
      <c r="C40" s="50" t="s">
        <v>2264</v>
      </c>
      <c r="D40" s="37" t="s">
        <v>30</v>
      </c>
      <c r="E40" s="67"/>
      <c r="F40" s="67"/>
      <c r="G40" s="67" t="s">
        <v>1613</v>
      </c>
      <c r="H40" s="37" t="s">
        <v>6295</v>
      </c>
      <c r="I40" s="37" t="s">
        <v>197</v>
      </c>
      <c r="J40" s="37" t="s">
        <v>271</v>
      </c>
      <c r="K40" s="37"/>
      <c r="L40" s="37"/>
      <c r="M40" s="51"/>
      <c r="N40" s="40"/>
      <c r="O40" s="40"/>
      <c r="P40" s="37" t="s">
        <v>6152</v>
      </c>
      <c r="Q40" s="41" t="s">
        <v>582</v>
      </c>
      <c r="R40" s="37">
        <v>38893.0</v>
      </c>
      <c r="S40" s="37" t="s">
        <v>6296</v>
      </c>
      <c r="T40" s="37" t="s">
        <v>38</v>
      </c>
    </row>
    <row r="41">
      <c r="A41" s="37" t="s">
        <v>2493</v>
      </c>
      <c r="B41" s="37" t="s">
        <v>2494</v>
      </c>
      <c r="C41" s="50" t="s">
        <v>2495</v>
      </c>
      <c r="D41" s="37" t="s">
        <v>68</v>
      </c>
      <c r="E41" s="67"/>
      <c r="F41" s="67" t="s">
        <v>181</v>
      </c>
      <c r="G41" s="67" t="s">
        <v>42</v>
      </c>
      <c r="H41" s="37" t="s">
        <v>316</v>
      </c>
      <c r="I41" s="37" t="s">
        <v>2265</v>
      </c>
      <c r="J41" s="37" t="s">
        <v>271</v>
      </c>
      <c r="K41" s="37"/>
      <c r="L41" s="37"/>
      <c r="M41" s="57"/>
      <c r="N41" s="40"/>
      <c r="O41" s="40"/>
      <c r="P41" s="37" t="s">
        <v>6152</v>
      </c>
      <c r="Q41" s="41" t="s">
        <v>184</v>
      </c>
      <c r="R41" s="37">
        <v>38883.0</v>
      </c>
      <c r="S41" s="37" t="s">
        <v>6297</v>
      </c>
      <c r="T41" s="37" t="s">
        <v>38</v>
      </c>
    </row>
    <row r="42">
      <c r="A42" s="37" t="s">
        <v>6298</v>
      </c>
      <c r="B42" s="37" t="s">
        <v>6299</v>
      </c>
      <c r="C42" s="50" t="s">
        <v>791</v>
      </c>
      <c r="D42" s="37" t="s">
        <v>68</v>
      </c>
      <c r="E42" s="67"/>
      <c r="F42" s="67" t="s">
        <v>417</v>
      </c>
      <c r="G42" s="67" t="s">
        <v>42</v>
      </c>
      <c r="H42" s="37" t="s">
        <v>6300</v>
      </c>
      <c r="I42" s="37" t="s">
        <v>2265</v>
      </c>
      <c r="J42" s="37" t="s">
        <v>271</v>
      </c>
      <c r="K42" s="37"/>
      <c r="L42" s="37"/>
      <c r="M42" s="57"/>
      <c r="N42" s="40"/>
      <c r="O42" s="40"/>
      <c r="P42" s="37" t="s">
        <v>6152</v>
      </c>
      <c r="Q42" s="41" t="s">
        <v>184</v>
      </c>
      <c r="R42" s="37">
        <v>38856.0</v>
      </c>
      <c r="S42" s="37" t="s">
        <v>6301</v>
      </c>
      <c r="T42" s="37" t="s">
        <v>38</v>
      </c>
    </row>
    <row r="43">
      <c r="A43" s="37" t="s">
        <v>6302</v>
      </c>
      <c r="B43" s="37" t="s">
        <v>5075</v>
      </c>
      <c r="C43" s="50" t="s">
        <v>5076</v>
      </c>
      <c r="D43" s="37" t="s">
        <v>120</v>
      </c>
      <c r="E43" s="67" t="s">
        <v>6303</v>
      </c>
      <c r="F43" s="67"/>
      <c r="G43" s="67" t="s">
        <v>42</v>
      </c>
      <c r="H43" s="37" t="s">
        <v>6304</v>
      </c>
      <c r="I43" s="37" t="s">
        <v>816</v>
      </c>
      <c r="J43" s="37" t="s">
        <v>278</v>
      </c>
      <c r="K43" s="37"/>
      <c r="L43" s="37"/>
      <c r="M43" s="57"/>
      <c r="N43" s="40"/>
      <c r="O43" s="40"/>
      <c r="P43" s="37" t="s">
        <v>6152</v>
      </c>
      <c r="Q43" s="41" t="s">
        <v>500</v>
      </c>
      <c r="R43" s="37">
        <v>38755.0</v>
      </c>
      <c r="S43" s="37" t="s">
        <v>6305</v>
      </c>
      <c r="T43" s="37" t="s">
        <v>38</v>
      </c>
    </row>
    <row r="44">
      <c r="A44" s="37" t="s">
        <v>6306</v>
      </c>
      <c r="B44" s="37" t="s">
        <v>6307</v>
      </c>
      <c r="C44" s="50" t="s">
        <v>857</v>
      </c>
      <c r="D44" s="37" t="s">
        <v>30</v>
      </c>
      <c r="E44" s="67"/>
      <c r="F44" s="67"/>
      <c r="G44" s="67" t="s">
        <v>42</v>
      </c>
      <c r="H44" s="37" t="s">
        <v>6308</v>
      </c>
      <c r="I44" s="37" t="s">
        <v>5119</v>
      </c>
      <c r="J44" s="37" t="s">
        <v>278</v>
      </c>
      <c r="K44" s="66"/>
      <c r="L44" s="37"/>
      <c r="M44" s="57"/>
      <c r="N44" s="40"/>
      <c r="O44" s="40"/>
      <c r="P44" s="37" t="s">
        <v>6152</v>
      </c>
      <c r="Q44" s="41" t="s">
        <v>582</v>
      </c>
      <c r="R44" s="37">
        <v>38709.0</v>
      </c>
      <c r="S44" s="37" t="s">
        <v>6309</v>
      </c>
      <c r="T44" s="37" t="s">
        <v>38</v>
      </c>
    </row>
    <row r="45">
      <c r="A45" s="26" t="s">
        <v>6310</v>
      </c>
      <c r="B45" s="26" t="s">
        <v>6311</v>
      </c>
      <c r="C45" s="27" t="s">
        <v>878</v>
      </c>
      <c r="D45" s="26" t="s">
        <v>51</v>
      </c>
      <c r="E45" s="67"/>
      <c r="F45" s="67"/>
      <c r="G45" s="67" t="s">
        <v>6312</v>
      </c>
      <c r="H45" s="26" t="s">
        <v>6313</v>
      </c>
      <c r="I45" s="26" t="s">
        <v>879</v>
      </c>
      <c r="J45" s="26" t="s">
        <v>864</v>
      </c>
      <c r="P45" s="26" t="s">
        <v>6152</v>
      </c>
      <c r="Q45" s="28" t="s">
        <v>533</v>
      </c>
      <c r="R45" s="26">
        <v>38686.0</v>
      </c>
      <c r="S45" s="26" t="s">
        <v>6314</v>
      </c>
      <c r="T45" s="26" t="s">
        <v>38</v>
      </c>
    </row>
    <row r="46">
      <c r="A46" s="26" t="s">
        <v>2474</v>
      </c>
      <c r="B46" s="26" t="s">
        <v>6315</v>
      </c>
      <c r="C46" s="27" t="s">
        <v>2476</v>
      </c>
      <c r="D46" s="26" t="s">
        <v>370</v>
      </c>
      <c r="E46" s="67"/>
      <c r="F46" s="67"/>
      <c r="G46" s="67" t="s">
        <v>96</v>
      </c>
      <c r="H46" s="26" t="s">
        <v>6316</v>
      </c>
      <c r="I46" s="26" t="s">
        <v>5119</v>
      </c>
      <c r="J46" s="26" t="s">
        <v>278</v>
      </c>
      <c r="P46" s="26" t="s">
        <v>6152</v>
      </c>
      <c r="Q46" s="28" t="s">
        <v>582</v>
      </c>
      <c r="R46" s="26">
        <v>38661.0</v>
      </c>
      <c r="S46" s="26" t="s">
        <v>6317</v>
      </c>
      <c r="T46" s="26" t="s">
        <v>38</v>
      </c>
    </row>
    <row r="47">
      <c r="A47" s="26" t="s">
        <v>6318</v>
      </c>
      <c r="B47" s="26" t="s">
        <v>6319</v>
      </c>
      <c r="C47" s="27" t="s">
        <v>6320</v>
      </c>
      <c r="D47" s="26" t="s">
        <v>370</v>
      </c>
      <c r="E47" s="67"/>
      <c r="F47" s="67"/>
      <c r="G47" s="67" t="s">
        <v>6321</v>
      </c>
      <c r="H47" s="26" t="s">
        <v>6322</v>
      </c>
      <c r="I47" s="26" t="s">
        <v>6323</v>
      </c>
      <c r="J47" s="26" t="s">
        <v>278</v>
      </c>
      <c r="P47" s="26" t="s">
        <v>6152</v>
      </c>
      <c r="Q47" s="28" t="s">
        <v>6324</v>
      </c>
      <c r="R47" s="26">
        <v>38643.0</v>
      </c>
      <c r="S47" s="26" t="s">
        <v>6325</v>
      </c>
      <c r="T47" s="26" t="s">
        <v>38</v>
      </c>
    </row>
    <row r="48">
      <c r="A48" s="26" t="s">
        <v>6326</v>
      </c>
      <c r="B48" s="26" t="s">
        <v>6327</v>
      </c>
      <c r="C48" s="27" t="s">
        <v>6328</v>
      </c>
      <c r="D48" s="26" t="s">
        <v>68</v>
      </c>
      <c r="E48" s="67"/>
      <c r="F48" s="67" t="s">
        <v>181</v>
      </c>
      <c r="G48" s="67" t="s">
        <v>42</v>
      </c>
      <c r="H48" s="26" t="s">
        <v>6329</v>
      </c>
      <c r="I48" s="26" t="s">
        <v>329</v>
      </c>
      <c r="J48" s="26" t="s">
        <v>323</v>
      </c>
      <c r="P48" s="26" t="s">
        <v>6152</v>
      </c>
      <c r="Q48" s="28" t="s">
        <v>184</v>
      </c>
      <c r="R48" s="26">
        <v>38628.0</v>
      </c>
      <c r="S48" s="26" t="s">
        <v>6330</v>
      </c>
      <c r="T48" s="26" t="s">
        <v>38</v>
      </c>
    </row>
    <row r="49">
      <c r="A49" s="26" t="s">
        <v>2518</v>
      </c>
      <c r="B49" s="26" t="s">
        <v>2519</v>
      </c>
      <c r="C49" s="27" t="s">
        <v>2520</v>
      </c>
      <c r="D49" s="26" t="s">
        <v>68</v>
      </c>
      <c r="E49" s="67"/>
      <c r="F49" s="67" t="s">
        <v>69</v>
      </c>
      <c r="G49" s="67" t="s">
        <v>42</v>
      </c>
      <c r="H49" s="26" t="s">
        <v>6331</v>
      </c>
      <c r="I49" s="26" t="s">
        <v>329</v>
      </c>
      <c r="J49" s="26" t="s">
        <v>323</v>
      </c>
      <c r="P49" s="26" t="s">
        <v>6152</v>
      </c>
      <c r="Q49" s="28" t="s">
        <v>184</v>
      </c>
      <c r="R49" s="26">
        <v>38617.0</v>
      </c>
      <c r="S49" s="26" t="s">
        <v>6332</v>
      </c>
      <c r="T49" s="26" t="s">
        <v>38</v>
      </c>
    </row>
    <row r="50">
      <c r="A50" s="26" t="s">
        <v>6333</v>
      </c>
      <c r="B50" s="26" t="s">
        <v>6334</v>
      </c>
      <c r="C50" s="27" t="s">
        <v>6335</v>
      </c>
      <c r="D50" s="26" t="s">
        <v>68</v>
      </c>
      <c r="E50" s="67"/>
      <c r="F50" s="67" t="s">
        <v>69</v>
      </c>
      <c r="G50" s="67" t="s">
        <v>42</v>
      </c>
      <c r="H50" s="26" t="s">
        <v>6336</v>
      </c>
      <c r="I50" s="26" t="s">
        <v>335</v>
      </c>
      <c r="J50" s="31">
        <v>45479.0</v>
      </c>
      <c r="P50" s="26" t="s">
        <v>6152</v>
      </c>
      <c r="Q50" s="28" t="s">
        <v>184</v>
      </c>
      <c r="R50" s="26">
        <v>38601.0</v>
      </c>
      <c r="S50" s="26" t="s">
        <v>6337</v>
      </c>
      <c r="T50" s="26" t="s">
        <v>38</v>
      </c>
    </row>
    <row r="51">
      <c r="A51" s="26" t="s">
        <v>2538</v>
      </c>
      <c r="B51" s="26" t="s">
        <v>2539</v>
      </c>
      <c r="C51" s="27" t="s">
        <v>2540</v>
      </c>
      <c r="D51" s="26" t="s">
        <v>30</v>
      </c>
      <c r="E51" s="67"/>
      <c r="F51" s="67"/>
      <c r="G51" s="67" t="s">
        <v>42</v>
      </c>
      <c r="H51" s="26" t="s">
        <v>6338</v>
      </c>
      <c r="I51" s="26" t="s">
        <v>945</v>
      </c>
      <c r="J51" s="31">
        <v>45479.0</v>
      </c>
      <c r="P51" s="26" t="s">
        <v>6152</v>
      </c>
      <c r="Q51" s="28" t="s">
        <v>6339</v>
      </c>
      <c r="R51" s="26">
        <v>38586.0</v>
      </c>
      <c r="S51" s="26" t="s">
        <v>6340</v>
      </c>
      <c r="T51" s="26" t="s">
        <v>38</v>
      </c>
    </row>
    <row r="52">
      <c r="A52" s="26" t="s">
        <v>6341</v>
      </c>
      <c r="B52" s="26" t="s">
        <v>5328</v>
      </c>
      <c r="C52" s="27" t="s">
        <v>5329</v>
      </c>
      <c r="D52" s="26" t="s">
        <v>94</v>
      </c>
      <c r="E52" s="67" t="s">
        <v>6342</v>
      </c>
      <c r="F52" s="67"/>
      <c r="G52" s="67" t="s">
        <v>122</v>
      </c>
      <c r="H52" s="26" t="s">
        <v>6343</v>
      </c>
      <c r="I52" s="26" t="s">
        <v>5330</v>
      </c>
      <c r="J52" s="31">
        <v>45479.0</v>
      </c>
      <c r="P52" s="26" t="s">
        <v>6152</v>
      </c>
      <c r="Q52" s="28" t="s">
        <v>833</v>
      </c>
      <c r="R52" s="26">
        <v>38574.0</v>
      </c>
      <c r="S52" s="26" t="s">
        <v>6344</v>
      </c>
      <c r="T52" s="26" t="s">
        <v>38</v>
      </c>
    </row>
    <row r="53">
      <c r="A53" s="26" t="s">
        <v>2612</v>
      </c>
      <c r="B53" s="26" t="s">
        <v>2613</v>
      </c>
      <c r="C53" s="27" t="s">
        <v>2614</v>
      </c>
      <c r="D53" s="26" t="s">
        <v>94</v>
      </c>
      <c r="E53" s="67" t="s">
        <v>391</v>
      </c>
      <c r="F53" s="67"/>
      <c r="G53" s="67" t="s">
        <v>2615</v>
      </c>
      <c r="H53" s="26" t="s">
        <v>6345</v>
      </c>
      <c r="I53" s="26" t="s">
        <v>5330</v>
      </c>
      <c r="J53" s="31">
        <v>45479.0</v>
      </c>
      <c r="P53" s="26" t="s">
        <v>6152</v>
      </c>
      <c r="Q53" s="28" t="s">
        <v>833</v>
      </c>
      <c r="R53" s="26">
        <v>38529.0</v>
      </c>
      <c r="S53" s="32">
        <v>45632.84652777778</v>
      </c>
      <c r="T53" s="26" t="s">
        <v>38</v>
      </c>
    </row>
    <row r="54">
      <c r="A54" s="26" t="s">
        <v>6346</v>
      </c>
      <c r="B54" s="26" t="s">
        <v>6347</v>
      </c>
      <c r="C54" s="27" t="s">
        <v>6348</v>
      </c>
      <c r="D54" s="26" t="s">
        <v>68</v>
      </c>
      <c r="E54" s="67"/>
      <c r="F54" s="67" t="s">
        <v>69</v>
      </c>
      <c r="G54" s="67" t="s">
        <v>42</v>
      </c>
      <c r="H54" s="26" t="s">
        <v>6349</v>
      </c>
      <c r="I54" s="26" t="s">
        <v>335</v>
      </c>
      <c r="J54" s="31">
        <v>45479.0</v>
      </c>
      <c r="P54" s="26" t="s">
        <v>6152</v>
      </c>
      <c r="Q54" s="28" t="s">
        <v>184</v>
      </c>
      <c r="R54" s="26">
        <v>38520.0</v>
      </c>
      <c r="S54" s="32">
        <v>45632.62430555555</v>
      </c>
      <c r="T54" s="26" t="s">
        <v>38</v>
      </c>
    </row>
    <row r="55">
      <c r="A55" s="26" t="s">
        <v>1843</v>
      </c>
      <c r="B55" s="26" t="s">
        <v>5266</v>
      </c>
      <c r="C55" s="27" t="s">
        <v>6350</v>
      </c>
      <c r="D55" s="26" t="s">
        <v>68</v>
      </c>
      <c r="E55" s="67"/>
      <c r="F55" s="67" t="s">
        <v>181</v>
      </c>
      <c r="G55" s="67" t="s">
        <v>42</v>
      </c>
      <c r="H55" s="26" t="s">
        <v>6351</v>
      </c>
      <c r="I55" s="26" t="s">
        <v>335</v>
      </c>
      <c r="J55" s="31">
        <v>45479.0</v>
      </c>
      <c r="P55" s="26" t="s">
        <v>6152</v>
      </c>
      <c r="Q55" s="28" t="s">
        <v>184</v>
      </c>
      <c r="R55" s="26">
        <v>38518.0</v>
      </c>
      <c r="S55" s="32">
        <v>45632.606944444444</v>
      </c>
      <c r="T55" s="26" t="s">
        <v>38</v>
      </c>
    </row>
    <row r="56">
      <c r="A56" s="26" t="s">
        <v>6352</v>
      </c>
      <c r="B56" s="26" t="s">
        <v>2651</v>
      </c>
      <c r="C56" s="27" t="s">
        <v>2652</v>
      </c>
      <c r="D56" s="26" t="s">
        <v>120</v>
      </c>
      <c r="E56" s="67" t="s">
        <v>6353</v>
      </c>
      <c r="F56" s="67"/>
      <c r="G56" s="67" t="s">
        <v>42</v>
      </c>
      <c r="H56" s="26" t="s">
        <v>6354</v>
      </c>
      <c r="I56" s="26" t="s">
        <v>6355</v>
      </c>
      <c r="J56" s="31">
        <v>45479.0</v>
      </c>
      <c r="P56" s="26" t="s">
        <v>6152</v>
      </c>
      <c r="Q56" s="28" t="s">
        <v>2139</v>
      </c>
      <c r="R56" s="26">
        <v>38493.0</v>
      </c>
      <c r="S56" s="32">
        <v>45632.43472222222</v>
      </c>
      <c r="T56" s="26" t="s">
        <v>38</v>
      </c>
    </row>
    <row r="57">
      <c r="A57" s="26" t="s">
        <v>6356</v>
      </c>
      <c r="B57" s="26" t="s">
        <v>356</v>
      </c>
      <c r="C57" s="27" t="s">
        <v>357</v>
      </c>
      <c r="D57" s="26" t="s">
        <v>30</v>
      </c>
      <c r="E57" s="67"/>
      <c r="F57" s="67"/>
      <c r="G57" s="67" t="s">
        <v>52</v>
      </c>
      <c r="H57" s="26" t="s">
        <v>6357</v>
      </c>
      <c r="I57" s="26" t="s">
        <v>359</v>
      </c>
      <c r="J57" s="31">
        <v>45479.0</v>
      </c>
      <c r="P57" s="26" t="s">
        <v>6152</v>
      </c>
      <c r="Q57" s="28" t="s">
        <v>360</v>
      </c>
      <c r="R57" s="26">
        <v>38483.0</v>
      </c>
      <c r="S57" s="32">
        <v>45632.34930555556</v>
      </c>
      <c r="T57" s="26" t="s">
        <v>38</v>
      </c>
    </row>
    <row r="58">
      <c r="A58" s="26" t="s">
        <v>6358</v>
      </c>
      <c r="B58" s="26" t="s">
        <v>2785</v>
      </c>
      <c r="C58" s="27" t="s">
        <v>2786</v>
      </c>
      <c r="D58" s="26" t="s">
        <v>370</v>
      </c>
      <c r="E58" s="67"/>
      <c r="F58" s="67"/>
      <c r="G58" s="67" t="s">
        <v>2787</v>
      </c>
      <c r="H58" s="26" t="s">
        <v>6359</v>
      </c>
      <c r="I58" s="26" t="s">
        <v>924</v>
      </c>
      <c r="J58" s="31">
        <v>45479.0</v>
      </c>
      <c r="P58" s="26" t="s">
        <v>6152</v>
      </c>
      <c r="Q58" s="28" t="s">
        <v>1109</v>
      </c>
      <c r="R58" s="26">
        <v>38391.0</v>
      </c>
      <c r="S58" s="32">
        <v>45602.28055555555</v>
      </c>
      <c r="T58" s="26" t="s">
        <v>38</v>
      </c>
    </row>
    <row r="59">
      <c r="A59" s="26" t="s">
        <v>2791</v>
      </c>
      <c r="B59" s="26" t="s">
        <v>2792</v>
      </c>
      <c r="C59" s="27" t="s">
        <v>2793</v>
      </c>
      <c r="D59" s="26" t="s">
        <v>370</v>
      </c>
      <c r="E59" s="67"/>
      <c r="F59" s="67"/>
      <c r="G59" s="67" t="s">
        <v>1445</v>
      </c>
      <c r="H59" s="26" t="s">
        <v>6360</v>
      </c>
      <c r="I59" s="26" t="s">
        <v>2632</v>
      </c>
      <c r="J59" s="31">
        <v>45479.0</v>
      </c>
      <c r="P59" s="26" t="s">
        <v>6152</v>
      </c>
      <c r="Q59" s="28" t="s">
        <v>582</v>
      </c>
      <c r="R59" s="26">
        <v>38382.0</v>
      </c>
      <c r="S59" s="32">
        <v>45602.24722222222</v>
      </c>
      <c r="T59" s="26" t="s">
        <v>38</v>
      </c>
    </row>
    <row r="60">
      <c r="A60" s="26" t="s">
        <v>6361</v>
      </c>
      <c r="B60" s="26" t="s">
        <v>6362</v>
      </c>
      <c r="C60" s="27" t="s">
        <v>6363</v>
      </c>
      <c r="D60" s="26" t="s">
        <v>68</v>
      </c>
      <c r="E60" s="67"/>
      <c r="F60" s="67" t="s">
        <v>69</v>
      </c>
      <c r="G60" s="67" t="s">
        <v>42</v>
      </c>
      <c r="H60" s="26" t="s">
        <v>6364</v>
      </c>
      <c r="I60" s="26" t="s">
        <v>335</v>
      </c>
      <c r="J60" s="31">
        <v>45479.0</v>
      </c>
      <c r="P60" s="26" t="s">
        <v>6152</v>
      </c>
      <c r="Q60" s="28" t="s">
        <v>184</v>
      </c>
      <c r="R60" s="26">
        <v>38371.0</v>
      </c>
      <c r="S60" s="32">
        <v>45602.194444444445</v>
      </c>
      <c r="T60" s="26" t="s">
        <v>38</v>
      </c>
    </row>
    <row r="61">
      <c r="A61" s="26" t="s">
        <v>5447</v>
      </c>
      <c r="B61" s="26" t="s">
        <v>5448</v>
      </c>
      <c r="C61" s="27" t="s">
        <v>5449</v>
      </c>
      <c r="D61" s="26" t="s">
        <v>94</v>
      </c>
      <c r="E61" s="67" t="s">
        <v>6365</v>
      </c>
      <c r="F61" s="67"/>
      <c r="G61" s="67" t="s">
        <v>42</v>
      </c>
      <c r="H61" s="26" t="s">
        <v>6366</v>
      </c>
      <c r="I61" s="26" t="s">
        <v>2632</v>
      </c>
      <c r="J61" s="31">
        <v>45479.0</v>
      </c>
      <c r="P61" s="26" t="s">
        <v>6152</v>
      </c>
      <c r="Q61" s="28" t="s">
        <v>582</v>
      </c>
      <c r="R61" s="26">
        <v>38356.0</v>
      </c>
      <c r="S61" s="32">
        <v>45571.779861111114</v>
      </c>
      <c r="T61" s="26" t="s">
        <v>38</v>
      </c>
    </row>
    <row r="62">
      <c r="A62" s="26" t="s">
        <v>6367</v>
      </c>
      <c r="B62" s="26" t="s">
        <v>6368</v>
      </c>
      <c r="C62" s="27" t="s">
        <v>6369</v>
      </c>
      <c r="D62" s="26" t="s">
        <v>370</v>
      </c>
      <c r="E62" s="67"/>
      <c r="F62" s="67"/>
      <c r="G62" s="67" t="s">
        <v>6370</v>
      </c>
      <c r="H62" s="26" t="s">
        <v>6371</v>
      </c>
      <c r="I62" s="26" t="s">
        <v>924</v>
      </c>
      <c r="J62" s="31">
        <v>45479.0</v>
      </c>
      <c r="P62" s="26" t="s">
        <v>6152</v>
      </c>
      <c r="Q62" s="28" t="s">
        <v>1109</v>
      </c>
      <c r="R62" s="26">
        <v>38295.0</v>
      </c>
      <c r="S62" s="32">
        <v>45571.21041666667</v>
      </c>
      <c r="T62" s="26" t="s">
        <v>38</v>
      </c>
    </row>
    <row r="63">
      <c r="A63" s="26" t="s">
        <v>6372</v>
      </c>
      <c r="B63" s="26" t="s">
        <v>6373</v>
      </c>
      <c r="C63" s="27" t="s">
        <v>6374</v>
      </c>
      <c r="D63" s="26" t="s">
        <v>51</v>
      </c>
      <c r="E63" s="67"/>
      <c r="F63" s="67"/>
      <c r="G63" s="67" t="s">
        <v>42</v>
      </c>
      <c r="H63" s="26" t="s">
        <v>6375</v>
      </c>
      <c r="I63" s="26" t="s">
        <v>6376</v>
      </c>
      <c r="J63" s="31">
        <v>45479.0</v>
      </c>
      <c r="P63" s="26" t="s">
        <v>6152</v>
      </c>
      <c r="Q63" s="28" t="s">
        <v>6377</v>
      </c>
      <c r="R63" s="26">
        <v>38270.0</v>
      </c>
      <c r="S63" s="32">
        <v>45541.67222222222</v>
      </c>
      <c r="T63" s="26" t="s">
        <v>38</v>
      </c>
    </row>
    <row r="64">
      <c r="A64" s="26" t="s">
        <v>6378</v>
      </c>
      <c r="B64" s="26" t="s">
        <v>6379</v>
      </c>
      <c r="C64" s="27" t="s">
        <v>6380</v>
      </c>
      <c r="D64" s="26" t="s">
        <v>68</v>
      </c>
      <c r="E64" s="67"/>
      <c r="F64" s="67" t="s">
        <v>417</v>
      </c>
      <c r="G64" s="67" t="s">
        <v>42</v>
      </c>
      <c r="H64" s="26" t="s">
        <v>6381</v>
      </c>
      <c r="I64" s="26" t="s">
        <v>335</v>
      </c>
      <c r="J64" s="31">
        <v>45479.0</v>
      </c>
      <c r="P64" s="26" t="s">
        <v>6152</v>
      </c>
      <c r="Q64" s="28" t="s">
        <v>184</v>
      </c>
      <c r="R64" s="26">
        <v>38269.0</v>
      </c>
      <c r="S64" s="32">
        <v>45541.58194444444</v>
      </c>
      <c r="T64" s="26" t="s">
        <v>38</v>
      </c>
    </row>
    <row r="65">
      <c r="A65" s="26" t="s">
        <v>2970</v>
      </c>
      <c r="B65" s="26" t="s">
        <v>2971</v>
      </c>
      <c r="C65" s="27" t="s">
        <v>2972</v>
      </c>
      <c r="D65" s="26" t="s">
        <v>120</v>
      </c>
      <c r="E65" s="67" t="s">
        <v>95</v>
      </c>
      <c r="F65" s="67"/>
      <c r="G65" s="67" t="s">
        <v>42</v>
      </c>
      <c r="H65" s="26" t="s">
        <v>6382</v>
      </c>
      <c r="I65" s="26" t="s">
        <v>300</v>
      </c>
      <c r="J65" s="33">
        <v>45479.0</v>
      </c>
      <c r="P65" s="26" t="s">
        <v>6152</v>
      </c>
      <c r="Q65" s="28" t="s">
        <v>500</v>
      </c>
      <c r="R65" s="26">
        <v>38223.0</v>
      </c>
      <c r="S65" s="32">
        <v>45510.597916666666</v>
      </c>
      <c r="T65" s="26" t="s">
        <v>38</v>
      </c>
    </row>
    <row r="66">
      <c r="A66" s="26" t="s">
        <v>6383</v>
      </c>
      <c r="B66" s="26" t="s">
        <v>6384</v>
      </c>
      <c r="C66" s="27" t="s">
        <v>6385</v>
      </c>
      <c r="D66" s="26" t="s">
        <v>120</v>
      </c>
      <c r="E66" s="67" t="s">
        <v>6386</v>
      </c>
      <c r="F66" s="67"/>
      <c r="G66" s="67" t="s">
        <v>4405</v>
      </c>
      <c r="H66" s="26" t="s">
        <v>316</v>
      </c>
      <c r="I66" s="26" t="s">
        <v>921</v>
      </c>
      <c r="J66" s="31">
        <v>45479.0</v>
      </c>
      <c r="P66" s="26" t="s">
        <v>6152</v>
      </c>
      <c r="Q66" s="28" t="s">
        <v>877</v>
      </c>
      <c r="R66" s="26">
        <v>38124.0</v>
      </c>
      <c r="S66" s="32">
        <v>45479.291666666664</v>
      </c>
      <c r="T66" s="26" t="s">
        <v>38</v>
      </c>
    </row>
    <row r="67">
      <c r="A67" s="26" t="s">
        <v>5791</v>
      </c>
      <c r="B67" s="26" t="s">
        <v>5792</v>
      </c>
      <c r="C67" s="27" t="s">
        <v>981</v>
      </c>
      <c r="D67" s="26" t="s">
        <v>94</v>
      </c>
      <c r="E67" s="67" t="s">
        <v>6386</v>
      </c>
      <c r="F67" s="67"/>
      <c r="G67" s="67" t="s">
        <v>112</v>
      </c>
      <c r="H67" s="26" t="s">
        <v>6387</v>
      </c>
      <c r="I67" s="26" t="s">
        <v>6388</v>
      </c>
      <c r="J67" s="33">
        <v>45449.0</v>
      </c>
      <c r="P67" s="26" t="s">
        <v>6152</v>
      </c>
      <c r="Q67" s="28" t="s">
        <v>533</v>
      </c>
      <c r="R67" s="26">
        <v>38083.0</v>
      </c>
      <c r="S67" s="34">
        <v>45449.78125</v>
      </c>
      <c r="T67" s="26" t="s">
        <v>38</v>
      </c>
    </row>
    <row r="68">
      <c r="A68" s="26" t="s">
        <v>3192</v>
      </c>
      <c r="B68" s="26" t="s">
        <v>3193</v>
      </c>
      <c r="C68" s="27" t="s">
        <v>3194</v>
      </c>
      <c r="D68" s="26" t="s">
        <v>30</v>
      </c>
      <c r="E68" s="67"/>
      <c r="F68" s="67"/>
      <c r="G68" s="67" t="s">
        <v>42</v>
      </c>
      <c r="H68" s="26" t="s">
        <v>6389</v>
      </c>
      <c r="I68" s="26" t="s">
        <v>6390</v>
      </c>
      <c r="J68" s="33">
        <v>45449.0</v>
      </c>
      <c r="P68" s="26" t="s">
        <v>6152</v>
      </c>
      <c r="Q68" s="28" t="s">
        <v>6391</v>
      </c>
      <c r="R68" s="26">
        <v>38036.0</v>
      </c>
      <c r="S68" s="34">
        <v>45449.43680555555</v>
      </c>
      <c r="T68" s="26" t="s">
        <v>38</v>
      </c>
    </row>
    <row r="69">
      <c r="A69" s="26" t="s">
        <v>6392</v>
      </c>
      <c r="B69" s="26" t="s">
        <v>6393</v>
      </c>
      <c r="C69" s="27" t="s">
        <v>6394</v>
      </c>
      <c r="D69" s="26" t="s">
        <v>370</v>
      </c>
      <c r="E69" s="67"/>
      <c r="F69" s="67"/>
      <c r="G69" s="67" t="s">
        <v>31</v>
      </c>
      <c r="H69" s="26" t="s">
        <v>6395</v>
      </c>
      <c r="I69" s="26" t="s">
        <v>447</v>
      </c>
      <c r="J69" s="33">
        <v>45357.0</v>
      </c>
      <c r="P69" s="26" t="s">
        <v>6152</v>
      </c>
      <c r="Q69" s="28" t="s">
        <v>877</v>
      </c>
      <c r="R69" s="26">
        <v>38027.0</v>
      </c>
      <c r="S69" s="34">
        <v>45449.345138888886</v>
      </c>
      <c r="T69" s="26" t="s">
        <v>38</v>
      </c>
    </row>
    <row r="70">
      <c r="A70" s="26" t="s">
        <v>6396</v>
      </c>
      <c r="B70" s="26" t="s">
        <v>6397</v>
      </c>
      <c r="C70" s="27" t="s">
        <v>6398</v>
      </c>
      <c r="D70" s="26" t="s">
        <v>370</v>
      </c>
      <c r="E70" s="67"/>
      <c r="F70" s="67"/>
      <c r="G70" s="67" t="s">
        <v>6399</v>
      </c>
      <c r="H70" s="26" t="s">
        <v>6400</v>
      </c>
      <c r="I70" s="26" t="s">
        <v>1013</v>
      </c>
      <c r="J70" s="33">
        <v>45357.0</v>
      </c>
      <c r="P70" s="26" t="s">
        <v>6152</v>
      </c>
      <c r="Q70" s="28" t="s">
        <v>1109</v>
      </c>
      <c r="R70" s="26">
        <v>37992.0</v>
      </c>
      <c r="S70" s="34">
        <v>45418.73541666667</v>
      </c>
      <c r="T70" s="26" t="s">
        <v>38</v>
      </c>
    </row>
    <row r="71">
      <c r="A71" s="26" t="s">
        <v>3278</v>
      </c>
      <c r="B71" s="26" t="s">
        <v>3279</v>
      </c>
      <c r="C71" s="27" t="s">
        <v>3280</v>
      </c>
      <c r="D71" s="26" t="s">
        <v>51</v>
      </c>
      <c r="E71" s="67"/>
      <c r="F71" s="67"/>
      <c r="G71" s="67" t="s">
        <v>122</v>
      </c>
      <c r="H71" s="26" t="s">
        <v>6401</v>
      </c>
      <c r="I71" s="26" t="s">
        <v>5884</v>
      </c>
      <c r="J71" s="33">
        <v>45357.0</v>
      </c>
      <c r="P71" s="26" t="s">
        <v>6152</v>
      </c>
      <c r="Q71" s="28" t="s">
        <v>582</v>
      </c>
      <c r="R71" s="26">
        <v>37970.0</v>
      </c>
      <c r="S71" s="34">
        <v>45418.42638888889</v>
      </c>
      <c r="T71" s="26" t="s">
        <v>38</v>
      </c>
    </row>
    <row r="72">
      <c r="A72" s="26" t="s">
        <v>6402</v>
      </c>
      <c r="B72" s="26" t="s">
        <v>6403</v>
      </c>
      <c r="C72" s="27" t="s">
        <v>6404</v>
      </c>
      <c r="D72" s="26" t="s">
        <v>68</v>
      </c>
      <c r="E72" s="67"/>
      <c r="F72" s="67" t="s">
        <v>69</v>
      </c>
      <c r="G72" s="67" t="s">
        <v>42</v>
      </c>
      <c r="H72" s="26" t="s">
        <v>6405</v>
      </c>
      <c r="I72" s="26" t="s">
        <v>33</v>
      </c>
      <c r="J72" s="33">
        <v>45357.0</v>
      </c>
      <c r="P72" s="26" t="s">
        <v>6152</v>
      </c>
      <c r="Q72" s="28" t="s">
        <v>184</v>
      </c>
      <c r="R72" s="26">
        <v>37951.0</v>
      </c>
      <c r="S72" s="34">
        <v>45418.23333333333</v>
      </c>
      <c r="T72" s="26" t="s">
        <v>38</v>
      </c>
    </row>
    <row r="73">
      <c r="A73" s="26" t="s">
        <v>6406</v>
      </c>
      <c r="B73" s="26" t="s">
        <v>6407</v>
      </c>
      <c r="C73" s="27" t="s">
        <v>6408</v>
      </c>
      <c r="D73" s="26" t="s">
        <v>120</v>
      </c>
      <c r="E73" s="67" t="s">
        <v>121</v>
      </c>
      <c r="F73" s="67"/>
      <c r="G73" s="67" t="s">
        <v>42</v>
      </c>
      <c r="H73" s="26" t="s">
        <v>6409</v>
      </c>
      <c r="I73" s="26" t="s">
        <v>447</v>
      </c>
      <c r="J73" s="33">
        <v>45357.0</v>
      </c>
      <c r="P73" s="26" t="s">
        <v>6152</v>
      </c>
      <c r="Q73" s="28" t="s">
        <v>833</v>
      </c>
      <c r="R73" s="26">
        <v>37925.0</v>
      </c>
      <c r="S73" s="34">
        <v>45418.055555555555</v>
      </c>
      <c r="T73" s="26" t="s">
        <v>38</v>
      </c>
    </row>
    <row r="74">
      <c r="A74" s="26" t="s">
        <v>6410</v>
      </c>
      <c r="B74" s="26" t="s">
        <v>6411</v>
      </c>
      <c r="C74" s="27" t="s">
        <v>6412</v>
      </c>
      <c r="D74" s="26" t="s">
        <v>120</v>
      </c>
      <c r="E74" s="67" t="s">
        <v>391</v>
      </c>
      <c r="F74" s="67"/>
      <c r="G74" s="67" t="s">
        <v>6321</v>
      </c>
      <c r="H74" s="26" t="s">
        <v>6413</v>
      </c>
      <c r="I74" s="26" t="s">
        <v>447</v>
      </c>
      <c r="J74" s="33">
        <v>45357.0</v>
      </c>
      <c r="P74" s="26" t="s">
        <v>6152</v>
      </c>
      <c r="Q74" s="28" t="s">
        <v>877</v>
      </c>
      <c r="R74" s="26">
        <v>37907.0</v>
      </c>
      <c r="S74" s="34">
        <v>45388.49930555555</v>
      </c>
      <c r="T74" s="26" t="s">
        <v>38</v>
      </c>
    </row>
    <row r="75">
      <c r="A75" s="26" t="s">
        <v>3358</v>
      </c>
      <c r="B75" s="26" t="s">
        <v>2369</v>
      </c>
      <c r="C75" s="27" t="s">
        <v>984</v>
      </c>
      <c r="D75" s="26" t="s">
        <v>94</v>
      </c>
      <c r="E75" s="67" t="s">
        <v>291</v>
      </c>
      <c r="F75" s="67"/>
      <c r="G75" s="67" t="s">
        <v>31</v>
      </c>
      <c r="H75" s="26" t="s">
        <v>6414</v>
      </c>
      <c r="I75" s="26" t="s">
        <v>5884</v>
      </c>
      <c r="J75" s="33">
        <v>45357.0</v>
      </c>
      <c r="P75" s="26" t="s">
        <v>6152</v>
      </c>
      <c r="Q75" s="28" t="s">
        <v>582</v>
      </c>
      <c r="R75" s="26">
        <v>37901.0</v>
      </c>
      <c r="S75" s="34">
        <v>45388.46944444445</v>
      </c>
      <c r="T75" s="26" t="s">
        <v>38</v>
      </c>
    </row>
    <row r="76">
      <c r="A76" s="26" t="s">
        <v>6415</v>
      </c>
      <c r="B76" s="26" t="s">
        <v>6416</v>
      </c>
      <c r="C76" s="27" t="s">
        <v>6417</v>
      </c>
      <c r="D76" s="26" t="s">
        <v>370</v>
      </c>
      <c r="G76" s="26" t="s">
        <v>31</v>
      </c>
      <c r="H76" s="26" t="s">
        <v>6418</v>
      </c>
      <c r="I76" s="26" t="s">
        <v>1013</v>
      </c>
      <c r="J76" s="33">
        <v>45357.0</v>
      </c>
      <c r="P76" s="26" t="s">
        <v>6152</v>
      </c>
      <c r="Q76" s="28" t="s">
        <v>1109</v>
      </c>
      <c r="R76" s="26">
        <v>37897.0</v>
      </c>
      <c r="S76" s="34">
        <v>45388.46319444444</v>
      </c>
      <c r="T76" s="26" t="s">
        <v>38</v>
      </c>
    </row>
    <row r="77">
      <c r="A77" s="26" t="s">
        <v>6298</v>
      </c>
      <c r="B77" s="26" t="s">
        <v>6419</v>
      </c>
      <c r="C77" s="27" t="s">
        <v>1017</v>
      </c>
      <c r="D77" s="26" t="s">
        <v>120</v>
      </c>
      <c r="E77" s="26" t="s">
        <v>6420</v>
      </c>
      <c r="G77" s="26" t="s">
        <v>42</v>
      </c>
      <c r="H77" s="26" t="s">
        <v>6421</v>
      </c>
      <c r="I77" s="26" t="s">
        <v>507</v>
      </c>
      <c r="J77" s="33">
        <v>45388.0</v>
      </c>
      <c r="P77" s="26" t="s">
        <v>6152</v>
      </c>
      <c r="Q77" s="28" t="s">
        <v>6422</v>
      </c>
      <c r="R77" s="26">
        <v>37885.0</v>
      </c>
      <c r="S77" s="34">
        <v>45388.36736111111</v>
      </c>
      <c r="T77" s="26" t="s">
        <v>38</v>
      </c>
    </row>
    <row r="78">
      <c r="A78" s="26" t="s">
        <v>3375</v>
      </c>
      <c r="B78" s="26" t="s">
        <v>3376</v>
      </c>
      <c r="C78" s="27" t="s">
        <v>5958</v>
      </c>
      <c r="D78" s="26" t="s">
        <v>370</v>
      </c>
      <c r="G78" s="26" t="s">
        <v>3378</v>
      </c>
      <c r="H78" s="26" t="s">
        <v>6423</v>
      </c>
      <c r="I78" s="26" t="s">
        <v>1013</v>
      </c>
      <c r="J78" s="33">
        <v>45357.0</v>
      </c>
      <c r="P78" s="26" t="s">
        <v>6152</v>
      </c>
      <c r="Q78" s="28" t="s">
        <v>1109</v>
      </c>
      <c r="R78" s="26">
        <v>37883.0</v>
      </c>
      <c r="S78" s="34">
        <v>45388.361805555556</v>
      </c>
      <c r="T78" s="26" t="s">
        <v>38</v>
      </c>
    </row>
    <row r="79">
      <c r="A79" s="26" t="s">
        <v>6424</v>
      </c>
      <c r="B79" s="26" t="s">
        <v>6425</v>
      </c>
      <c r="C79" s="27" t="s">
        <v>6426</v>
      </c>
      <c r="D79" s="26" t="s">
        <v>30</v>
      </c>
      <c r="G79" s="26" t="s">
        <v>122</v>
      </c>
      <c r="H79" s="26" t="s">
        <v>6427</v>
      </c>
      <c r="I79" s="26" t="s">
        <v>6428</v>
      </c>
      <c r="J79" s="33">
        <v>45357.0</v>
      </c>
      <c r="P79" s="26" t="s">
        <v>6152</v>
      </c>
      <c r="Q79" s="28" t="s">
        <v>6429</v>
      </c>
      <c r="R79" s="26">
        <v>37882.0</v>
      </c>
      <c r="S79" s="34">
        <v>45388.35902777778</v>
      </c>
      <c r="T79" s="26" t="s">
        <v>38</v>
      </c>
    </row>
    <row r="80">
      <c r="A80" s="26" t="s">
        <v>6430</v>
      </c>
      <c r="B80" s="26" t="s">
        <v>6431</v>
      </c>
      <c r="C80" s="27" t="s">
        <v>5983</v>
      </c>
      <c r="D80" s="26" t="s">
        <v>51</v>
      </c>
      <c r="G80" s="26" t="s">
        <v>1613</v>
      </c>
      <c r="H80" s="26" t="s">
        <v>6432</v>
      </c>
      <c r="I80" s="26" t="s">
        <v>995</v>
      </c>
      <c r="J80" s="33">
        <v>45357.0</v>
      </c>
      <c r="P80" s="26" t="s">
        <v>6152</v>
      </c>
      <c r="Q80" s="28" t="s">
        <v>500</v>
      </c>
      <c r="R80" s="26">
        <v>37852.0</v>
      </c>
      <c r="S80" s="34">
        <v>45388.16388888889</v>
      </c>
      <c r="T80" s="26" t="s">
        <v>38</v>
      </c>
    </row>
    <row r="81">
      <c r="A81" s="26" t="s">
        <v>6433</v>
      </c>
      <c r="B81" s="26" t="s">
        <v>3408</v>
      </c>
      <c r="C81" s="27" t="s">
        <v>3409</v>
      </c>
      <c r="D81" s="26" t="s">
        <v>370</v>
      </c>
      <c r="G81" s="26" t="s">
        <v>6434</v>
      </c>
      <c r="H81" s="26" t="s">
        <v>6435</v>
      </c>
      <c r="I81" s="26" t="s">
        <v>5884</v>
      </c>
      <c r="J81" s="33">
        <v>45357.0</v>
      </c>
      <c r="P81" s="26" t="s">
        <v>6152</v>
      </c>
      <c r="Q81" s="28" t="s">
        <v>582</v>
      </c>
      <c r="R81" s="26">
        <v>37846.0</v>
      </c>
      <c r="S81" s="34">
        <v>45357.83888888889</v>
      </c>
      <c r="T81" s="26" t="s">
        <v>38</v>
      </c>
    </row>
    <row r="82">
      <c r="A82" s="26" t="s">
        <v>3419</v>
      </c>
      <c r="B82" s="26" t="s">
        <v>3420</v>
      </c>
      <c r="C82" s="27" t="s">
        <v>3421</v>
      </c>
      <c r="D82" s="26" t="s">
        <v>30</v>
      </c>
      <c r="G82" s="26" t="s">
        <v>1721</v>
      </c>
      <c r="H82" s="26" t="s">
        <v>6436</v>
      </c>
      <c r="I82" s="26" t="s">
        <v>6437</v>
      </c>
      <c r="J82" s="33">
        <v>45357.0</v>
      </c>
      <c r="P82" s="26" t="s">
        <v>6152</v>
      </c>
      <c r="Q82" s="28" t="s">
        <v>679</v>
      </c>
      <c r="R82" s="26">
        <v>37837.0</v>
      </c>
      <c r="S82" s="34">
        <v>45357.70138888889</v>
      </c>
      <c r="T82" s="26" t="s">
        <v>38</v>
      </c>
    </row>
    <row r="83">
      <c r="A83" s="26" t="s">
        <v>6438</v>
      </c>
      <c r="B83" s="26" t="s">
        <v>6439</v>
      </c>
      <c r="C83" s="27" t="s">
        <v>1027</v>
      </c>
      <c r="D83" s="26" t="s">
        <v>120</v>
      </c>
      <c r="E83" s="26" t="s">
        <v>391</v>
      </c>
      <c r="G83" s="26" t="s">
        <v>378</v>
      </c>
      <c r="H83" s="26" t="s">
        <v>6440</v>
      </c>
      <c r="I83" s="26" t="s">
        <v>447</v>
      </c>
      <c r="J83" s="33">
        <v>45357.0</v>
      </c>
      <c r="P83" s="26" t="s">
        <v>6152</v>
      </c>
      <c r="Q83" s="28" t="s">
        <v>533</v>
      </c>
      <c r="R83" s="26">
        <v>37818.0</v>
      </c>
      <c r="S83" s="34">
        <v>45357.53125</v>
      </c>
      <c r="T83" s="26" t="s">
        <v>38</v>
      </c>
    </row>
    <row r="84">
      <c r="A84" s="26" t="s">
        <v>6441</v>
      </c>
      <c r="B84" s="26" t="s">
        <v>6442</v>
      </c>
      <c r="C84" s="27" t="s">
        <v>6443</v>
      </c>
      <c r="D84" s="26" t="s">
        <v>370</v>
      </c>
      <c r="G84" s="26" t="s">
        <v>6444</v>
      </c>
      <c r="H84" s="26" t="s">
        <v>6445</v>
      </c>
      <c r="I84" s="26" t="s">
        <v>1013</v>
      </c>
      <c r="J84" s="33">
        <v>45357.0</v>
      </c>
      <c r="P84" s="26" t="s">
        <v>6152</v>
      </c>
      <c r="Q84" s="28" t="s">
        <v>1109</v>
      </c>
      <c r="R84" s="26">
        <v>37809.0</v>
      </c>
      <c r="S84" s="34">
        <v>45357.51180555556</v>
      </c>
      <c r="T84" s="26" t="s">
        <v>38</v>
      </c>
    </row>
    <row r="85">
      <c r="A85" s="26" t="s">
        <v>3480</v>
      </c>
      <c r="B85" s="26" t="s">
        <v>3481</v>
      </c>
      <c r="C85" s="27" t="s">
        <v>3482</v>
      </c>
      <c r="D85" s="26" t="s">
        <v>370</v>
      </c>
      <c r="G85" s="26" t="s">
        <v>3483</v>
      </c>
      <c r="H85" s="26" t="s">
        <v>6446</v>
      </c>
      <c r="I85" s="26" t="s">
        <v>197</v>
      </c>
      <c r="J85" s="26" t="s">
        <v>386</v>
      </c>
      <c r="P85" s="26" t="s">
        <v>6152</v>
      </c>
      <c r="Q85" s="28" t="s">
        <v>582</v>
      </c>
      <c r="R85" s="26">
        <v>37750.0</v>
      </c>
      <c r="S85" s="34">
        <v>45357.00486111111</v>
      </c>
      <c r="T85" s="26" t="s">
        <v>38</v>
      </c>
    </row>
    <row r="86">
      <c r="A86" s="26" t="s">
        <v>6447</v>
      </c>
      <c r="B86" s="26" t="s">
        <v>6448</v>
      </c>
      <c r="C86" s="27" t="s">
        <v>6449</v>
      </c>
      <c r="D86" s="26" t="s">
        <v>120</v>
      </c>
      <c r="E86" s="26" t="s">
        <v>6365</v>
      </c>
      <c r="G86" s="26" t="s">
        <v>42</v>
      </c>
      <c r="H86" s="26" t="s">
        <v>6450</v>
      </c>
      <c r="I86" s="26" t="s">
        <v>6451</v>
      </c>
      <c r="J86" s="33">
        <v>45297.0</v>
      </c>
      <c r="P86" s="26" t="s">
        <v>6152</v>
      </c>
      <c r="Q86" s="28" t="s">
        <v>46</v>
      </c>
      <c r="R86" s="26">
        <v>37661.0</v>
      </c>
      <c r="S86" s="34">
        <v>45297.29305555556</v>
      </c>
      <c r="T86" s="26" t="s">
        <v>38</v>
      </c>
    </row>
  </sheetData>
  <conditionalFormatting sqref="B1:B916">
    <cfRule type="expression" dxfId="0" priority="1">
      <formula>countif(B1:B916,B1)&gt;1</formula>
    </cfRule>
  </conditionalFormatting>
  <hyperlinks>
    <hyperlink r:id="rId1" ref="Q2"/>
    <hyperlink r:id="rId2" ref="Q3"/>
    <hyperlink r:id="rId3" ref="Q4"/>
    <hyperlink r:id="rId4" ref="Q5"/>
    <hyperlink r:id="rId5" ref="Q6"/>
    <hyperlink r:id="rId6" ref="Q7"/>
    <hyperlink r:id="rId7" ref="Q8"/>
    <hyperlink r:id="rId8" ref="Q9"/>
    <hyperlink r:id="rId9" ref="Q10"/>
    <hyperlink r:id="rId10" ref="Q11"/>
    <hyperlink r:id="rId11" ref="Q12"/>
    <hyperlink r:id="rId12" ref="Q13"/>
    <hyperlink r:id="rId13" ref="Q14"/>
    <hyperlink r:id="rId14" ref="Q15"/>
    <hyperlink r:id="rId15" ref="Q16"/>
    <hyperlink r:id="rId16" ref="Q17"/>
    <hyperlink r:id="rId17" ref="Q18"/>
    <hyperlink r:id="rId18" ref="Q19"/>
    <hyperlink r:id="rId19" ref="Q20"/>
    <hyperlink r:id="rId20" ref="Q21"/>
    <hyperlink r:id="rId21" ref="Q22"/>
    <hyperlink r:id="rId22" ref="Q23"/>
    <hyperlink r:id="rId23" ref="Q24"/>
    <hyperlink r:id="rId24" ref="Q25"/>
    <hyperlink r:id="rId25" ref="Q26"/>
    <hyperlink r:id="rId26" ref="Q27"/>
    <hyperlink r:id="rId27" ref="Q28"/>
    <hyperlink r:id="rId28" ref="Q29"/>
    <hyperlink r:id="rId29" ref="Q30"/>
    <hyperlink r:id="rId30" ref="Q31"/>
    <hyperlink r:id="rId31" ref="Q32"/>
    <hyperlink r:id="rId32" ref="Q33"/>
    <hyperlink r:id="rId33" ref="Q34"/>
    <hyperlink r:id="rId34" ref="Q35"/>
    <hyperlink r:id="rId35" ref="Q36"/>
    <hyperlink r:id="rId36" ref="Q37"/>
    <hyperlink r:id="rId37" ref="Q38"/>
    <hyperlink r:id="rId38" ref="Q39"/>
    <hyperlink r:id="rId39" ref="Q40"/>
    <hyperlink r:id="rId40" ref="Q41"/>
    <hyperlink r:id="rId41" ref="Q42"/>
    <hyperlink r:id="rId42" ref="Q43"/>
    <hyperlink r:id="rId43" ref="Q44"/>
    <hyperlink r:id="rId44" ref="Q45"/>
    <hyperlink r:id="rId45" ref="Q46"/>
    <hyperlink r:id="rId46" ref="Q47"/>
    <hyperlink r:id="rId47" ref="Q48"/>
    <hyperlink r:id="rId48" ref="Q49"/>
    <hyperlink r:id="rId49" ref="Q50"/>
    <hyperlink r:id="rId50" ref="Q51"/>
    <hyperlink r:id="rId51" ref="Q52"/>
    <hyperlink r:id="rId52" ref="Q53"/>
    <hyperlink r:id="rId53" ref="Q54"/>
    <hyperlink r:id="rId54" ref="Q55"/>
    <hyperlink r:id="rId55" ref="Q56"/>
    <hyperlink r:id="rId56" ref="Q57"/>
    <hyperlink r:id="rId57" ref="Q58"/>
    <hyperlink r:id="rId58" ref="Q59"/>
    <hyperlink r:id="rId59" ref="Q60"/>
    <hyperlink r:id="rId60" ref="Q61"/>
    <hyperlink r:id="rId61" ref="Q62"/>
    <hyperlink r:id="rId62" ref="Q63"/>
    <hyperlink r:id="rId63" ref="Q64"/>
    <hyperlink r:id="rId64" ref="Q65"/>
    <hyperlink r:id="rId65" ref="Q66"/>
    <hyperlink r:id="rId66" ref="Q67"/>
    <hyperlink r:id="rId67" ref="Q68"/>
    <hyperlink r:id="rId68" ref="Q69"/>
    <hyperlink r:id="rId69" ref="Q70"/>
    <hyperlink r:id="rId70" ref="Q71"/>
    <hyperlink r:id="rId71" ref="Q72"/>
    <hyperlink r:id="rId72" ref="Q73"/>
    <hyperlink r:id="rId73" ref="Q74"/>
    <hyperlink r:id="rId74" ref="Q75"/>
    <hyperlink r:id="rId75" ref="Q76"/>
    <hyperlink r:id="rId76" ref="Q77"/>
    <hyperlink r:id="rId77" ref="Q78"/>
    <hyperlink r:id="rId78" ref="Q79"/>
    <hyperlink r:id="rId79" ref="Q80"/>
    <hyperlink r:id="rId80" ref="Q81"/>
    <hyperlink r:id="rId81" ref="Q82"/>
    <hyperlink r:id="rId82" ref="Q83"/>
    <hyperlink r:id="rId83" ref="Q84"/>
    <hyperlink r:id="rId84" ref="Q85"/>
    <hyperlink r:id="rId85" ref="Q86"/>
  </hyperlinks>
  <drawing r:id="rId86"/>
</worksheet>
</file>