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examples'!$A$1:$E$20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here'!$A$1:$H$20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<sst xmlns="http://schemas.openxmlformats.org/spreadsheetml/2006/main" count="214" uniqueCount="149">
  <si>
    <t xml:space="preserve">PQC DISCOVERY | Application portfolio</t>
  </si>
  <si>
    <t xml:space="preserve">Enterprise context  •  area-01  /  application-portfolio</t>
  </si>
  <si>
    <t xml:space="preserve">FIVE-QUESTION PRIMARY FORM • EMAIL-RETURN EDITION
Questionnaire: PQC-DQ-application-portfolio | Work item: PQC-QNR-application-portfolio</t>
  </si>
  <si>
    <t xml:space="preserve">Software examples in this discovery domain</t>
  </si>
  <si>
    <t xml:space="preserve">Application portfolio: SAP LeanIX Application Portfolio Management; ServiceNow Enterprise Architecture; Bizzdesign Alfabet; Bizzdesign Horizzon; Bizzdesign Hopex; OrbusInfinity; Ardoq; Essential Open Source</t>
  </si>
  <si>
    <t xml:space="preserve">CMDB and asset inventory: ServiceNow Configuration Management Database; BMC Helix CMDB; Jira Service Management Assets; Device42; OpenText Universal Discovery and CMDB; iTop; CMDBuild; GLPI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</si>
  <si>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</si>
  <si>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</si>
  <si>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</si>
  <si>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</si>
  <si>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</si>
  <si>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</si>
  <si>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</si>
  <si>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</si>
  <si>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</si>
  <si>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</si>
  <si>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</si>
  <si>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</si>
  <si>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PQC-QNR-application-portfolio in its place. Suggested subject: [PQC] [Jira key or work-item ID] [application-portfolio] [PQC-DQ-application-portfolio]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</si>
  <si>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</si>
  <si>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Application portfolio</t>
  </si>
  <si>
    <t xml:space="preserve">PQC-DQ-application-portfolio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</si>
  <si>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</si>
  <si>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</si>
  <si>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</si>
  <si>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</si>
  <si>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</si>
  <si>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</si>
  <si>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</si>
  <si>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</si>
  <si>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</si>
  <si>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</si>
  <si>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</si>
  <si>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</si>
  <si>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Application portfolio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</si>
  <si>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</si>
  <si>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</si>
  <si>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</si>
  <si>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</si>
  <si>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</si>
  <si>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</si>
  <si>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</si>
  <si>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</si>
  <si>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</si>
  <si>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Application portfolio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</si>
  <si>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</si>
  <si>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</si>
  <si>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</si>
  <si>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</si>
  <si>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SAP LeanIX
ServiceNow APM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</si>
  <si>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</si>
  <si>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</si>
  <si>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</si>
  <si>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</si>
  <si>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</si>
  <si>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</si>
  <si>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</si>
  <si>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</si>
  <si>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</si>
  <si>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</si>
  <si>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</si>
  <si>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Enterprise context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</si>
  <si>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</si>
  <si>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</si>
  <si>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</si>
  <si>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</si>
  <si>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</si>
  <si>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</si>
  <si>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</si>
  <si>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Application portfolio</t>
  </si>
  <si>
    <t xml:space="preserve">SAP LeanIX Application Portfolio Management</t>
  </si>
  <si>
    <t xml:space="preserve">SaaS</t>
  </si>
  <si>
    <t xml:space="preserve">https://www.leanix.net/en/products/application-portfolio-management</t>
  </si>
  <si>
    <t xml:space="preserve">Application inventory and portfolio analysis.</t>
  </si>
  <si>
    <t xml:space="preserve">ServiceNow Enterprise Architecture</t>
  </si>
  <si>
    <t xml:space="preserve">https://www.servicenow.com/products/enterprise-architecture.html</t>
  </si>
  <si>
    <t xml:space="preserve">Enterprise architecture and application portfolio context.</t>
  </si>
  <si>
    <t xml:space="preserve">Bizzdesign Alfabet</t>
  </si>
  <si>
    <t xml:space="preserve">https://bizzdesign.com/transformation-suite/alfabet</t>
  </si>
  <si>
    <t xml:space="preserve">IT portfolio planning and application relationships.</t>
  </si>
  <si>
    <t xml:space="preserve">Bizzdesign Horizzon</t>
  </si>
  <si>
    <t xml:space="preserve">https://bizzdesign.com/transformation-suite/horizzon</t>
  </si>
  <si>
    <t xml:space="preserve">Enterprise architecture models and relationships.</t>
  </si>
  <si>
    <t xml:space="preserve">Bizzdesign Hopex</t>
  </si>
  <si>
    <t xml:space="preserve">https://bizzdesign.com/transformation-suite/hopex</t>
  </si>
  <si>
    <t xml:space="preserve">Architecture and application portfolio context.</t>
  </si>
  <si>
    <t xml:space="preserve">OrbusInfinity</t>
  </si>
  <si>
    <t xml:space="preserve">https://www.orbussoftware.com/product/orbusinfinity</t>
  </si>
  <si>
    <t xml:space="preserve">Orbus Software enterprise architecture platform.</t>
  </si>
  <si>
    <t xml:space="preserve">Ardoq</t>
  </si>
  <si>
    <t xml:space="preserve">https://www.ardoq.com/</t>
  </si>
  <si>
    <t xml:space="preserve">Application portfolios and architecture relationships.</t>
  </si>
  <si>
    <t xml:space="preserve">Essential Open Source</t>
  </si>
  <si>
    <t xml:space="preserve">Open source</t>
  </si>
  <si>
    <t xml:space="preserve">https://enterprise-architecture.org/products/essential-open-source/</t>
  </si>
  <si>
    <t xml:space="preserve">The Essential Project; application and architecture repository.</t>
  </si>
  <si>
    <t xml:space="preserve">CMDB and asset inventory</t>
  </si>
  <si>
    <t xml:space="preserve">ServiceNow Configuration Management Database</t>
  </si>
  <si>
    <t xml:space="preserve">https://www.servicenow.com/products/servicenow-platform/configuration-management-database.html</t>
  </si>
  <si>
    <t xml:space="preserve">ServiceNow CMDB; configuration items and relationships.</t>
  </si>
  <si>
    <t xml:space="preserve">BMC Helix CMDB</t>
  </si>
  <si>
    <t xml:space="preserve">COTS</t>
  </si>
  <si>
    <t xml:space="preserve">https://www.helixops.ai/products/bmc-helix-cmdb.html</t>
  </si>
  <si>
    <t xml:space="preserve">Configuration data and service relationships.</t>
  </si>
  <si>
    <t xml:space="preserve">Jira Service Management Assets</t>
  </si>
  <si>
    <t xml:space="preserve">https://www.atlassian.com/software/jira/service-management/features/asset-and-configuration-management</t>
  </si>
  <si>
    <t xml:space="preserve">Atlassian asset and configuration management.</t>
  </si>
  <si>
    <t xml:space="preserve">Device42</t>
  </si>
  <si>
    <t xml:space="preserve">https://www.device42.com/</t>
  </si>
  <si>
    <t xml:space="preserve">Discovery, asset inventory, and dependency mapping.</t>
  </si>
  <si>
    <t xml:space="preserve">OpenText Universal Discovery and CMDB</t>
  </si>
  <si>
    <t xml:space="preserve">https://www.opentext.com/products/universal-discovery-and-cmdb</t>
  </si>
  <si>
    <t xml:space="preserve">Universal CMDB / UCMDB recognition context.</t>
  </si>
  <si>
    <t xml:space="preserve">iTop</t>
  </si>
  <si>
    <t xml:space="preserve">https://combodo.com/</t>
  </si>
  <si>
    <t xml:space="preserve">Combodo service management and CMDB.</t>
  </si>
  <si>
    <t xml:space="preserve">CMDBuild</t>
  </si>
  <si>
    <t xml:space="preserve">https://www.cmdbuild.org/en</t>
  </si>
  <si>
    <t xml:space="preserve">Configurable asset and configuration database.</t>
  </si>
  <si>
    <t xml:space="preserve">GLPI</t>
  </si>
  <si>
    <t xml:space="preserve">https://www.glpi-project.org/en/</t>
  </si>
  <si>
    <t xml:space="preserve">IT inventory, assets, and service management.</t>
  </si>
  <si>
    <t xml:space="preserve">VERSION &amp; RETURN RECORD | Application portfolio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</si>
  <si>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</si>
  <si>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</si>
  <si>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PQC-DQ-application-portfolio</t>
  </si>
  <si>
    <t xml:space="preserve">Stable work-item ID</t>
  </si>
  <si>
    <t xml:space="preserve">PQC-QNR-application-portfolio</t>
  </si>
  <si>
    <t xml:space="preserve">Family / domain</t>
  </si>
  <si>
    <t xml:space="preserve">application-portfolio / area-01 / Enterprise context</t>
  </si>
  <si>
    <t xml:space="preserve">Source template version</t>
  </si>
  <si>
    <t xml:space="preserve">pqc.discovery.v2</t>
  </si>
  <si>
    <t xml:space="preserve">Source template SHA-256</t>
  </si>
  <si>
    <t xml:space="preserve">202fe942bc13811faf33b513085ced4d1c81335985910ae7e368da4af7c1464c</t>
  </si>
  <si>
    <t xml:space="preserve">Source workbook SHA-256</t>
  </si>
  <si>
    <t xml:space="preserve">ac3e818a7d3634ba771deea2c3ea0c9e0f00138a7787f22e3b424910a93f816c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</si>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</sst>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35.4" hidden="false" customHeight="true" outlineLevel="0" collapsed="false">
      <c r="A7" s="4" t="s">
        <v>6</v>
      </c>
      <c r="B7" s="4"/>
      <c r="C7" s="4"/>
      <c r="D7" s="4"/>
      <c r="E7" s="4"/>
      <c r="F7" s="4"/>
      <c r="G7" s="4"/>
      <c r="H7" s="4"/>
    </row>
    <row r="8" customFormat="false" ht="24.85" hidden="false" customHeight="true" outlineLevel="0" collapsed="false">
      <c r="A8" s="2" t="s">
        <v>7</v>
      </c>
      <c r="B8" s="2"/>
      <c r="C8" s="2"/>
      <c r="D8" s="2"/>
      <c r="E8" s="2"/>
      <c r="F8" s="2"/>
      <c r="G8" s="2"/>
      <c r="H8" s="2"/>
    </row>
    <row r="9" customFormat="false" ht="52.6" hidden="false" customHeight="true" outlineLevel="0" collapsed="false">
      <c r="A9" s="3" t="s">
        <v>8</v>
      </c>
      <c r="B9" s="3"/>
      <c r="C9" s="3"/>
      <c r="D9" s="3"/>
      <c r="E9" s="3"/>
      <c r="F9" s="3"/>
      <c r="G9" s="3"/>
      <c r="H9" s="3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22.2" hidden="false" customHeight="true" outlineLevel="0" collapsed="false">
      <c r="A11" s="4" t="s">
        <v>10</v>
      </c>
      <c r="B11" s="4"/>
      <c r="C11" s="4"/>
      <c r="D11" s="5"/>
      <c r="E11" s="5"/>
      <c r="F11" s="5"/>
      <c r="G11" s="5"/>
      <c r="H11" s="5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4.85" hidden="false" customHeight="true" outlineLevel="0" collapsed="false">
      <c r="A17" s="2" t="s">
        <v>16</v>
      </c>
      <c r="B17" s="2"/>
      <c r="C17" s="2"/>
      <c r="D17" s="2"/>
      <c r="E17" s="2"/>
      <c r="F17" s="2"/>
      <c r="G17" s="2"/>
      <c r="H17" s="2"/>
    </row>
    <row r="18" customFormat="false" ht="52.6" hidden="false" customHeight="true" outlineLevel="0" collapsed="false">
      <c r="A18" s="3" t="s">
        <v>17</v>
      </c>
      <c r="B18" s="3"/>
      <c r="C18" s="3"/>
      <c r="D18" s="3"/>
      <c r="E18" s="3"/>
      <c r="F18" s="3"/>
      <c r="G18" s="3"/>
      <c r="H18" s="3"/>
    </row>
    <row r="19" customFormat="false" ht="35.4" hidden="false" customHeight="true" outlineLevel="0" collapsed="false">
      <c r="A19" s="4" t="s">
        <v>18</v>
      </c>
      <c r="B19" s="4"/>
      <c r="C19" s="4"/>
      <c r="D19" s="4"/>
      <c r="E19" s="4"/>
      <c r="F19" s="4"/>
      <c r="G19" s="4"/>
      <c r="H19" s="4"/>
    </row>
    <row r="20" customFormat="false" ht="48.6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</sheetData>
  <mergeCells count="2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21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23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24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25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26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27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28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29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24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25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26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27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28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30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24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25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26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27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28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31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24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25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26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27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28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32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24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25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26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27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28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33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35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26</v>
      </c>
      <c r="H3" s="2" t="s">
        <v>42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43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45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23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46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47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48</v>
      </c>
      <c r="B6" s="4"/>
      <c r="C6" s="4"/>
      <c r="D6" s="4"/>
      <c r="E6" s="4"/>
      <c r="F6" s="4"/>
      <c r="G6" s="4"/>
      <c r="H6" s="4"/>
    </row>
    <row r="7" customFormat="false" ht="38.05" hidden="false" customHeight="true" outlineLevel="0" collapsed="false">
      <c r="A7" s="3" t="s">
        <v>49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50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51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29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46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52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48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50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53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30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46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54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48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50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55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31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46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56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48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50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57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32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46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58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48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50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59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60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61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62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63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</row>
    <row r="5" customFormat="false" ht="22.2" hidden="false" customHeight="true" outlineLevel="0" collapsed="false">
      <c r="A5" s="4" t="s">
        <v>69</v>
      </c>
      <c r="B5" s="4" t="s">
        <v>70</v>
      </c>
      <c r="C5" s="4" t="s">
        <v>71</v>
      </c>
      <c r="D5" s="4" t="s">
        <v>72</v>
      </c>
      <c r="E5" s="4" t="s">
        <v>73</v>
      </c>
    </row>
    <row r="6" customFormat="false" ht="38.05" hidden="false" customHeight="true" outlineLevel="0" collapsed="false">
      <c r="A6" s="3" t="s">
        <v>69</v>
      </c>
      <c r="B6" s="3" t="s">
        <v>74</v>
      </c>
      <c r="C6" s="3" t="s">
        <v>71</v>
      </c>
      <c r="D6" s="3" t="s">
        <v>75</v>
      </c>
      <c r="E6" s="3" t="s">
        <v>76</v>
      </c>
    </row>
    <row r="7" customFormat="false" ht="22.2" hidden="false" customHeight="true" outlineLevel="0" collapsed="false">
      <c r="A7" s="4" t="s">
        <v>69</v>
      </c>
      <c r="B7" s="4" t="s">
        <v>77</v>
      </c>
      <c r="C7" s="4" t="s">
        <v>71</v>
      </c>
      <c r="D7" s="4" t="s">
        <v>78</v>
      </c>
      <c r="E7" s="4" t="s">
        <v>79</v>
      </c>
    </row>
    <row r="8" customFormat="false" ht="23.55" hidden="false" customHeight="true" outlineLevel="0" collapsed="false">
      <c r="A8" s="3" t="s">
        <v>69</v>
      </c>
      <c r="B8" s="3" t="s">
        <v>80</v>
      </c>
      <c r="C8" s="3" t="s">
        <v>71</v>
      </c>
      <c r="D8" s="3" t="s">
        <v>81</v>
      </c>
      <c r="E8" s="3" t="s">
        <v>82</v>
      </c>
    </row>
    <row r="9" customFormat="false" ht="22.2" hidden="false" customHeight="true" outlineLevel="0" collapsed="false">
      <c r="A9" s="4" t="s">
        <v>69</v>
      </c>
      <c r="B9" s="4" t="s">
        <v>83</v>
      </c>
      <c r="C9" s="4" t="s">
        <v>71</v>
      </c>
      <c r="D9" s="4" t="s">
        <v>84</v>
      </c>
      <c r="E9" s="4" t="s">
        <v>85</v>
      </c>
    </row>
    <row r="10" customFormat="false" ht="23.55" hidden="false" customHeight="true" outlineLevel="0" collapsed="false">
      <c r="A10" s="3" t="s">
        <v>69</v>
      </c>
      <c r="B10" s="3" t="s">
        <v>86</v>
      </c>
      <c r="C10" s="3" t="s">
        <v>71</v>
      </c>
      <c r="D10" s="3" t="s">
        <v>87</v>
      </c>
      <c r="E10" s="3" t="s">
        <v>88</v>
      </c>
    </row>
    <row r="11" customFormat="false" ht="22.2" hidden="false" customHeight="true" outlineLevel="0" collapsed="false">
      <c r="A11" s="4" t="s">
        <v>69</v>
      </c>
      <c r="B11" s="4" t="s">
        <v>89</v>
      </c>
      <c r="C11" s="4" t="s">
        <v>71</v>
      </c>
      <c r="D11" s="4" t="s">
        <v>90</v>
      </c>
      <c r="E11" s="4" t="s">
        <v>91</v>
      </c>
    </row>
    <row r="12" customFormat="false" ht="38.05" hidden="false" customHeight="true" outlineLevel="0" collapsed="false">
      <c r="A12" s="3" t="s">
        <v>69</v>
      </c>
      <c r="B12" s="3" t="s">
        <v>92</v>
      </c>
      <c r="C12" s="3" t="s">
        <v>93</v>
      </c>
      <c r="D12" s="3" t="s">
        <v>94</v>
      </c>
      <c r="E12" s="3" t="s">
        <v>95</v>
      </c>
    </row>
    <row r="13" customFormat="false" ht="35.4" hidden="false" customHeight="true" outlineLevel="0" collapsed="false">
      <c r="A13" s="4" t="s">
        <v>96</v>
      </c>
      <c r="B13" s="4" t="s">
        <v>97</v>
      </c>
      <c r="C13" s="4" t="s">
        <v>71</v>
      </c>
      <c r="D13" s="4" t="s">
        <v>98</v>
      </c>
      <c r="E13" s="4" t="s">
        <v>99</v>
      </c>
    </row>
    <row r="14" customFormat="false" ht="23.55" hidden="false" customHeight="true" outlineLevel="0" collapsed="false">
      <c r="A14" s="3" t="s">
        <v>96</v>
      </c>
      <c r="B14" s="3" t="s">
        <v>100</v>
      </c>
      <c r="C14" s="3" t="s">
        <v>101</v>
      </c>
      <c r="D14" s="3" t="s">
        <v>102</v>
      </c>
      <c r="E14" s="3" t="s">
        <v>103</v>
      </c>
    </row>
    <row r="15" customFormat="false" ht="35.4" hidden="false" customHeight="true" outlineLevel="0" collapsed="false">
      <c r="A15" s="4" t="s">
        <v>96</v>
      </c>
      <c r="B15" s="4" t="s">
        <v>104</v>
      </c>
      <c r="C15" s="4" t="s">
        <v>71</v>
      </c>
      <c r="D15" s="4" t="s">
        <v>105</v>
      </c>
      <c r="E15" s="4" t="s">
        <v>106</v>
      </c>
    </row>
    <row r="16" customFormat="false" ht="38.05" hidden="false" customHeight="true" outlineLevel="0" collapsed="false">
      <c r="A16" s="3" t="s">
        <v>96</v>
      </c>
      <c r="B16" s="3" t="s">
        <v>107</v>
      </c>
      <c r="C16" s="3" t="s">
        <v>101</v>
      </c>
      <c r="D16" s="3" t="s">
        <v>108</v>
      </c>
      <c r="E16" s="3" t="s">
        <v>109</v>
      </c>
    </row>
    <row r="17" customFormat="false" ht="22.2" hidden="false" customHeight="true" outlineLevel="0" collapsed="false">
      <c r="A17" s="4" t="s">
        <v>96</v>
      </c>
      <c r="B17" s="4" t="s">
        <v>110</v>
      </c>
      <c r="C17" s="4" t="s">
        <v>101</v>
      </c>
      <c r="D17" s="4" t="s">
        <v>111</v>
      </c>
      <c r="E17" s="4" t="s">
        <v>112</v>
      </c>
    </row>
    <row r="18" customFormat="false" ht="23.55" hidden="false" customHeight="true" outlineLevel="0" collapsed="false">
      <c r="A18" s="3" t="s">
        <v>96</v>
      </c>
      <c r="B18" s="3" t="s">
        <v>113</v>
      </c>
      <c r="C18" s="3" t="s">
        <v>93</v>
      </c>
      <c r="D18" s="3" t="s">
        <v>114</v>
      </c>
      <c r="E18" s="3" t="s">
        <v>115</v>
      </c>
    </row>
    <row r="19" customFormat="false" ht="22.2" hidden="false" customHeight="true" outlineLevel="0" collapsed="false">
      <c r="A19" s="4" t="s">
        <v>96</v>
      </c>
      <c r="B19" s="4" t="s">
        <v>116</v>
      </c>
      <c r="C19" s="4" t="s">
        <v>93</v>
      </c>
      <c r="D19" s="4" t="s">
        <v>117</v>
      </c>
      <c r="E19" s="4" t="s">
        <v>118</v>
      </c>
    </row>
    <row r="20" customFormat="false" ht="23.55" hidden="false" customHeight="true" outlineLevel="0" collapsed="false">
      <c r="A20" s="3" t="s">
        <v>96</v>
      </c>
      <c r="B20" s="3" t="s">
        <v>119</v>
      </c>
      <c r="C20" s="3" t="s">
        <v>93</v>
      </c>
      <c r="D20" s="3" t="s">
        <v>120</v>
      </c>
      <c r="E20" s="3" t="s">
        <v>121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122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123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124</v>
      </c>
      <c r="B3" s="4"/>
      <c r="C3" s="4"/>
      <c r="D3" s="3" t="s">
        <v>125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126</v>
      </c>
      <c r="B4" s="4"/>
      <c r="C4" s="4"/>
      <c r="D4" s="3" t="s">
        <v>127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128</v>
      </c>
      <c r="B5" s="4"/>
      <c r="C5" s="4"/>
      <c r="D5" s="3" t="s">
        <v>129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130</v>
      </c>
      <c r="B6" s="4"/>
      <c r="C6" s="4"/>
      <c r="D6" s="3" t="s">
        <v>131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132</v>
      </c>
      <c r="B7" s="4"/>
      <c r="C7" s="4"/>
      <c r="D7" s="3" t="s">
        <v>133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134</v>
      </c>
      <c r="B8" s="4"/>
      <c r="C8" s="4"/>
      <c r="D8" s="3" t="s">
        <v>135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136</v>
      </c>
      <c r="B9" s="4"/>
      <c r="C9" s="4"/>
      <c r="D9" s="3" t="s">
        <v>137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138</v>
      </c>
      <c r="B10" s="4"/>
      <c r="C10" s="4"/>
      <c r="D10" s="3" t="s">
        <v>139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140</v>
      </c>
      <c r="B11" s="4"/>
      <c r="C11" s="4"/>
      <c r="D11" s="3" t="s">
        <v>141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142</v>
      </c>
      <c r="B12" s="4"/>
      <c r="C12" s="4"/>
      <c r="D12" s="3" t="s">
        <v>143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144</v>
      </c>
      <c r="B13" s="4"/>
      <c r="C13" s="4"/>
      <c r="D13" s="3" t="s">
        <v>145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146</v>
      </c>
      <c r="B14" s="4"/>
      <c r="C14" s="4"/>
      <c r="D14" s="3" t="s">
        <v>147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148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2026-09-14T10:59:08Z</dcterms:modified>
  <cp:revision>1</cp:revision>
  <dc:subject/>
  <dc:title/>
</cp:coreProperties>
</file>