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examples'!$A$1:$E$29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here'!$A$1:$H$21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<sst xmlns="http://schemas.openxmlformats.org/spreadsheetml/2006/main" count="260" uniqueCount="177">
  <si>
    <t xml:space="preserve">PQC DISCOVERY | Certificate lifecycle management</t>
  </si>
  <si>
    <t xml:space="preserve">PKI and trust  •  area-02  /  certificate-lifecycle</t>
  </si>
  <si>
    <t xml:space="preserve">FIVE-QUESTION PRIMARY FORM • EMAIL-RETURN EDITION
Questionnaire: PQC-DQ-certificate-lifecycle | Work item: PQC-QNR-certificate-lifecycle</t>
  </si>
  <si>
    <t xml:space="preserve">Software examples in this discovery domain</t>
  </si>
  <si>
    <t xml:space="preserve">Certificate authorities: Microsoft Active Directory Certificate Services; EJBCA Community; Dogtag Certificate System; Smallstep step-ca; OpenXPKI; AWS Private Certificate Authority; Google Cloud Certificate Authority Service; HashiCorp Vault PKI secrets engine</t>
  </si>
  <si>
    <t xml:space="preserve">Certificate lifecycle management: Keyfactor Command; CyberArk Certificate Manager, Self-Hosted; DigiCert Trust Lifecycle Manager; AppViewX CERT+; Sectigo Certificate Manager; cert-manager; Certbot; AWS Certificate Manager; Azure Key Vault certificates</t>
  </si>
  <si>
    <t xml:space="preserve">Hardware security modules and services: Thales Luna Network HSM; Entrust nShield Connect; Utimaco u.trust General Purpose HSM Se-Series; IBM 4769 Cryptographic Coprocessor; Marvell LiquidSecurity 2 HSM Adapter; Yubico YubiHSM 2; AWS CloudHSM; Azure Key Vault Managed HSM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</si>
  <si>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</si>
  <si>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</si>
  <si>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</si>
  <si>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</si>
  <si>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</si>
  <si>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</si>
  <si>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</si>
  <si>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</si>
  <si>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</si>
  <si>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</si>
  <si>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</si>
  <si>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</si>
  <si>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PQC-QNR-certificate-lifecycle in its place. Suggested subject: [PQC] [Jira key or work-item ID] [certificate-lifecycle] [PQC-DQ-certificate-lifecycle]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</si>
  <si>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</si>
  <si>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Certificate lifecycle management</t>
  </si>
  <si>
    <t xml:space="preserve">PQC-DQ-certificate-lifecycle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</si>
  <si>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</si>
  <si>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</si>
  <si>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</si>
  <si>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</si>
  <si>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</si>
  <si>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</si>
  <si>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</si>
  <si>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</si>
  <si>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</si>
  <si>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</si>
  <si>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</si>
  <si>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</si>
  <si>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Certificate lifecycle management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</si>
  <si>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</si>
  <si>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</si>
  <si>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</si>
  <si>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</si>
  <si>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</si>
  <si>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</si>
  <si>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</si>
  <si>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</si>
  <si>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</si>
  <si>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Certificate lifecycle management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</si>
  <si>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</si>
  <si>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</si>
  <si>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</si>
  <si>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</si>
  <si>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Venafi
DigiCert Trust Lifecycle Manager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</si>
  <si>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</si>
  <si>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</si>
  <si>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</si>
  <si>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</si>
  <si>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</si>
  <si>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</si>
  <si>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</si>
  <si>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</si>
  <si>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</si>
  <si>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</si>
  <si>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</si>
  <si>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PKI and trust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</si>
  <si>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</si>
  <si>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</si>
  <si>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</si>
  <si>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</si>
  <si>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</si>
  <si>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</si>
  <si>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</si>
  <si>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Certificate authorities</t>
  </si>
  <si>
    <t xml:space="preserve">Microsoft Active Directory Certificate Services</t>
  </si>
  <si>
    <t xml:space="preserve">COTS</t>
  </si>
  <si>
    <t xml:space="preserve">https://learn.microsoft.com/en-us/windows-server/identity/ad-cs/active-directory-certificate-services-overview</t>
  </si>
  <si>
    <t xml:space="preserve">AD CS; Windows Server certificate authority roles.</t>
  </si>
  <si>
    <t xml:space="preserve">EJBCA Community</t>
  </si>
  <si>
    <t xml:space="preserve">Open source</t>
  </si>
  <si>
    <t xml:space="preserve">https://www.ejbca.org/</t>
  </si>
  <si>
    <t xml:space="preserve">Certificate authority software; EJBCA Enterprise is a separate edition.</t>
  </si>
  <si>
    <t xml:space="preserve">Dogtag Certificate System</t>
  </si>
  <si>
    <t xml:space="preserve">https://www.dogtagpki.org/</t>
  </si>
  <si>
    <t xml:space="preserve">Dogtag PKI; certificate authority software.</t>
  </si>
  <si>
    <t xml:space="preserve">Smallstep step-ca</t>
  </si>
  <si>
    <t xml:space="preserve">https://smallstep.com/docs/step-ca/</t>
  </si>
  <si>
    <t xml:space="preserve">Step CA; private certificate authority server.</t>
  </si>
  <si>
    <t xml:space="preserve">OpenXPKI</t>
  </si>
  <si>
    <t xml:space="preserve">https://www.openxpki.org/</t>
  </si>
  <si>
    <t xml:space="preserve">PKI and trust-center software.</t>
  </si>
  <si>
    <t xml:space="preserve">AWS Private Certificate Authority</t>
  </si>
  <si>
    <t xml:space="preserve">SaaS</t>
  </si>
  <si>
    <t xml:space="preserve">https://aws.amazon.com/private-ca/</t>
  </si>
  <si>
    <t xml:space="preserve">AWS Private CA; managed private certificate issuance.</t>
  </si>
  <si>
    <t xml:space="preserve">Google Cloud Certificate Authority Service</t>
  </si>
  <si>
    <t xml:space="preserve">https://cloud.google.com/security/products/certificate-authority-service</t>
  </si>
  <si>
    <t xml:space="preserve">Managed private certificate authority service.</t>
  </si>
  <si>
    <t xml:space="preserve">HashiCorp Vault PKI secrets engine</t>
  </si>
  <si>
    <t xml:space="preserve">https://developer.hashicorp.com/vault/docs/secrets/pki</t>
  </si>
  <si>
    <t xml:space="preserve">Vault component for issuing and managing certificates.</t>
  </si>
  <si>
    <t xml:space="preserve">Certificate lifecycle management</t>
  </si>
  <si>
    <t xml:space="preserve">Keyfactor Command</t>
  </si>
  <si>
    <t xml:space="preserve">https://www.keyfactor.com/products/command/</t>
  </si>
  <si>
    <t xml:space="preserve">Certificate inventory and lifecycle automation.</t>
  </si>
  <si>
    <t xml:space="preserve">CyberArk Certificate Manager, Self-Hosted</t>
  </si>
  <si>
    <t xml:space="preserve">https://www.cyberark.com/resources/product-datasheets/cyberark-certificate-manager-self-hosted</t>
  </si>
  <si>
    <t xml:space="preserve">Recognition alias: Venafi TLS Protect.</t>
  </si>
  <si>
    <t xml:space="preserve">DigiCert Trust Lifecycle Manager</t>
  </si>
  <si>
    <t xml:space="preserve">https://www.digicert.com/trust-lifecycle-manager</t>
  </si>
  <si>
    <t xml:space="preserve">Certificate discovery, inventory, and lifecycle management.</t>
  </si>
  <si>
    <t xml:space="preserve">AppViewX CERT+</t>
  </si>
  <si>
    <t xml:space="preserve">https://www.appviewx.com/solutions/certificate-lifecycle-management/</t>
  </si>
  <si>
    <t xml:space="preserve">Certificate lifecycle management; also labeled CLM.</t>
  </si>
  <si>
    <t xml:space="preserve">Sectigo Certificate Manager</t>
  </si>
  <si>
    <t xml:space="preserve">https://www.sectigo.com/enterprise-solutions/certificate-manager</t>
  </si>
  <si>
    <t xml:space="preserve">SCM; certificate lifecycle management.</t>
  </si>
  <si>
    <t xml:space="preserve">cert-manager</t>
  </si>
  <si>
    <t xml:space="preserve">https://cert-manager.io/</t>
  </si>
  <si>
    <t xml:space="preserve">Kubernetes certificate issuance and renewal controller.</t>
  </si>
  <si>
    <t xml:space="preserve">Certbot</t>
  </si>
  <si>
    <t xml:space="preserve">https://certbot.eff.org/</t>
  </si>
  <si>
    <t xml:space="preserve">ACME client for certificate issuance and renewal.</t>
  </si>
  <si>
    <t xml:space="preserve">AWS Certificate Manager</t>
  </si>
  <si>
    <t xml:space="preserve">https://aws.amazon.com/certificate-manager/</t>
  </si>
  <si>
    <t xml:space="preserve">ACM; managed certificate provisioning and renewal.</t>
  </si>
  <si>
    <t xml:space="preserve">Azure Key Vault certificates</t>
  </si>
  <si>
    <t xml:space="preserve">https://learn.microsoft.com/en-us/azure/key-vault/certificates/about-certificates</t>
  </si>
  <si>
    <t xml:space="preserve">Certificate objects, policies, and lifecycle management.</t>
  </si>
  <si>
    <t xml:space="preserve">Hardware security modules and services</t>
  </si>
  <si>
    <t xml:space="preserve">Thales Luna Network HSM</t>
  </si>
  <si>
    <t xml:space="preserve">Hardware/platform</t>
  </si>
  <si>
    <t xml:space="preserve">https://cpl.thalesgroup.com/encryption/hardware-security-modules/network-hsms</t>
  </si>
  <si>
    <t xml:space="preserve">Physical network HSM appliance; not application software.</t>
  </si>
  <si>
    <t xml:space="preserve">Entrust nShield Connect</t>
  </si>
  <si>
    <t xml:space="preserve">https://www.entrust.com/products/hsm/nshield-connect</t>
  </si>
  <si>
    <t xml:space="preserve">Utimaco u.trust General Purpose HSM Se-Series</t>
  </si>
  <si>
    <t xml:space="preserve">https://utimaco.com/products/categories/hsms-general-purpose-use-cases/securityserver</t>
  </si>
  <si>
    <t xml:space="preserve">Hardware HSM family; SecurityServer / CryptoServer recognition context.</t>
  </si>
  <si>
    <t xml:space="preserve">IBM 4769 Cryptographic Coprocessor</t>
  </si>
  <si>
    <t xml:space="preserve">https://www.ibm.com/docs/en/cryptocards?topic=4769-overview</t>
  </si>
  <si>
    <t xml:space="preserve">PCIe hardware HSM; CEX7S / 4769.</t>
  </si>
  <si>
    <t xml:space="preserve">Marvell LiquidSecurity 2 HSM Adapter</t>
  </si>
  <si>
    <t xml:space="preserve">https://www.marvell.com/products/security-solutions/liquidsecurity2.html</t>
  </si>
  <si>
    <t xml:space="preserve">LS2; hardware HSM adapter card.</t>
  </si>
  <si>
    <t xml:space="preserve">Yubico YubiHSM 2</t>
  </si>
  <si>
    <t xml:space="preserve">https://www.yubico.com/products/hardware-security-module/</t>
  </si>
  <si>
    <t xml:space="preserve">USB hardware HSM; distinct from YubiKey authenticators.</t>
  </si>
  <si>
    <t xml:space="preserve">AWS CloudHSM</t>
  </si>
  <si>
    <t xml:space="preserve">https://aws.amazon.com/cloudhsm/</t>
  </si>
  <si>
    <t xml:space="preserve">Managed cloud HSM service backed by hardware.</t>
  </si>
  <si>
    <t xml:space="preserve">Azure Key Vault Managed HSM</t>
  </si>
  <si>
    <t xml:space="preserve">https://learn.microsoft.com/en-us/azure/key-vault/managed-hsm/overview</t>
  </si>
  <si>
    <t xml:space="preserve">VERSION &amp; RETURN RECORD | Certificate lifecycle management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</si>
  <si>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</si>
  <si>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</si>
  <si>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PQC-DQ-certificate-lifecycle</t>
  </si>
  <si>
    <t xml:space="preserve">Stable work-item ID</t>
  </si>
  <si>
    <t xml:space="preserve">PQC-QNR-certificate-lifecycle</t>
  </si>
  <si>
    <t xml:space="preserve">Family / domain</t>
  </si>
  <si>
    <t xml:space="preserve">certificate-lifecycle / area-02 / PKI and trust</t>
  </si>
  <si>
    <t xml:space="preserve">Source template version</t>
  </si>
  <si>
    <t xml:space="preserve">pqc.discovery.v2</t>
  </si>
  <si>
    <t xml:space="preserve">Source template SHA-256</t>
  </si>
  <si>
    <t xml:space="preserve">b924efe5951eab2fa058ff956ab9cc4df045c5824f3de1c69a0c5c5140585cce</t>
  </si>
  <si>
    <t xml:space="preserve">Source workbook SHA-256</t>
  </si>
  <si>
    <t xml:space="preserve">2fa238bf88d8759759b3f32ece57c2c6b3acc447b8d228432fbd01399ba80c11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</si>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</sst>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52.6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</row>
    <row r="8" customFormat="false" ht="35.4" hidden="false" customHeight="true" outlineLevel="0" collapsed="false">
      <c r="A8" s="4" t="s">
        <v>7</v>
      </c>
      <c r="B8" s="4"/>
      <c r="C8" s="4"/>
      <c r="D8" s="4"/>
      <c r="E8" s="4"/>
      <c r="F8" s="4"/>
      <c r="G8" s="4"/>
      <c r="H8" s="4"/>
    </row>
    <row r="9" customFormat="false" ht="24.85" hidden="false" customHeight="true" outlineLevel="0" collapsed="false">
      <c r="A9" s="2" t="s">
        <v>8</v>
      </c>
      <c r="B9" s="2"/>
      <c r="C9" s="2"/>
      <c r="D9" s="2"/>
      <c r="E9" s="2"/>
      <c r="F9" s="2"/>
      <c r="G9" s="2"/>
      <c r="H9" s="2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52.6" hidden="false" customHeight="true" outlineLevel="0" collapsed="false">
      <c r="A11" s="3" t="s">
        <v>10</v>
      </c>
      <c r="B11" s="3"/>
      <c r="C11" s="3"/>
      <c r="D11" s="3"/>
      <c r="E11" s="3"/>
      <c r="F11" s="3"/>
      <c r="G11" s="3"/>
      <c r="H11" s="3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16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17</v>
      </c>
      <c r="B18" s="2"/>
      <c r="C18" s="2"/>
      <c r="D18" s="2"/>
      <c r="E18" s="2"/>
      <c r="F18" s="2"/>
      <c r="G18" s="2"/>
      <c r="H18" s="2"/>
    </row>
    <row r="19" customFormat="false" ht="52.6" hidden="false" customHeight="true" outlineLevel="0" collapsed="false">
      <c r="A19" s="3" t="s">
        <v>18</v>
      </c>
      <c r="B19" s="3"/>
      <c r="C19" s="3"/>
      <c r="D19" s="3"/>
      <c r="E19" s="3"/>
      <c r="F19" s="3"/>
      <c r="G19" s="3"/>
      <c r="H19" s="3"/>
    </row>
    <row r="20" customFormat="false" ht="35.4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  <row r="21" customFormat="false" ht="48.6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  <c r="H21" s="4"/>
    </row>
  </sheetData>
  <mergeCells count="2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22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23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24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25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26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27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28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29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30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25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26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27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28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29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31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25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26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27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28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29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32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25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26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27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28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29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33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25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26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27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28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29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34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36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27</v>
      </c>
      <c r="H3" s="2" t="s">
        <v>43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44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24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47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49</v>
      </c>
      <c r="B6" s="4"/>
      <c r="C6" s="4"/>
      <c r="D6" s="4"/>
      <c r="E6" s="4"/>
      <c r="F6" s="4"/>
      <c r="G6" s="4"/>
      <c r="H6" s="4"/>
    </row>
    <row r="7" customFormat="false" ht="38.05" hidden="false" customHeight="true" outlineLevel="0" collapsed="false">
      <c r="A7" s="3" t="s">
        <v>50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51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52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30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47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53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49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51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54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31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47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55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49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51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56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32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47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57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49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51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58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33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47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59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49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51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60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61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62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63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64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</row>
    <row r="5" customFormat="false" ht="35.4" hidden="false" customHeight="true" outlineLevel="0" collapsed="false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</row>
    <row r="6" customFormat="false" ht="38.05" hidden="false" customHeight="true" outlineLevel="0" collapsed="false">
      <c r="A6" s="3" t="s">
        <v>70</v>
      </c>
      <c r="B6" s="3" t="s">
        <v>75</v>
      </c>
      <c r="C6" s="3" t="s">
        <v>76</v>
      </c>
      <c r="D6" s="3" t="s">
        <v>77</v>
      </c>
      <c r="E6" s="3" t="s">
        <v>78</v>
      </c>
    </row>
    <row r="7" customFormat="false" ht="22.2" hidden="false" customHeight="true" outlineLevel="0" collapsed="false">
      <c r="A7" s="4" t="s">
        <v>70</v>
      </c>
      <c r="B7" s="4" t="s">
        <v>79</v>
      </c>
      <c r="C7" s="4" t="s">
        <v>76</v>
      </c>
      <c r="D7" s="4" t="s">
        <v>80</v>
      </c>
      <c r="E7" s="4" t="s">
        <v>81</v>
      </c>
    </row>
    <row r="8" customFormat="false" ht="23.55" hidden="false" customHeight="true" outlineLevel="0" collapsed="false">
      <c r="A8" s="3" t="s">
        <v>70</v>
      </c>
      <c r="B8" s="3" t="s">
        <v>82</v>
      </c>
      <c r="C8" s="3" t="s">
        <v>76</v>
      </c>
      <c r="D8" s="3" t="s">
        <v>83</v>
      </c>
      <c r="E8" s="3" t="s">
        <v>84</v>
      </c>
    </row>
    <row r="9" customFormat="false" ht="22.2" hidden="false" customHeight="true" outlineLevel="0" collapsed="false">
      <c r="A9" s="4" t="s">
        <v>70</v>
      </c>
      <c r="B9" s="4" t="s">
        <v>85</v>
      </c>
      <c r="C9" s="4" t="s">
        <v>76</v>
      </c>
      <c r="D9" s="4" t="s">
        <v>86</v>
      </c>
      <c r="E9" s="4" t="s">
        <v>87</v>
      </c>
    </row>
    <row r="10" customFormat="false" ht="38.05" hidden="false" customHeight="true" outlineLevel="0" collapsed="false">
      <c r="A10" s="3" t="s">
        <v>70</v>
      </c>
      <c r="B10" s="3" t="s">
        <v>88</v>
      </c>
      <c r="C10" s="3" t="s">
        <v>89</v>
      </c>
      <c r="D10" s="3" t="s">
        <v>90</v>
      </c>
      <c r="E10" s="3" t="s">
        <v>91</v>
      </c>
    </row>
    <row r="11" customFormat="false" ht="22.2" hidden="false" customHeight="true" outlineLevel="0" collapsed="false">
      <c r="A11" s="4" t="s">
        <v>70</v>
      </c>
      <c r="B11" s="4" t="s">
        <v>92</v>
      </c>
      <c r="C11" s="4" t="s">
        <v>89</v>
      </c>
      <c r="D11" s="4" t="s">
        <v>93</v>
      </c>
      <c r="E11" s="4" t="s">
        <v>94</v>
      </c>
    </row>
    <row r="12" customFormat="false" ht="38.05" hidden="false" customHeight="true" outlineLevel="0" collapsed="false">
      <c r="A12" s="3" t="s">
        <v>70</v>
      </c>
      <c r="B12" s="3" t="s">
        <v>95</v>
      </c>
      <c r="C12" s="3" t="s">
        <v>72</v>
      </c>
      <c r="D12" s="3" t="s">
        <v>96</v>
      </c>
      <c r="E12" s="3" t="s">
        <v>97</v>
      </c>
    </row>
    <row r="13" customFormat="false" ht="22.2" hidden="false" customHeight="true" outlineLevel="0" collapsed="false">
      <c r="A13" s="4" t="s">
        <v>98</v>
      </c>
      <c r="B13" s="4" t="s">
        <v>99</v>
      </c>
      <c r="C13" s="4" t="s">
        <v>72</v>
      </c>
      <c r="D13" s="4" t="s">
        <v>100</v>
      </c>
      <c r="E13" s="4" t="s">
        <v>101</v>
      </c>
    </row>
    <row r="14" customFormat="false" ht="38.05" hidden="false" customHeight="true" outlineLevel="0" collapsed="false">
      <c r="A14" s="3" t="s">
        <v>98</v>
      </c>
      <c r="B14" s="3" t="s">
        <v>102</v>
      </c>
      <c r="C14" s="3" t="s">
        <v>72</v>
      </c>
      <c r="D14" s="3" t="s">
        <v>103</v>
      </c>
      <c r="E14" s="3" t="s">
        <v>104</v>
      </c>
    </row>
    <row r="15" customFormat="false" ht="22.2" hidden="false" customHeight="true" outlineLevel="0" collapsed="false">
      <c r="A15" s="4" t="s">
        <v>98</v>
      </c>
      <c r="B15" s="4" t="s">
        <v>105</v>
      </c>
      <c r="C15" s="4" t="s">
        <v>89</v>
      </c>
      <c r="D15" s="4" t="s">
        <v>106</v>
      </c>
      <c r="E15" s="4" t="s">
        <v>107</v>
      </c>
    </row>
    <row r="16" customFormat="false" ht="38.05" hidden="false" customHeight="true" outlineLevel="0" collapsed="false">
      <c r="A16" s="3" t="s">
        <v>98</v>
      </c>
      <c r="B16" s="3" t="s">
        <v>108</v>
      </c>
      <c r="C16" s="3" t="s">
        <v>72</v>
      </c>
      <c r="D16" s="3" t="s">
        <v>109</v>
      </c>
      <c r="E16" s="3" t="s">
        <v>110</v>
      </c>
    </row>
    <row r="17" customFormat="false" ht="22.2" hidden="false" customHeight="true" outlineLevel="0" collapsed="false">
      <c r="A17" s="4" t="s">
        <v>98</v>
      </c>
      <c r="B17" s="4" t="s">
        <v>111</v>
      </c>
      <c r="C17" s="4" t="s">
        <v>89</v>
      </c>
      <c r="D17" s="4" t="s">
        <v>112</v>
      </c>
      <c r="E17" s="4" t="s">
        <v>113</v>
      </c>
    </row>
    <row r="18" customFormat="false" ht="38.05" hidden="false" customHeight="true" outlineLevel="0" collapsed="false">
      <c r="A18" s="3" t="s">
        <v>98</v>
      </c>
      <c r="B18" s="3" t="s">
        <v>114</v>
      </c>
      <c r="C18" s="3" t="s">
        <v>76</v>
      </c>
      <c r="D18" s="3" t="s">
        <v>115</v>
      </c>
      <c r="E18" s="3" t="s">
        <v>116</v>
      </c>
    </row>
    <row r="19" customFormat="false" ht="22.2" hidden="false" customHeight="true" outlineLevel="0" collapsed="false">
      <c r="A19" s="4" t="s">
        <v>98</v>
      </c>
      <c r="B19" s="4" t="s">
        <v>117</v>
      </c>
      <c r="C19" s="4" t="s">
        <v>76</v>
      </c>
      <c r="D19" s="4" t="s">
        <v>118</v>
      </c>
      <c r="E19" s="4" t="s">
        <v>119</v>
      </c>
    </row>
    <row r="20" customFormat="false" ht="38.05" hidden="false" customHeight="true" outlineLevel="0" collapsed="false">
      <c r="A20" s="3" t="s">
        <v>98</v>
      </c>
      <c r="B20" s="3" t="s">
        <v>120</v>
      </c>
      <c r="C20" s="3" t="s">
        <v>89</v>
      </c>
      <c r="D20" s="3" t="s">
        <v>121</v>
      </c>
      <c r="E20" s="3" t="s">
        <v>122</v>
      </c>
    </row>
    <row r="21" customFormat="false" ht="35.4" hidden="false" customHeight="true" outlineLevel="0" collapsed="false">
      <c r="A21" s="4" t="s">
        <v>98</v>
      </c>
      <c r="B21" s="4" t="s">
        <v>123</v>
      </c>
      <c r="C21" s="4" t="s">
        <v>89</v>
      </c>
      <c r="D21" s="4" t="s">
        <v>124</v>
      </c>
      <c r="E21" s="4" t="s">
        <v>125</v>
      </c>
    </row>
    <row r="22" customFormat="false" ht="38.05" hidden="false" customHeight="true" outlineLevel="0" collapsed="false">
      <c r="A22" s="3" t="s">
        <v>126</v>
      </c>
      <c r="B22" s="3" t="s">
        <v>127</v>
      </c>
      <c r="C22" s="3" t="s">
        <v>128</v>
      </c>
      <c r="D22" s="3" t="s">
        <v>129</v>
      </c>
      <c r="E22" s="3" t="s">
        <v>130</v>
      </c>
    </row>
    <row r="23" customFormat="false" ht="35.4" hidden="false" customHeight="true" outlineLevel="0" collapsed="false">
      <c r="A23" s="4" t="s">
        <v>126</v>
      </c>
      <c r="B23" s="4" t="s">
        <v>131</v>
      </c>
      <c r="C23" s="4" t="s">
        <v>128</v>
      </c>
      <c r="D23" s="4" t="s">
        <v>132</v>
      </c>
      <c r="E23" s="4" t="s">
        <v>130</v>
      </c>
    </row>
    <row r="24" customFormat="false" ht="38.05" hidden="false" customHeight="true" outlineLevel="0" collapsed="false">
      <c r="A24" s="3" t="s">
        <v>126</v>
      </c>
      <c r="B24" s="3" t="s">
        <v>133</v>
      </c>
      <c r="C24" s="3" t="s">
        <v>128</v>
      </c>
      <c r="D24" s="3" t="s">
        <v>134</v>
      </c>
      <c r="E24" s="3" t="s">
        <v>135</v>
      </c>
    </row>
    <row r="25" customFormat="false" ht="35.4" hidden="false" customHeight="true" outlineLevel="0" collapsed="false">
      <c r="A25" s="4" t="s">
        <v>126</v>
      </c>
      <c r="B25" s="4" t="s">
        <v>136</v>
      </c>
      <c r="C25" s="4" t="s">
        <v>128</v>
      </c>
      <c r="D25" s="4" t="s">
        <v>137</v>
      </c>
      <c r="E25" s="4" t="s">
        <v>138</v>
      </c>
    </row>
    <row r="26" customFormat="false" ht="38.05" hidden="false" customHeight="true" outlineLevel="0" collapsed="false">
      <c r="A26" s="3" t="s">
        <v>126</v>
      </c>
      <c r="B26" s="3" t="s">
        <v>139</v>
      </c>
      <c r="C26" s="3" t="s">
        <v>128</v>
      </c>
      <c r="D26" s="3" t="s">
        <v>140</v>
      </c>
      <c r="E26" s="3" t="s">
        <v>141</v>
      </c>
    </row>
    <row r="27" customFormat="false" ht="35.4" hidden="false" customHeight="true" outlineLevel="0" collapsed="false">
      <c r="A27" s="4" t="s">
        <v>126</v>
      </c>
      <c r="B27" s="4" t="s">
        <v>142</v>
      </c>
      <c r="C27" s="4" t="s">
        <v>128</v>
      </c>
      <c r="D27" s="4" t="s">
        <v>143</v>
      </c>
      <c r="E27" s="4" t="s">
        <v>144</v>
      </c>
    </row>
    <row r="28" customFormat="false" ht="38.05" hidden="false" customHeight="true" outlineLevel="0" collapsed="false">
      <c r="A28" s="3" t="s">
        <v>126</v>
      </c>
      <c r="B28" s="3" t="s">
        <v>145</v>
      </c>
      <c r="C28" s="3" t="s">
        <v>128</v>
      </c>
      <c r="D28" s="3" t="s">
        <v>146</v>
      </c>
      <c r="E28" s="3" t="s">
        <v>147</v>
      </c>
    </row>
    <row r="29" customFormat="false" ht="35.4" hidden="false" customHeight="true" outlineLevel="0" collapsed="false">
      <c r="A29" s="4" t="s">
        <v>126</v>
      </c>
      <c r="B29" s="4" t="s">
        <v>148</v>
      </c>
      <c r="C29" s="4" t="s">
        <v>128</v>
      </c>
      <c r="D29" s="4" t="s">
        <v>149</v>
      </c>
      <c r="E29" s="4" t="s">
        <v>147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150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151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152</v>
      </c>
      <c r="B3" s="4"/>
      <c r="C3" s="4"/>
      <c r="D3" s="3" t="s">
        <v>153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154</v>
      </c>
      <c r="B4" s="4"/>
      <c r="C4" s="4"/>
      <c r="D4" s="3" t="s">
        <v>155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156</v>
      </c>
      <c r="B5" s="4"/>
      <c r="C5" s="4"/>
      <c r="D5" s="3" t="s">
        <v>157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158</v>
      </c>
      <c r="B6" s="4"/>
      <c r="C6" s="4"/>
      <c r="D6" s="3" t="s">
        <v>159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160</v>
      </c>
      <c r="B7" s="4"/>
      <c r="C7" s="4"/>
      <c r="D7" s="3" t="s">
        <v>161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162</v>
      </c>
      <c r="B8" s="4"/>
      <c r="C8" s="4"/>
      <c r="D8" s="3" t="s">
        <v>163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164</v>
      </c>
      <c r="B9" s="4"/>
      <c r="C9" s="4"/>
      <c r="D9" s="3" t="s">
        <v>165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166</v>
      </c>
      <c r="B10" s="4"/>
      <c r="C10" s="4"/>
      <c r="D10" s="3" t="s">
        <v>167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168</v>
      </c>
      <c r="B11" s="4"/>
      <c r="C11" s="4"/>
      <c r="D11" s="3" t="s">
        <v>169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170</v>
      </c>
      <c r="B12" s="4"/>
      <c r="C12" s="4"/>
      <c r="D12" s="3" t="s">
        <v>171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172</v>
      </c>
      <c r="B13" s="4"/>
      <c r="C13" s="4"/>
      <c r="D13" s="3" t="s">
        <v>173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174</v>
      </c>
      <c r="B14" s="4"/>
      <c r="C14" s="4"/>
      <c r="D14" s="3" t="s">
        <v>175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176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2026-09-14T10:59:14Z</dcterms:modified>
  <cp:revision>1</cp:revision>
  <dc:subject/>
  <dc:title/>
</cp:coreProperties>
</file>