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<sst xmlns="http://schemas.openxmlformats.org/spreadsheetml/2006/main" count="265" uniqueCount="181">
  <si>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Dependency and component analysis</t>
  </si>
  <si>
    <t xml:space="preserve">Software delivery  •  area-05  /  dependency-analysis</t>
  </si>
  <si>
    <t xml:space="preserve">FIVE-QUESTION PRIMARY FORM • EMAIL-RETURN EDITION
Questionnaire: PQC-DQ-dependency-analysis | Work item: PQC-QNR-dependency-analysis</t>
  </si>
  <si>
    <t xml:space="preserve">Software examples in this discovery domain</t>
  </si>
  <si>
    <t xml:space="preserve">Dependency and component analysis: Syft; Trivy; OWASP Dependency-Check; OWASP Dependency-Track; Snyk Open Source; Mend SCA; Sonatype Lifecycle; Black Duck SCA</t>
  </si>
  <si>
    <t xml:space="preserve">Software and artifact signing: Sigstore Cosign; SignServer Community; GnuPG; Microsoft SignTool; DigiCert Software Trust Manager; Microsoft Artifact Signing; AWS Signer; Jsign; osslsigncode; CyberArk Code Sign Manager</t>
  </si>
  <si>
    <t xml:space="preserve">Source control and build systems: GitHub Enterprise Cloud; GitLab Self-Managed; Jenkins; JetBrains TeamCity; Azure DevOps Services; Atlassian Bamboo; CircleCI; Buildkite Pipelines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</si>
  <si>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</si>
  <si>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</si>
  <si>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</si>
  <si>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</si>
  <si>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</si>
  <si>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</si>
  <si>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</si>
  <si>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</si>
  <si>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</si>
  <si>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</si>
  <si>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</si>
  <si>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</si>
  <si>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PQC-QNR-dependency-analysis in its place. Suggested subject: [PQC] [Jira key or work-item ID] [dependency-analysis] [PQC-DQ-dependency-analysis]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</si>
  <si>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</si>
  <si>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Dependency and component analysis</t>
  </si>
  <si>
    <t xml:space="preserve">PQC-DQ-dependency-analysis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</si>
  <si>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</si>
  <si>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</si>
  <si>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</si>
  <si>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</si>
  <si>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</si>
  <si>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</si>
  <si>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</si>
  <si>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</si>
  <si>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</si>
  <si>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</si>
  <si>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</si>
  <si>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</si>
  <si>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Dependency and component analysis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</si>
  <si>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</si>
  <si>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</si>
  <si>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</si>
  <si>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</si>
  <si>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</si>
  <si>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</si>
  <si>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</si>
  <si>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</si>
  <si>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</si>
  <si>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Dependency and component analysis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</si>
  <si>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</si>
  <si>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</si>
  <si>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</si>
  <si>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</si>
  <si>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Snyk
Black Duck
SonarQube
Syft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</si>
  <si>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</si>
  <si>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</si>
  <si>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</si>
  <si>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</si>
  <si>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</si>
  <si>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</si>
  <si>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</si>
  <si>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</si>
  <si>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</si>
  <si>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</si>
  <si>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</si>
  <si>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Software delivery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</si>
  <si>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</si>
  <si>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</si>
  <si>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</si>
  <si>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</si>
  <si>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</si>
  <si>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</si>
  <si>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</si>
  <si>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Dependency and component analysis</t>
  </si>
  <si>
    <t xml:space="preserve">Syft</t>
  </si>
  <si>
    <t xml:space="preserve">Open source</t>
  </si>
  <si>
    <t xml:space="preserve">https://github.com/anchore/syft</t>
  </si>
  <si>
    <t xml:space="preserve">Anchore tool for software bill of materials generation.</t>
  </si>
  <si>
    <t xml:space="preserve">Trivy</t>
  </si>
  <si>
    <t xml:space="preserve">https://trivy.dev/</t>
  </si>
  <si>
    <t xml:space="preserve">Artifact, dependency, and container security scanner.</t>
  </si>
  <si>
    <t xml:space="preserve">OWASP Dependency-Check</t>
  </si>
  <si>
    <t xml:space="preserve">https://dependency-check.github.io/DependencyCheck/</t>
  </si>
  <si>
    <t xml:space="preserve">Dependency analysis for known vulnerable components.</t>
  </si>
  <si>
    <t xml:space="preserve">OWASP Dependency-Track</t>
  </si>
  <si>
    <t xml:space="preserve">https://dependencytrack.org/</t>
  </si>
  <si>
    <t xml:space="preserve">SBOM-based component inventory and analysis.</t>
  </si>
  <si>
    <t xml:space="preserve">Snyk Open Source</t>
  </si>
  <si>
    <t xml:space="preserve">SaaS</t>
  </si>
  <si>
    <t xml:space="preserve">https://snyk.io/product/open-source-security-management/</t>
  </si>
  <si>
    <t xml:space="preserve">Commercial software composition analysis service.</t>
  </si>
  <si>
    <t xml:space="preserve">Mend SCA</t>
  </si>
  <si>
    <t xml:space="preserve">https://www.mend.io/sca/</t>
  </si>
  <si>
    <t xml:space="preserve">Software composition analysis.</t>
  </si>
  <si>
    <t xml:space="preserve">Sonatype Lifecycle</t>
  </si>
  <si>
    <t xml:space="preserve">COTS</t>
  </si>
  <si>
    <t xml:space="preserve">https://www.sonatype.com/products/open-source-security-dependency-management</t>
  </si>
  <si>
    <t xml:space="preserve">Dependency and software composition analysis.</t>
  </si>
  <si>
    <t xml:space="preserve">Black Duck SCA</t>
  </si>
  <si>
    <t xml:space="preserve">https://www.blackduck.com/software-composition-analysis-tools.html</t>
  </si>
  <si>
    <t xml:space="preserve">Software composition analysis and component identification.</t>
  </si>
  <si>
    <t xml:space="preserve">Software and artifact signing</t>
  </si>
  <si>
    <t xml:space="preserve">Sigstore Cosign</t>
  </si>
  <si>
    <t xml:space="preserve">https://docs.sigstore.dev/cosign/signing/overview/</t>
  </si>
  <si>
    <t xml:space="preserve">Artifact signing and signature verification.</t>
  </si>
  <si>
    <t xml:space="preserve">SignServer Community</t>
  </si>
  <si>
    <t xml:space="preserve">https://www.signserver.org/</t>
  </si>
  <si>
    <t xml:space="preserve">Server-side code and artifact signing.</t>
  </si>
  <si>
    <t xml:space="preserve">GnuPG</t>
  </si>
  <si>
    <t xml:space="preserve">https://gnupg.org/</t>
  </si>
  <si>
    <t xml:space="preserve">GNU Privacy Guard; OpenPGP signatures.</t>
  </si>
  <si>
    <t xml:space="preserve">Microsoft SignTool</t>
  </si>
  <si>
    <t xml:space="preserve">https://learn.microsoft.com/en-us/windows/win32/seccrypto/signtool</t>
  </si>
  <si>
    <t xml:space="preserve">Windows SDK command-line signing and verification tool.</t>
  </si>
  <si>
    <t xml:space="preserve">DigiCert Software Trust Manager</t>
  </si>
  <si>
    <t xml:space="preserve">https://www.digicert.com/software-trust-manager</t>
  </si>
  <si>
    <t xml:space="preserve">Software signing and signing-key management.</t>
  </si>
  <si>
    <t xml:space="preserve">Microsoft Artifact Signing</t>
  </si>
  <si>
    <t xml:space="preserve">https://learn.microsoft.com/en-us/azure/artifact-signing/overview</t>
  </si>
  <si>
    <t xml:space="preserve">Managed code-signing service in Azure.</t>
  </si>
  <si>
    <t xml:space="preserve">AWS Signer</t>
  </si>
  <si>
    <t xml:space="preserve">https://docs.aws.amazon.com/signer/</t>
  </si>
  <si>
    <t xml:space="preserve">Managed code-signing service.</t>
  </si>
  <si>
    <t xml:space="preserve">Jsign</t>
  </si>
  <si>
    <t xml:space="preserve">https://ebourg.github.io/jsign/</t>
  </si>
  <si>
    <t xml:space="preserve">Authenticode signing tool for Windows artifacts.</t>
  </si>
  <si>
    <t xml:space="preserve">osslsigncode</t>
  </si>
  <si>
    <t xml:space="preserve">https://github.com/mtrojnar/osslsigncode</t>
  </si>
  <si>
    <t xml:space="preserve">OpenSSL-based Authenticode signing utility.</t>
  </si>
  <si>
    <t xml:space="preserve">CyberArk Code Sign Manager</t>
  </si>
  <si>
    <t xml:space="preserve">https://docs.venafi.com/Docs/current/TopNav/Content/Release-Documents/important_considerations.php?TocPath=Platform%7CRelease+Documents%7C_____2</t>
  </si>
  <si>
    <t xml:space="preserve">Recognition alias: Venafi CodeSign Protect.</t>
  </si>
  <si>
    <t xml:space="preserve">Source control and build systems</t>
  </si>
  <si>
    <t xml:space="preserve">GitHub Enterprise Cloud</t>
  </si>
  <si>
    <t xml:space="preserve">https://docs.github.com/en/enterprise-cloud@latest/admin/overview/about-github-enterprise-cloud</t>
  </si>
  <si>
    <t xml:space="preserve">Hosted source control and developer platform.</t>
  </si>
  <si>
    <t xml:space="preserve">GitLab Self-Managed</t>
  </si>
  <si>
    <t xml:space="preserve">https://docs.gitlab.com/user/project/repository/</t>
  </si>
  <si>
    <t xml:space="preserve">Source repositories and CI/CD; self-managed distribution.</t>
  </si>
  <si>
    <t xml:space="preserve">Jenkins</t>
  </si>
  <si>
    <t xml:space="preserve">https://www.jenkins.io/</t>
  </si>
  <si>
    <t xml:space="preserve">Automation server for build and delivery jobs.</t>
  </si>
  <si>
    <t xml:space="preserve">JetBrains TeamCity</t>
  </si>
  <si>
    <t xml:space="preserve">https://www.jetbrains.com/teamcity/</t>
  </si>
  <si>
    <t xml:space="preserve">Continuous integration and delivery server.</t>
  </si>
  <si>
    <t xml:space="preserve">Azure DevOps Services</t>
  </si>
  <si>
    <t xml:space="preserve">https://learn.microsoft.com/en-us/azure/devops/user-guide/what-is-azure-devops?view=azure-devops</t>
  </si>
  <si>
    <t xml:space="preserve">Includes Azure Repos and Azure Pipelines.</t>
  </si>
  <si>
    <t xml:space="preserve">Atlassian Bamboo</t>
  </si>
  <si>
    <t xml:space="preserve">https://www.atlassian.com/software/bamboo</t>
  </si>
  <si>
    <t xml:space="preserve">Continuous integration and deployment server.</t>
  </si>
  <si>
    <t xml:space="preserve">CircleCI</t>
  </si>
  <si>
    <t xml:space="preserve">https://circleci.com/</t>
  </si>
  <si>
    <t xml:space="preserve">Continuous integration and delivery service.</t>
  </si>
  <si>
    <t xml:space="preserve">Buildkite Pipelines</t>
  </si>
  <si>
    <t xml:space="preserve">https://buildkite.com/home/</t>
  </si>
  <si>
    <t xml:space="preserve">Pipeline orchestration with hosted or self-hosted agents.</t>
  </si>
  <si>
    <t xml:space="preserve">VERSION &amp; RETURN RECORD | Dependency and component analysis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</si>
  <si>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</si>
  <si>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</si>
  <si>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PQC-DQ-dependency-analysis</t>
  </si>
  <si>
    <t xml:space="preserve">Stable work-item ID</t>
  </si>
  <si>
    <t xml:space="preserve">PQC-QNR-dependency-analysis</t>
  </si>
  <si>
    <t xml:space="preserve">Family / domain</t>
  </si>
  <si>
    <t xml:space="preserve">dependency-analysis / area-05 / Software delivery</t>
  </si>
  <si>
    <t xml:space="preserve">Source template version</t>
  </si>
  <si>
    <t xml:space="preserve">pqc.discovery.v2</t>
  </si>
  <si>
    <t xml:space="preserve">Source template SHA-256</t>
  </si>
  <si>
    <t xml:space="preserve">f28ea33d3d5f320f88e2ff611634ed00211603aa3345f4a17978c0144838b8ca</t>
  </si>
  <si>
    <t xml:space="preserve">Source workbook SHA-256</t>
  </si>
  <si>
    <t xml:space="preserve">a644887fbb842f6dea1c1244db6ae069885dc07e0a2f07f8e56065f3057c8f4f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</si>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</sst>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67.1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72</v>
      </c>
      <c r="D7" s="4" t="s">
        <v>79</v>
      </c>
      <c r="E7" s="4" t="s">
        <v>80</v>
      </c>
    </row>
    <row r="8" customFormat="false" ht="38.05" hidden="false" customHeight="true" outlineLevel="0" collapsed="false">
      <c r="A8" s="3" t="s">
        <v>70</v>
      </c>
      <c r="B8" s="3" t="s">
        <v>81</v>
      </c>
      <c r="C8" s="3" t="s">
        <v>72</v>
      </c>
      <c r="D8" s="3" t="s">
        <v>82</v>
      </c>
      <c r="E8" s="3" t="s">
        <v>83</v>
      </c>
    </row>
    <row r="9" customFormat="false" ht="22.2" hidden="false" customHeight="true" outlineLevel="0" collapsed="false">
      <c r="A9" s="4" t="s">
        <v>70</v>
      </c>
      <c r="B9" s="4" t="s">
        <v>84</v>
      </c>
      <c r="C9" s="4" t="s">
        <v>85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85</v>
      </c>
      <c r="D10" s="3" t="s">
        <v>89</v>
      </c>
      <c r="E10" s="3" t="s">
        <v>90</v>
      </c>
    </row>
    <row r="11" customFormat="false" ht="35.4" hidden="false" customHeight="true" outlineLevel="0" collapsed="false">
      <c r="A11" s="4" t="s">
        <v>70</v>
      </c>
      <c r="B11" s="4" t="s">
        <v>91</v>
      </c>
      <c r="C11" s="4" t="s">
        <v>92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92</v>
      </c>
      <c r="D12" s="3" t="s">
        <v>96</v>
      </c>
      <c r="E12" s="3" t="s">
        <v>97</v>
      </c>
    </row>
    <row r="13" customFormat="false" ht="22.2" hidden="false" customHeight="true" outlineLevel="0" collapsed="false">
      <c r="A13" s="4" t="s">
        <v>98</v>
      </c>
      <c r="B13" s="4" t="s">
        <v>99</v>
      </c>
      <c r="C13" s="4" t="s">
        <v>72</v>
      </c>
      <c r="D13" s="4" t="s">
        <v>100</v>
      </c>
      <c r="E13" s="4" t="s">
        <v>101</v>
      </c>
    </row>
    <row r="14" customFormat="false" ht="23.55" hidden="false" customHeight="true" outlineLevel="0" collapsed="false">
      <c r="A14" s="3" t="s">
        <v>98</v>
      </c>
      <c r="B14" s="3" t="s">
        <v>102</v>
      </c>
      <c r="C14" s="3" t="s">
        <v>72</v>
      </c>
      <c r="D14" s="3" t="s">
        <v>103</v>
      </c>
      <c r="E14" s="3" t="s">
        <v>104</v>
      </c>
    </row>
    <row r="15" customFormat="false" ht="22.2" hidden="false" customHeight="true" outlineLevel="0" collapsed="false">
      <c r="A15" s="4" t="s">
        <v>98</v>
      </c>
      <c r="B15" s="4" t="s">
        <v>105</v>
      </c>
      <c r="C15" s="4" t="s">
        <v>72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92</v>
      </c>
      <c r="D16" s="3" t="s">
        <v>109</v>
      </c>
      <c r="E16" s="3" t="s">
        <v>110</v>
      </c>
    </row>
    <row r="17" customFormat="false" ht="22.2" hidden="false" customHeight="true" outlineLevel="0" collapsed="false">
      <c r="A17" s="4" t="s">
        <v>98</v>
      </c>
      <c r="B17" s="4" t="s">
        <v>111</v>
      </c>
      <c r="C17" s="4" t="s">
        <v>85</v>
      </c>
      <c r="D17" s="4" t="s">
        <v>112</v>
      </c>
      <c r="E17" s="4" t="s">
        <v>113</v>
      </c>
    </row>
    <row r="18" customFormat="false" ht="23.55" hidden="false" customHeight="true" outlineLevel="0" collapsed="false">
      <c r="A18" s="3" t="s">
        <v>98</v>
      </c>
      <c r="B18" s="3" t="s">
        <v>114</v>
      </c>
      <c r="C18" s="3" t="s">
        <v>85</v>
      </c>
      <c r="D18" s="3" t="s">
        <v>115</v>
      </c>
      <c r="E18" s="3" t="s">
        <v>116</v>
      </c>
    </row>
    <row r="19" customFormat="false" ht="22.2" hidden="false" customHeight="true" outlineLevel="0" collapsed="false">
      <c r="A19" s="4" t="s">
        <v>98</v>
      </c>
      <c r="B19" s="4" t="s">
        <v>117</v>
      </c>
      <c r="C19" s="4" t="s">
        <v>85</v>
      </c>
      <c r="D19" s="4" t="s">
        <v>118</v>
      </c>
      <c r="E19" s="4" t="s">
        <v>119</v>
      </c>
    </row>
    <row r="20" customFormat="false" ht="23.55" hidden="false" customHeight="true" outlineLevel="0" collapsed="false">
      <c r="A20" s="3" t="s">
        <v>98</v>
      </c>
      <c r="B20" s="3" t="s">
        <v>120</v>
      </c>
      <c r="C20" s="3" t="s">
        <v>72</v>
      </c>
      <c r="D20" s="3" t="s">
        <v>121</v>
      </c>
      <c r="E20" s="3" t="s">
        <v>122</v>
      </c>
    </row>
    <row r="21" customFormat="false" ht="22.2" hidden="false" customHeight="true" outlineLevel="0" collapsed="false">
      <c r="A21" s="4" t="s">
        <v>98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52.6" hidden="false" customHeight="true" outlineLevel="0" collapsed="false">
      <c r="A22" s="3" t="s">
        <v>98</v>
      </c>
      <c r="B22" s="3" t="s">
        <v>126</v>
      </c>
      <c r="C22" s="3" t="s">
        <v>92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129</v>
      </c>
      <c r="B23" s="4" t="s">
        <v>130</v>
      </c>
      <c r="C23" s="4" t="s">
        <v>85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129</v>
      </c>
      <c r="B24" s="3" t="s">
        <v>133</v>
      </c>
      <c r="C24" s="3" t="s">
        <v>92</v>
      </c>
      <c r="D24" s="3" t="s">
        <v>134</v>
      </c>
      <c r="E24" s="3" t="s">
        <v>135</v>
      </c>
    </row>
    <row r="25" customFormat="false" ht="22.2" hidden="false" customHeight="true" outlineLevel="0" collapsed="false">
      <c r="A25" s="4" t="s">
        <v>129</v>
      </c>
      <c r="B25" s="4" t="s">
        <v>136</v>
      </c>
      <c r="C25" s="4" t="s">
        <v>72</v>
      </c>
      <c r="D25" s="4" t="s">
        <v>137</v>
      </c>
      <c r="E25" s="4" t="s">
        <v>138</v>
      </c>
    </row>
    <row r="26" customFormat="false" ht="38.05" hidden="false" customHeight="true" outlineLevel="0" collapsed="false">
      <c r="A26" s="3" t="s">
        <v>129</v>
      </c>
      <c r="B26" s="3" t="s">
        <v>139</v>
      </c>
      <c r="C26" s="3" t="s">
        <v>92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129</v>
      </c>
      <c r="B27" s="4" t="s">
        <v>142</v>
      </c>
      <c r="C27" s="4" t="s">
        <v>85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129</v>
      </c>
      <c r="B28" s="3" t="s">
        <v>145</v>
      </c>
      <c r="C28" s="3" t="s">
        <v>92</v>
      </c>
      <c r="D28" s="3" t="s">
        <v>146</v>
      </c>
      <c r="E28" s="3" t="s">
        <v>147</v>
      </c>
    </row>
    <row r="29" customFormat="false" ht="22.2" hidden="false" customHeight="true" outlineLevel="0" collapsed="false">
      <c r="A29" s="4" t="s">
        <v>129</v>
      </c>
      <c r="B29" s="4" t="s">
        <v>148</v>
      </c>
      <c r="C29" s="4" t="s">
        <v>85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129</v>
      </c>
      <c r="B30" s="3" t="s">
        <v>151</v>
      </c>
      <c r="C30" s="3" t="s">
        <v>85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2026-09-14T10:59:30Z</dcterms:modified>
  <cp:revision>1</cp:revision>
  <dc:subject/>
  <dc:title/>
</cp:coreProperties>
</file>