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examples'!$A$1:$E$22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<sst xmlns="http://schemas.openxmlformats.org/spreadsheetml/2006/main" count="224" uniqueCount="155">
  <si>
    <t xml:space="preserve">PQC DISCOVERY | Policy, risk and exception management</t>
  </si>
  <si>
    <t xml:space="preserve">Governance and assurance  •  area-10  /  policy-exceptions</t>
  </si>
  <si>
    <t xml:space="preserve">FIVE-QUESTION PRIMARY FORM • EMAIL-RETURN EDITION
Questionnaire: PQC-DQ-policy-exceptions | Work item: PQC-QNR-policy-exceptions</t>
  </si>
  <si>
    <t xml:space="preserve">Software examples in this discovery domain</t>
  </si>
  <si>
    <t xml:space="preserve">Policy, risk and exception management: ServiceNow Policy and Compliance Management; Archer Policy Program Management; IBM OpenPages; LogicGate Risk Cloud; Optro; MetricStream Policy and Document Management; OneTrust Compliance Automation; eramba Community; SimpleRisk Core; CISO Assistant Community</t>
  </si>
  <si>
    <t xml:space="preserve">Vendor and third-party assurance: ServiceNow Third-party Risk Management; OneTrust Third-Party Risk Management; ProcessUnity; Vanta Third Party Risk Management; Drata Third-Party Risk Management; Bitsight Vendor Risk Management; UpGuard Vendor Risk; Whistic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</si>
  <si>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</si>
  <si>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</si>
  <si>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</si>
  <si>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</si>
  <si>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</si>
  <si>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</si>
  <si>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</si>
  <si>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</si>
  <si>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</si>
  <si>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</si>
  <si>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</si>
  <si>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</si>
  <si>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PQC-QNR-policy-exceptions in its place. Suggested subject: [PQC] [Jira key or work-item ID] [policy-exceptions] [PQC-DQ-policy-exceptions]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</si>
  <si>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</si>
  <si>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Policy, risk and exception management</t>
  </si>
  <si>
    <t xml:space="preserve">PQC-DQ-policy-exceptions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</si>
  <si>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</si>
  <si>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</si>
  <si>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</si>
  <si>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</si>
  <si>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</si>
  <si>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</si>
  <si>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</si>
  <si>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</si>
  <si>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</si>
  <si>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</si>
  <si>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</si>
  <si>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</si>
  <si>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Policy, risk and exception management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</si>
  <si>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</si>
  <si>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</si>
  <si>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</si>
  <si>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</si>
  <si>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</si>
  <si>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</si>
  <si>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</si>
  <si>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</si>
  <si>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</si>
  <si>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Policy, risk and exception management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</si>
  <si>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</si>
  <si>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</si>
  <si>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</si>
  <si>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</si>
  <si>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ServiceNow GRC
ServiceNow ITSM
Jira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</si>
  <si>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</si>
  <si>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</si>
  <si>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</si>
  <si>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</si>
  <si>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</si>
  <si>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</si>
  <si>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</si>
  <si>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</si>
  <si>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</si>
  <si>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</si>
  <si>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</si>
  <si>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Governance and assurance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</si>
  <si>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</si>
  <si>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</si>
  <si>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</si>
  <si>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</si>
  <si>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</si>
  <si>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</si>
  <si>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</si>
  <si>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Policy, risk and exception management</t>
  </si>
  <si>
    <t xml:space="preserve">ServiceNow Policy and Compliance Management</t>
  </si>
  <si>
    <t xml:space="preserve">SaaS</t>
  </si>
  <si>
    <t xml:space="preserve">https://www.servicenow.com/products/policy-compliance-management.html</t>
  </si>
  <si>
    <t xml:space="preserve">Policy, controls, compliance, and exception workflows.</t>
  </si>
  <si>
    <t xml:space="preserve">Archer Policy Program Management</t>
  </si>
  <si>
    <t xml:space="preserve">COTS</t>
  </si>
  <si>
    <t xml:space="preserve">https://community.archerirm.com/hc/en-us/articles/52147321515155-Archer-Policy-Program-Management</t>
  </si>
  <si>
    <t xml:space="preserve">Policy ownership, standards, and exception management.</t>
  </si>
  <si>
    <t xml:space="preserve">IBM OpenPages</t>
  </si>
  <si>
    <t xml:space="preserve">https://www.ibm.com/products/openpages</t>
  </si>
  <si>
    <t xml:space="preserve">Governance, risk, and compliance software; identify the module.</t>
  </si>
  <si>
    <t xml:space="preserve">LogicGate Risk Cloud</t>
  </si>
  <si>
    <t xml:space="preserve">https://www.logicgate.ai/platform/</t>
  </si>
  <si>
    <t xml:space="preserve">Risk and compliance workflow platform.</t>
  </si>
  <si>
    <t xml:space="preserve">Optro</t>
  </si>
  <si>
    <t xml:space="preserve">https://optro.ai/auditboard-to-optro</t>
  </si>
  <si>
    <t xml:space="preserve">Audit, risk, and compliance platform; AuditBoard is the earlier brand name.</t>
  </si>
  <si>
    <t xml:space="preserve">MetricStream Policy and Document Management</t>
  </si>
  <si>
    <t xml:space="preserve">https://www.metricstream.com/products/policy-and-document-management.htm</t>
  </si>
  <si>
    <t xml:space="preserve">Policy, attestation, and exception management software.</t>
  </si>
  <si>
    <t xml:space="preserve">OneTrust Compliance Automation</t>
  </si>
  <si>
    <t xml:space="preserve">https://www.onetrust.com/products/compliance-automation/</t>
  </si>
  <si>
    <t xml:space="preserve">Controls, policy, and compliance evidence management.</t>
  </si>
  <si>
    <t xml:space="preserve">eramba Community</t>
  </si>
  <si>
    <t xml:space="preserve">Open source</t>
  </si>
  <si>
    <t xml:space="preserve">https://www.eramba.org/</t>
  </si>
  <si>
    <t xml:space="preserve">Community edition of the eramba GRC software.</t>
  </si>
  <si>
    <t xml:space="preserve">SimpleRisk Core</t>
  </si>
  <si>
    <t xml:space="preserve">https://www.simplerisk.com/</t>
  </si>
  <si>
    <t xml:space="preserve">Core governance, risk, and compliance software.</t>
  </si>
  <si>
    <t xml:space="preserve">CISO Assistant Community</t>
  </si>
  <si>
    <t xml:space="preserve">https://github.com/intuitem/ciso-assistant-community</t>
  </si>
  <si>
    <t xml:space="preserve">Risk, controls, compliance, and audit management software.</t>
  </si>
  <si>
    <t xml:space="preserve">Vendor and third-party assurance</t>
  </si>
  <si>
    <t xml:space="preserve">ServiceNow Third-party Risk Management</t>
  </si>
  <si>
    <t xml:space="preserve">https://www.servicenow.com/products/third-party-risk-management.html</t>
  </si>
  <si>
    <t xml:space="preserve">Vendor risk assessment and review workflows.</t>
  </si>
  <si>
    <t xml:space="preserve">OneTrust Third-Party Risk Management</t>
  </si>
  <si>
    <t xml:space="preserve">https://www.onetrust.com/products/third-party-risk-management/</t>
  </si>
  <si>
    <t xml:space="preserve">Third-party assessment and risk management.</t>
  </si>
  <si>
    <t xml:space="preserve">ProcessUnity</t>
  </si>
  <si>
    <t xml:space="preserve">https://www.processunity.com/</t>
  </si>
  <si>
    <t xml:space="preserve">Third-party risk management and vendor assessment platform.</t>
  </si>
  <si>
    <t xml:space="preserve">Vanta Third Party Risk Management</t>
  </si>
  <si>
    <t xml:space="preserve">https://www.vanta.com/products/third-party-risk-management</t>
  </si>
  <si>
    <t xml:space="preserve">Vendor assessment and third-party risk workflows.</t>
  </si>
  <si>
    <t xml:space="preserve">Drata Third-Party Risk Management</t>
  </si>
  <si>
    <t xml:space="preserve">https://drata.com/products/third-party-risk-management</t>
  </si>
  <si>
    <t xml:space="preserve">Third-party inventory, assessments, and risk review.</t>
  </si>
  <si>
    <t xml:space="preserve">Bitsight Vendor Risk Management</t>
  </si>
  <si>
    <t xml:space="preserve">https://www.bitsight.com/products/vendor-risk-management</t>
  </si>
  <si>
    <t xml:space="preserve">Vendor assessments and risk management; ratings do not prove cryptographic behavior.</t>
  </si>
  <si>
    <t xml:space="preserve">UpGuard Vendor Risk</t>
  </si>
  <si>
    <t xml:space="preserve">https://www.upguard.com/product/vendor-risk</t>
  </si>
  <si>
    <t xml:space="preserve">Third-party assessment and vendor security monitoring.</t>
  </si>
  <si>
    <t xml:space="preserve">Whistic</t>
  </si>
  <si>
    <t xml:space="preserve">https://www.whistic.com/</t>
  </si>
  <si>
    <t xml:space="preserve">Vendor risk assessment and security evidence exchange platform.</t>
  </si>
  <si>
    <t xml:space="preserve">VERSION &amp; RETURN RECORD | Policy, risk and exception management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</si>
  <si>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</si>
  <si>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</si>
  <si>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PQC-DQ-policy-exceptions</t>
  </si>
  <si>
    <t xml:space="preserve">Stable work-item ID</t>
  </si>
  <si>
    <t xml:space="preserve">PQC-QNR-policy-exceptions</t>
  </si>
  <si>
    <t xml:space="preserve">Family / domain</t>
  </si>
  <si>
    <t xml:space="preserve">policy-exceptions / area-10 / Governance and assurance</t>
  </si>
  <si>
    <t xml:space="preserve">Source template version</t>
  </si>
  <si>
    <t xml:space="preserve">pqc.discovery.v2</t>
  </si>
  <si>
    <t xml:space="preserve">Source template SHA-256</t>
  </si>
  <si>
    <t xml:space="preserve">4f751dcf2c79f5a2ea44f2cedcbe4febdbe4b47fa3ea92514fc9efdbaa78a2c3</t>
  </si>
  <si>
    <t xml:space="preserve">Source workbook SHA-256</t>
  </si>
  <si>
    <t xml:space="preserve">663e15d921dc6917596cc3917809284f69d039d95a3571aeb6b507b72e73be73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</si>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</sst>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52.6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52.6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35.4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8.05" hidden="false" customHeight="true" outlineLevel="0" collapsed="false">
      <c r="A6" s="3" t="s">
        <v>69</v>
      </c>
      <c r="B6" s="3" t="s">
        <v>74</v>
      </c>
      <c r="C6" s="3" t="s">
        <v>75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69</v>
      </c>
      <c r="B7" s="4" t="s">
        <v>78</v>
      </c>
      <c r="C7" s="4" t="s">
        <v>75</v>
      </c>
      <c r="D7" s="4" t="s">
        <v>79</v>
      </c>
      <c r="E7" s="4" t="s">
        <v>80</v>
      </c>
    </row>
    <row r="8" customFormat="false" ht="38.05" hidden="false" customHeight="true" outlineLevel="0" collapsed="false">
      <c r="A8" s="3" t="s">
        <v>69</v>
      </c>
      <c r="B8" s="3" t="s">
        <v>81</v>
      </c>
      <c r="C8" s="3" t="s">
        <v>71</v>
      </c>
      <c r="D8" s="3" t="s">
        <v>82</v>
      </c>
      <c r="E8" s="3" t="s">
        <v>83</v>
      </c>
    </row>
    <row r="9" customFormat="false" ht="35.4" hidden="false" customHeight="true" outlineLevel="0" collapsed="false">
      <c r="A9" s="4" t="s">
        <v>69</v>
      </c>
      <c r="B9" s="4" t="s">
        <v>84</v>
      </c>
      <c r="C9" s="4" t="s">
        <v>71</v>
      </c>
      <c r="D9" s="4" t="s">
        <v>85</v>
      </c>
      <c r="E9" s="4" t="s">
        <v>86</v>
      </c>
    </row>
    <row r="10" customFormat="false" ht="38.05" hidden="false" customHeight="true" outlineLevel="0" collapsed="false">
      <c r="A10" s="3" t="s">
        <v>69</v>
      </c>
      <c r="B10" s="3" t="s">
        <v>87</v>
      </c>
      <c r="C10" s="3" t="s">
        <v>75</v>
      </c>
      <c r="D10" s="3" t="s">
        <v>88</v>
      </c>
      <c r="E10" s="3" t="s">
        <v>89</v>
      </c>
    </row>
    <row r="11" customFormat="false" ht="35.4" hidden="false" customHeight="true" outlineLevel="0" collapsed="false">
      <c r="A11" s="4" t="s">
        <v>69</v>
      </c>
      <c r="B11" s="4" t="s">
        <v>90</v>
      </c>
      <c r="C11" s="4" t="s">
        <v>71</v>
      </c>
      <c r="D11" s="4" t="s">
        <v>91</v>
      </c>
      <c r="E11" s="4" t="s">
        <v>92</v>
      </c>
    </row>
    <row r="12" customFormat="false" ht="38.05" hidden="false" customHeight="true" outlineLevel="0" collapsed="false">
      <c r="A12" s="3" t="s">
        <v>69</v>
      </c>
      <c r="B12" s="3" t="s">
        <v>93</v>
      </c>
      <c r="C12" s="3" t="s">
        <v>94</v>
      </c>
      <c r="D12" s="3" t="s">
        <v>95</v>
      </c>
      <c r="E12" s="3" t="s">
        <v>96</v>
      </c>
    </row>
    <row r="13" customFormat="false" ht="35.4" hidden="false" customHeight="true" outlineLevel="0" collapsed="false">
      <c r="A13" s="4" t="s">
        <v>69</v>
      </c>
      <c r="B13" s="4" t="s">
        <v>97</v>
      </c>
      <c r="C13" s="4" t="s">
        <v>94</v>
      </c>
      <c r="D13" s="4" t="s">
        <v>98</v>
      </c>
      <c r="E13" s="4" t="s">
        <v>99</v>
      </c>
    </row>
    <row r="14" customFormat="false" ht="38.05" hidden="false" customHeight="true" outlineLevel="0" collapsed="false">
      <c r="A14" s="3" t="s">
        <v>69</v>
      </c>
      <c r="B14" s="3" t="s">
        <v>100</v>
      </c>
      <c r="C14" s="3" t="s">
        <v>94</v>
      </c>
      <c r="D14" s="3" t="s">
        <v>101</v>
      </c>
      <c r="E14" s="3" t="s">
        <v>102</v>
      </c>
    </row>
    <row r="15" customFormat="false" ht="22.2" hidden="false" customHeight="true" outlineLevel="0" collapsed="false">
      <c r="A15" s="4" t="s">
        <v>103</v>
      </c>
      <c r="B15" s="4" t="s">
        <v>104</v>
      </c>
      <c r="C15" s="4" t="s">
        <v>71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103</v>
      </c>
      <c r="B16" s="3" t="s">
        <v>107</v>
      </c>
      <c r="C16" s="3" t="s">
        <v>71</v>
      </c>
      <c r="D16" s="3" t="s">
        <v>108</v>
      </c>
      <c r="E16" s="3" t="s">
        <v>109</v>
      </c>
    </row>
    <row r="17" customFormat="false" ht="35.4" hidden="false" customHeight="true" outlineLevel="0" collapsed="false">
      <c r="A17" s="4" t="s">
        <v>103</v>
      </c>
      <c r="B17" s="4" t="s">
        <v>110</v>
      </c>
      <c r="C17" s="4" t="s">
        <v>71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103</v>
      </c>
      <c r="B18" s="3" t="s">
        <v>113</v>
      </c>
      <c r="C18" s="3" t="s">
        <v>71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103</v>
      </c>
      <c r="B19" s="4" t="s">
        <v>116</v>
      </c>
      <c r="C19" s="4" t="s">
        <v>71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103</v>
      </c>
      <c r="B20" s="3" t="s">
        <v>119</v>
      </c>
      <c r="C20" s="3" t="s">
        <v>71</v>
      </c>
      <c r="D20" s="3" t="s">
        <v>120</v>
      </c>
      <c r="E20" s="3" t="s">
        <v>121</v>
      </c>
    </row>
    <row r="21" customFormat="false" ht="22.2" hidden="false" customHeight="true" outlineLevel="0" collapsed="false">
      <c r="A21" s="4" t="s">
        <v>103</v>
      </c>
      <c r="B21" s="4" t="s">
        <v>122</v>
      </c>
      <c r="C21" s="4" t="s">
        <v>71</v>
      </c>
      <c r="D21" s="4" t="s">
        <v>123</v>
      </c>
      <c r="E21" s="4" t="s">
        <v>124</v>
      </c>
    </row>
    <row r="22" customFormat="false" ht="38.05" hidden="false" customHeight="true" outlineLevel="0" collapsed="false">
      <c r="A22" s="3" t="s">
        <v>103</v>
      </c>
      <c r="B22" s="3" t="s">
        <v>125</v>
      </c>
      <c r="C22" s="3" t="s">
        <v>71</v>
      </c>
      <c r="D22" s="3" t="s">
        <v>126</v>
      </c>
      <c r="E22" s="3" t="s">
        <v>127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129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130</v>
      </c>
      <c r="B3" s="4"/>
      <c r="C3" s="4"/>
      <c r="D3" s="3" t="s">
        <v>131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132</v>
      </c>
      <c r="B4" s="4"/>
      <c r="C4" s="4"/>
      <c r="D4" s="3" t="s">
        <v>133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134</v>
      </c>
      <c r="B5" s="4"/>
      <c r="C5" s="4"/>
      <c r="D5" s="3" t="s">
        <v>135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136</v>
      </c>
      <c r="B6" s="4"/>
      <c r="C6" s="4"/>
      <c r="D6" s="3" t="s">
        <v>137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138</v>
      </c>
      <c r="B7" s="4"/>
      <c r="C7" s="4"/>
      <c r="D7" s="3" t="s">
        <v>139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140</v>
      </c>
      <c r="B8" s="4"/>
      <c r="C8" s="4"/>
      <c r="D8" s="3" t="s">
        <v>141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142</v>
      </c>
      <c r="B9" s="4"/>
      <c r="C9" s="4"/>
      <c r="D9" s="3" t="s">
        <v>143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144</v>
      </c>
      <c r="B10" s="4"/>
      <c r="C10" s="4"/>
      <c r="D10" s="3" t="s">
        <v>145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146</v>
      </c>
      <c r="B11" s="4"/>
      <c r="C11" s="4"/>
      <c r="D11" s="3" t="s">
        <v>147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148</v>
      </c>
      <c r="B12" s="4"/>
      <c r="C12" s="4"/>
      <c r="D12" s="3" t="s">
        <v>149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150</v>
      </c>
      <c r="B13" s="4"/>
      <c r="C13" s="4"/>
      <c r="D13" s="3" t="s">
        <v>151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152</v>
      </c>
      <c r="B14" s="4"/>
      <c r="C14" s="4"/>
      <c r="D14" s="3" t="s">
        <v>153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154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2026-09-14T11:00:00Z</dcterms:modified>
  <cp:revision>1</cp:revision>
  <dc:subject/>
  <dc:title/>
</cp:coreProperties>
</file>