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examples'!$A$1:$E$42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here'!$A$1:$H$22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<sst xmlns="http://schemas.openxmlformats.org/spreadsheetml/2006/main" count="326" uniqueCount="219">
  <si>
    <t xml:space="preserve">PQC DISCOVERY | Secrets and privileged credential management</t>
  </si>
  <si>
    <t xml:space="preserve">Cloud, keys and identity  •  area-06  /  secrets</t>
  </si>
  <si>
    <t xml:space="preserve">FIVE-QUESTION PRIMARY FORM • EMAIL-RETURN EDITION
Questionnaire: PQC-DQ-secrets | Work item: PQC-QNR-secrets</t>
  </si>
  <si>
    <t xml:space="preserve">Software examples in this discovery domain</t>
  </si>
  <si>
    <t xml:space="preserve">Cloud workloads and runtime inventory: AWS Config; Azure Resource Graph; Google Cloud Asset Inventory; Oracle Cloud Infrastructure Search; Kubernetes; Red Hat OpenShift; Nutanix Prism; OpenStack; CloudQuery</t>
  </si>
  <si>
    <t xml:space="preserve">Identity and access management: Microsoft Entra ID; Microsoft Active Directory Domain Services; Okta Workforce Identity; Ping Identity PingFederate; Keycloak; OneLogin; IBM Verify; FreeIPA; authentik</t>
  </si>
  <si>
    <t xml:space="preserve">Key management systems: AWS Key Management Service; Azure Key Vault; Google Cloud Key Management Service; Oracle Cloud Infrastructure Vault; IBM Key Protect for IBM Cloud; Thales CipherTrust Manager; Entrust KeyControl; Fortanix Data Security Manager; OpenStack Barbican; OpenBao Transit secrets engine</t>
  </si>
  <si>
    <t xml:space="preserve">Secrets and privileged credential management: AWS Secrets Manager; Google Cloud Secret Manager; HashiCorp Vault; CyberArk Conjur; Delinea Secret Server; BeyondTrust Password Safe; Akeyless; Doppler; Infisical; 1Password Secrets Automation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</si>
  <si>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</si>
  <si>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</si>
  <si>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</si>
  <si>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</si>
  <si>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</si>
  <si>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</si>
  <si>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</si>
  <si>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</si>
  <si>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</si>
  <si>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</si>
  <si>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</si>
  <si>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</si>
  <si>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PQC-QNR-secrets in its place. Suggested subject: [PQC] [Jira key or work-item ID] [secrets] [PQC-DQ-secrets]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</si>
  <si>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</si>
  <si>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Secrets and privileged credential management</t>
  </si>
  <si>
    <t xml:space="preserve">PQC-DQ-secrets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</si>
  <si>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</si>
  <si>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</si>
  <si>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</si>
  <si>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</si>
  <si>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</si>
  <si>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</si>
  <si>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</si>
  <si>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</si>
  <si>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</si>
  <si>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</si>
  <si>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</si>
  <si>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</si>
  <si>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Secrets and privileged credential management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</si>
  <si>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</si>
  <si>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</si>
  <si>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</si>
  <si>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</si>
  <si>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</si>
  <si>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</si>
  <si>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</si>
  <si>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</si>
  <si>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</si>
  <si>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Secrets and privileged credential management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</si>
  <si>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</si>
  <si>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</si>
  <si>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</si>
  <si>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</si>
  <si>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HashiCorp Vault
CyberArk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</si>
  <si>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</si>
  <si>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</si>
  <si>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</si>
  <si>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</si>
  <si>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</si>
  <si>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</si>
  <si>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</si>
  <si>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</si>
  <si>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</si>
  <si>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</si>
  <si>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</si>
  <si>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Cloud, keys and identity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</si>
  <si>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</si>
  <si>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</si>
  <si>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</si>
  <si>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</si>
  <si>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</si>
  <si>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</si>
  <si>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</si>
  <si>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Cloud workloads and runtime inventory</t>
  </si>
  <si>
    <t xml:space="preserve">AWS Config</t>
  </si>
  <si>
    <t xml:space="preserve">SaaS</t>
  </si>
  <si>
    <t xml:space="preserve">https://docs.aws.amazon.com/config/latest/developerguide/WhatIsConfig.html</t>
  </si>
  <si>
    <t xml:space="preserve">AWS resource configuration inventory and history.</t>
  </si>
  <si>
    <t xml:space="preserve">Azure Resource Graph</t>
  </si>
  <si>
    <t xml:space="preserve">https://learn.microsoft.com/en-us/azure/governance/resource-graph/overview</t>
  </si>
  <si>
    <t xml:space="preserve">Queries resource metadata across Azure subscriptions.</t>
  </si>
  <si>
    <t xml:space="preserve">Google Cloud Asset Inventory</t>
  </si>
  <si>
    <t xml:space="preserve">https://docs.cloud.google.com/asset-inventory/docs/asset-inventory-overview</t>
  </si>
  <si>
    <t xml:space="preserve">Google Cloud resource and policy metadata inventory.</t>
  </si>
  <si>
    <t xml:space="preserve">Oracle Cloud Infrastructure Search</t>
  </si>
  <si>
    <t xml:space="preserve">https://docs.oracle.com/en-us/iaas/Content/Search/Concepts/queryoverview.htm</t>
  </si>
  <si>
    <t xml:space="preserve">OCI Search; locates cloud resources by their attributes.</t>
  </si>
  <si>
    <t xml:space="preserve">Kubernetes</t>
  </si>
  <si>
    <t xml:space="preserve">Open source</t>
  </si>
  <si>
    <t xml:space="preserve">https://kubernetes.io/docs/concepts/overview/</t>
  </si>
  <si>
    <t xml:space="preserve">Container orchestration platform; cluster objects describe workloads.</t>
  </si>
  <si>
    <t xml:space="preserve">Red Hat OpenShift</t>
  </si>
  <si>
    <t xml:space="preserve">COTS</t>
  </si>
  <si>
    <t xml:space="preserve">https://www.redhat.com/en/technologies/cloud-computing/openshift</t>
  </si>
  <si>
    <t xml:space="preserve">Enterprise application and Kubernetes platform.</t>
  </si>
  <si>
    <t xml:space="preserve">Nutanix Prism</t>
  </si>
  <si>
    <t xml:space="preserve">https://www.nutanix.com/products/prism</t>
  </si>
  <si>
    <t xml:space="preserve">Management software for Nutanix infrastructure and workloads.</t>
  </si>
  <si>
    <t xml:space="preserve">OpenStack</t>
  </si>
  <si>
    <t xml:space="preserve">https://www.openstack.org/software/</t>
  </si>
  <si>
    <t xml:space="preserve">Cloud infrastructure software; deployments include multiple services.</t>
  </si>
  <si>
    <t xml:space="preserve">CloudQuery</t>
  </si>
  <si>
    <t xml:space="preserve">https://www.cloudquery.io/</t>
  </si>
  <si>
    <t xml:space="preserve">Cloud asset inventory and configuration data platform.</t>
  </si>
  <si>
    <t xml:space="preserve">Identity and access management</t>
  </si>
  <si>
    <t xml:space="preserve">Microsoft Entra ID</t>
  </si>
  <si>
    <t xml:space="preserve">https://learn.microsoft.com/en-us/entra/fundamentals/new-name</t>
  </si>
  <si>
    <t xml:space="preserve">Cloud identity service; Azure Active Directory and Azure AD are earlier names.</t>
  </si>
  <si>
    <t xml:space="preserve">Microsoft Active Directory Domain Services</t>
  </si>
  <si>
    <t xml:space="preserve">https://learn.microsoft.com/en-us/windows-server/identity/ad-ds/get-started/virtual-dc/active-directory-domain-services-overview</t>
  </si>
  <si>
    <t xml:space="preserve">AD DS; Windows Server directory service, distinct from Entra ID.</t>
  </si>
  <si>
    <t xml:space="preserve">Okta Workforce Identity</t>
  </si>
  <si>
    <t xml:space="preserve">https://www.okta.com/products/workforce-identity/</t>
  </si>
  <si>
    <t xml:space="preserve">Workforce authentication, access, and identity management.</t>
  </si>
  <si>
    <t xml:space="preserve">Ping Identity PingFederate</t>
  </si>
  <si>
    <t xml:space="preserve">https://www.pingidentity.com/en/product/pingfederate.html</t>
  </si>
  <si>
    <t xml:space="preserve">Federation server and single sign-on software.</t>
  </si>
  <si>
    <t xml:space="preserve">Keycloak</t>
  </si>
  <si>
    <t xml:space="preserve">https://www.keycloak.org/</t>
  </si>
  <si>
    <t xml:space="preserve">Identity provider with authentication and federation services.</t>
  </si>
  <si>
    <t xml:space="preserve">OneLogin</t>
  </si>
  <si>
    <t xml:space="preserve">https://www.onelogin.com/product</t>
  </si>
  <si>
    <t xml:space="preserve">Workforce identity and single sign-on service.</t>
  </si>
  <si>
    <t xml:space="preserve">IBM Verify</t>
  </si>
  <si>
    <t xml:space="preserve">https://www.ibm.com/products/verify</t>
  </si>
  <si>
    <t xml:space="preserve">Identity and access management product portfolio.</t>
  </si>
  <si>
    <t xml:space="preserve">FreeIPA</t>
  </si>
  <si>
    <t xml:space="preserve">https://www.freeipa.org/</t>
  </si>
  <si>
    <t xml:space="preserve">Linux identity, authentication, and policy management.</t>
  </si>
  <si>
    <t xml:space="preserve">authentik</t>
  </si>
  <si>
    <t xml:space="preserve">https://goauthentik.io/</t>
  </si>
  <si>
    <t xml:space="preserve">Identity provider and application access software.</t>
  </si>
  <si>
    <t xml:space="preserve">Key management systems</t>
  </si>
  <si>
    <t xml:space="preserve">AWS Key Management Service</t>
  </si>
  <si>
    <t xml:space="preserve">https://aws.amazon.com/kms/</t>
  </si>
  <si>
    <t xml:space="preserve">AWS KMS; managed cryptographic key service.</t>
  </si>
  <si>
    <t xml:space="preserve">Azure Key Vault</t>
  </si>
  <si>
    <t xml:space="preserve">https://learn.microsoft.com/en-us/azure/key-vault/general/overview</t>
  </si>
  <si>
    <t xml:space="preserve">Manages keys, secrets, and certificates; identify the actual object type.</t>
  </si>
  <si>
    <t xml:space="preserve">Google Cloud Key Management Service</t>
  </si>
  <si>
    <t xml:space="preserve">https://cloud.google.com/security/products/security-key-management</t>
  </si>
  <si>
    <t xml:space="preserve">Cloud KMS; managed cryptographic key service.</t>
  </si>
  <si>
    <t xml:space="preserve">Oracle Cloud Infrastructure Vault</t>
  </si>
  <si>
    <t xml:space="preserve">https://docs.oracle.com/en-us/iaas/Content/KeyManagement/Concepts/keyoverview.htm</t>
  </si>
  <si>
    <t xml:space="preserve">OCI Vault and Key Management; identify the key and vault service in use.</t>
  </si>
  <si>
    <t xml:space="preserve">IBM Key Protect for IBM Cloud</t>
  </si>
  <si>
    <t xml:space="preserve">https://www.ibm.com/products/key-protect</t>
  </si>
  <si>
    <t xml:space="preserve">Managed encryption key service for IBM Cloud.</t>
  </si>
  <si>
    <t xml:space="preserve">Thales CipherTrust Manager</t>
  </si>
  <si>
    <t xml:space="preserve">https://cpl.thalesgroup.com/encryption/ciphertrust-manager</t>
  </si>
  <si>
    <t xml:space="preserve">Enterprise key management within the CipherTrust platform.</t>
  </si>
  <si>
    <t xml:space="preserve">Entrust KeyControl</t>
  </si>
  <si>
    <t xml:space="preserve">https://www.entrust.com/products/key-management/keycontrol</t>
  </si>
  <si>
    <t xml:space="preserve">Enterprise encryption key management software.</t>
  </si>
  <si>
    <t xml:space="preserve">Fortanix Data Security Manager</t>
  </si>
  <si>
    <t xml:space="preserve">https://www.fortanix.com/platform/data-security-manager</t>
  </si>
  <si>
    <t xml:space="preserve">DSM; key management and cryptographic services platform.</t>
  </si>
  <si>
    <t xml:space="preserve">OpenStack Barbican</t>
  </si>
  <si>
    <t xml:space="preserve">https://docs.openstack.org/barbican/latest/</t>
  </si>
  <si>
    <t xml:space="preserve">OpenStack Key Manager service.</t>
  </si>
  <si>
    <t xml:space="preserve">OpenBao Transit secrets engine</t>
  </si>
  <si>
    <t xml:space="preserve">https://openbao.org/docs/secrets/transit/</t>
  </si>
  <si>
    <t xml:space="preserve">OpenBao component providing cryptographic operations through managed keys.</t>
  </si>
  <si>
    <t xml:space="preserve">Secrets and privileged credential management</t>
  </si>
  <si>
    <t xml:space="preserve">AWS Secrets Manager</t>
  </si>
  <si>
    <t xml:space="preserve">https://aws.amazon.com/secrets-manager/</t>
  </si>
  <si>
    <t xml:space="preserve">Managed storage and access for application secrets.</t>
  </si>
  <si>
    <t xml:space="preserve">Google Cloud Secret Manager</t>
  </si>
  <si>
    <t xml:space="preserve">https://cloud.google.com/security/products/secret-manager</t>
  </si>
  <si>
    <t xml:space="preserve">Managed secret storage and versioning.</t>
  </si>
  <si>
    <t xml:space="preserve">HashiCorp Vault</t>
  </si>
  <si>
    <t xml:space="preserve">https://developer.hashicorp.com/vault/docs</t>
  </si>
  <si>
    <t xml:space="preserve">Secrets management software; identify the deployed edition and engines.</t>
  </si>
  <si>
    <t xml:space="preserve">CyberArk Conjur</t>
  </si>
  <si>
    <t xml:space="preserve">https://github.com/cyberark/conjur</t>
  </si>
  <si>
    <t xml:space="preserve">The Conjur open-source project for machine and application secrets.</t>
  </si>
  <si>
    <t xml:space="preserve">Delinea Secret Server</t>
  </si>
  <si>
    <t xml:space="preserve">https://delinea.com/products/secret-server</t>
  </si>
  <si>
    <t xml:space="preserve">Privileged account credential vault and management software.</t>
  </si>
  <si>
    <t xml:space="preserve">BeyondTrust Password Safe</t>
  </si>
  <si>
    <t xml:space="preserve">https://www.beyondtrust.com/products/password-safe</t>
  </si>
  <si>
    <t xml:space="preserve">Privileged password, secrets, and session management.</t>
  </si>
  <si>
    <t xml:space="preserve">Akeyless</t>
  </si>
  <si>
    <t xml:space="preserve">https://www.akeyless.io/</t>
  </si>
  <si>
    <t xml:space="preserve">Identity and secrets management platform.</t>
  </si>
  <si>
    <t xml:space="preserve">Doppler</t>
  </si>
  <si>
    <t xml:space="preserve">https://www.doppler.com/</t>
  </si>
  <si>
    <t xml:space="preserve">Application secrets management and configuration delivery.</t>
  </si>
  <si>
    <t xml:space="preserve">Infisical</t>
  </si>
  <si>
    <t xml:space="preserve">https://infisical.com/</t>
  </si>
  <si>
    <t xml:space="preserve">Secrets management platform; identify hosted or self-hosted deployment.</t>
  </si>
  <si>
    <t xml:space="preserve">1Password Secrets Automation</t>
  </si>
  <si>
    <t xml:space="preserve">https://www.1password.dev/secrets-automation</t>
  </si>
  <si>
    <t xml:space="preserve">Developer and workload access to secrets stored in 1Password.</t>
  </si>
  <si>
    <t xml:space="preserve">VERSION &amp; RETURN RECORD | Secrets and privileged credential management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</si>
  <si>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</si>
  <si>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</si>
  <si>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PQC-DQ-secrets</t>
  </si>
  <si>
    <t xml:space="preserve">Stable work-item ID</t>
  </si>
  <si>
    <t xml:space="preserve">PQC-QNR-secrets</t>
  </si>
  <si>
    <t xml:space="preserve">Family / domain</t>
  </si>
  <si>
    <t xml:space="preserve">secrets / area-06 / Cloud, keys and identity</t>
  </si>
  <si>
    <t xml:space="preserve">Source template version</t>
  </si>
  <si>
    <t xml:space="preserve">pqc.discovery.v2</t>
  </si>
  <si>
    <t xml:space="preserve">Source template SHA-256</t>
  </si>
  <si>
    <t xml:space="preserve">08178c3dbd7dbcfeac28d2c25441dd4073a80a6010155985236a6fa9ef33efed</t>
  </si>
  <si>
    <t xml:space="preserve">Source workbook SHA-256</t>
  </si>
  <si>
    <t xml:space="preserve">18872ba04f43dd01079aac2291871e0fb26c854567266d27219ee1ddfe6b1170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</si>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</sst>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52.6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8.05" hidden="false" customHeight="true" outlineLevel="0" collapsed="false">
      <c r="A8" s="3" t="s">
        <v>7</v>
      </c>
      <c r="B8" s="3"/>
      <c r="C8" s="3"/>
      <c r="D8" s="3"/>
      <c r="E8" s="3"/>
      <c r="F8" s="3"/>
      <c r="G8" s="3"/>
      <c r="H8" s="3"/>
    </row>
    <row r="9" customFormat="false" ht="35.4" hidden="false" customHeight="true" outlineLevel="0" collapsed="false">
      <c r="A9" s="4" t="s">
        <v>8</v>
      </c>
      <c r="B9" s="4"/>
      <c r="C9" s="4"/>
      <c r="D9" s="4"/>
      <c r="E9" s="4"/>
      <c r="F9" s="4"/>
      <c r="G9" s="4"/>
      <c r="H9" s="4"/>
    </row>
    <row r="10" customFormat="false" ht="24.85" hidden="false" customHeight="true" outlineLevel="0" collapsed="false">
      <c r="A10" s="2" t="s">
        <v>9</v>
      </c>
      <c r="B10" s="2"/>
      <c r="C10" s="2"/>
      <c r="D10" s="2"/>
      <c r="E10" s="2"/>
      <c r="F10" s="2"/>
      <c r="G10" s="2"/>
      <c r="H10" s="2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52.6" hidden="false" customHeight="true" outlineLevel="0" collapsed="false">
      <c r="A12" s="3" t="s">
        <v>11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2.2" hidden="false" customHeight="true" outlineLevel="0" collapsed="false">
      <c r="A18" s="4" t="s">
        <v>17</v>
      </c>
      <c r="B18" s="4"/>
      <c r="C18" s="4"/>
      <c r="D18" s="5"/>
      <c r="E18" s="5"/>
      <c r="F18" s="5"/>
      <c r="G18" s="5"/>
      <c r="H18" s="5"/>
    </row>
    <row r="19" customFormat="false" ht="24.85" hidden="false" customHeight="true" outlineLevel="0" collapsed="false">
      <c r="A19" s="2" t="s">
        <v>18</v>
      </c>
      <c r="B19" s="2"/>
      <c r="C19" s="2"/>
      <c r="D19" s="2"/>
      <c r="E19" s="2"/>
      <c r="F19" s="2"/>
      <c r="G19" s="2"/>
      <c r="H19" s="2"/>
    </row>
    <row r="20" customFormat="false" ht="52.6" hidden="false" customHeight="true" outlineLevel="0" collapsed="false">
      <c r="A20" s="3" t="s">
        <v>19</v>
      </c>
      <c r="B20" s="3"/>
      <c r="C20" s="3"/>
      <c r="D20" s="3"/>
      <c r="E20" s="3"/>
      <c r="F20" s="3"/>
      <c r="G20" s="3"/>
      <c r="H20" s="3"/>
    </row>
    <row r="21" customFormat="false" ht="35.4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  <row r="22" customFormat="false" ht="48.6" hidden="false" customHeight="true" outlineLevel="0" collapsed="false">
      <c r="A22" s="4" t="s">
        <v>21</v>
      </c>
      <c r="B22" s="4"/>
      <c r="C22" s="4"/>
      <c r="D22" s="4"/>
      <c r="E22" s="4"/>
      <c r="F22" s="4"/>
      <c r="G22" s="4"/>
      <c r="H22" s="4"/>
    </row>
  </sheetData>
  <mergeCells count="2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23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24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25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26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27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28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29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30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31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26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27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28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29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30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32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26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27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28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29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30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33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26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27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28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29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30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34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26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27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28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29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30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35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37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28</v>
      </c>
      <c r="H3" s="2" t="s">
        <v>44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45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47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25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48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49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50</v>
      </c>
      <c r="B6" s="4"/>
      <c r="C6" s="4"/>
      <c r="D6" s="4"/>
      <c r="E6" s="4"/>
      <c r="F6" s="4"/>
      <c r="G6" s="4"/>
      <c r="H6" s="4"/>
    </row>
    <row r="7" customFormat="false" ht="38.05" hidden="false" customHeight="true" outlineLevel="0" collapsed="false">
      <c r="A7" s="3" t="s">
        <v>51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52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53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31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48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54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50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52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55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32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48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56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50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52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57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33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48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58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50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52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59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34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48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60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50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52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61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62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63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64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65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</row>
    <row r="5" customFormat="false" ht="35.4" hidden="false" customHeight="true" outlineLevel="0" collapsed="false">
      <c r="A5" s="4" t="s">
        <v>71</v>
      </c>
      <c r="B5" s="4" t="s">
        <v>72</v>
      </c>
      <c r="C5" s="4" t="s">
        <v>73</v>
      </c>
      <c r="D5" s="4" t="s">
        <v>74</v>
      </c>
      <c r="E5" s="4" t="s">
        <v>75</v>
      </c>
    </row>
    <row r="6" customFormat="false" ht="38.05" hidden="false" customHeight="true" outlineLevel="0" collapsed="false">
      <c r="A6" s="3" t="s">
        <v>71</v>
      </c>
      <c r="B6" s="3" t="s">
        <v>76</v>
      </c>
      <c r="C6" s="3" t="s">
        <v>73</v>
      </c>
      <c r="D6" s="3" t="s">
        <v>77</v>
      </c>
      <c r="E6" s="3" t="s">
        <v>78</v>
      </c>
    </row>
    <row r="7" customFormat="false" ht="35.4" hidden="false" customHeight="true" outlineLevel="0" collapsed="false">
      <c r="A7" s="4" t="s">
        <v>71</v>
      </c>
      <c r="B7" s="4" t="s">
        <v>79</v>
      </c>
      <c r="C7" s="4" t="s">
        <v>73</v>
      </c>
      <c r="D7" s="4" t="s">
        <v>80</v>
      </c>
      <c r="E7" s="4" t="s">
        <v>81</v>
      </c>
    </row>
    <row r="8" customFormat="false" ht="38.05" hidden="false" customHeight="true" outlineLevel="0" collapsed="false">
      <c r="A8" s="3" t="s">
        <v>71</v>
      </c>
      <c r="B8" s="3" t="s">
        <v>82</v>
      </c>
      <c r="C8" s="3" t="s">
        <v>73</v>
      </c>
      <c r="D8" s="3" t="s">
        <v>83</v>
      </c>
      <c r="E8" s="3" t="s">
        <v>84</v>
      </c>
    </row>
    <row r="9" customFormat="false" ht="35.4" hidden="false" customHeight="true" outlineLevel="0" collapsed="false">
      <c r="A9" s="4" t="s">
        <v>71</v>
      </c>
      <c r="B9" s="4" t="s">
        <v>85</v>
      </c>
      <c r="C9" s="4" t="s">
        <v>86</v>
      </c>
      <c r="D9" s="4" t="s">
        <v>87</v>
      </c>
      <c r="E9" s="4" t="s">
        <v>88</v>
      </c>
    </row>
    <row r="10" customFormat="false" ht="38.05" hidden="false" customHeight="true" outlineLevel="0" collapsed="false">
      <c r="A10" s="3" t="s">
        <v>71</v>
      </c>
      <c r="B10" s="3" t="s">
        <v>89</v>
      </c>
      <c r="C10" s="3" t="s">
        <v>90</v>
      </c>
      <c r="D10" s="3" t="s">
        <v>91</v>
      </c>
      <c r="E10" s="3" t="s">
        <v>92</v>
      </c>
    </row>
    <row r="11" customFormat="false" ht="35.4" hidden="false" customHeight="true" outlineLevel="0" collapsed="false">
      <c r="A11" s="4" t="s">
        <v>71</v>
      </c>
      <c r="B11" s="4" t="s">
        <v>93</v>
      </c>
      <c r="C11" s="4" t="s">
        <v>90</v>
      </c>
      <c r="D11" s="4" t="s">
        <v>94</v>
      </c>
      <c r="E11" s="4" t="s">
        <v>95</v>
      </c>
    </row>
    <row r="12" customFormat="false" ht="38.05" hidden="false" customHeight="true" outlineLevel="0" collapsed="false">
      <c r="A12" s="3" t="s">
        <v>71</v>
      </c>
      <c r="B12" s="3" t="s">
        <v>96</v>
      </c>
      <c r="C12" s="3" t="s">
        <v>86</v>
      </c>
      <c r="D12" s="3" t="s">
        <v>97</v>
      </c>
      <c r="E12" s="3" t="s">
        <v>98</v>
      </c>
    </row>
    <row r="13" customFormat="false" ht="35.4" hidden="false" customHeight="true" outlineLevel="0" collapsed="false">
      <c r="A13" s="4" t="s">
        <v>71</v>
      </c>
      <c r="B13" s="4" t="s">
        <v>99</v>
      </c>
      <c r="C13" s="4" t="s">
        <v>73</v>
      </c>
      <c r="D13" s="4" t="s">
        <v>100</v>
      </c>
      <c r="E13" s="4" t="s">
        <v>101</v>
      </c>
    </row>
    <row r="14" customFormat="false" ht="38.05" hidden="false" customHeight="true" outlineLevel="0" collapsed="false">
      <c r="A14" s="3" t="s">
        <v>102</v>
      </c>
      <c r="B14" s="3" t="s">
        <v>103</v>
      </c>
      <c r="C14" s="3" t="s">
        <v>73</v>
      </c>
      <c r="D14" s="3" t="s">
        <v>104</v>
      </c>
      <c r="E14" s="3" t="s">
        <v>105</v>
      </c>
    </row>
    <row r="15" customFormat="false" ht="35.4" hidden="false" customHeight="true" outlineLevel="0" collapsed="false">
      <c r="A15" s="4" t="s">
        <v>102</v>
      </c>
      <c r="B15" s="4" t="s">
        <v>106</v>
      </c>
      <c r="C15" s="4" t="s">
        <v>90</v>
      </c>
      <c r="D15" s="4" t="s">
        <v>107</v>
      </c>
      <c r="E15" s="4" t="s">
        <v>108</v>
      </c>
    </row>
    <row r="16" customFormat="false" ht="38.05" hidden="false" customHeight="true" outlineLevel="0" collapsed="false">
      <c r="A16" s="3" t="s">
        <v>102</v>
      </c>
      <c r="B16" s="3" t="s">
        <v>109</v>
      </c>
      <c r="C16" s="3" t="s">
        <v>73</v>
      </c>
      <c r="D16" s="3" t="s">
        <v>110</v>
      </c>
      <c r="E16" s="3" t="s">
        <v>111</v>
      </c>
    </row>
    <row r="17" customFormat="false" ht="22.2" hidden="false" customHeight="true" outlineLevel="0" collapsed="false">
      <c r="A17" s="4" t="s">
        <v>102</v>
      </c>
      <c r="B17" s="4" t="s">
        <v>112</v>
      </c>
      <c r="C17" s="4" t="s">
        <v>90</v>
      </c>
      <c r="D17" s="4" t="s">
        <v>113</v>
      </c>
      <c r="E17" s="4" t="s">
        <v>114</v>
      </c>
    </row>
    <row r="18" customFormat="false" ht="38.05" hidden="false" customHeight="true" outlineLevel="0" collapsed="false">
      <c r="A18" s="3" t="s">
        <v>102</v>
      </c>
      <c r="B18" s="3" t="s">
        <v>115</v>
      </c>
      <c r="C18" s="3" t="s">
        <v>86</v>
      </c>
      <c r="D18" s="3" t="s">
        <v>116</v>
      </c>
      <c r="E18" s="3" t="s">
        <v>117</v>
      </c>
    </row>
    <row r="19" customFormat="false" ht="22.2" hidden="false" customHeight="true" outlineLevel="0" collapsed="false">
      <c r="A19" s="4" t="s">
        <v>102</v>
      </c>
      <c r="B19" s="4" t="s">
        <v>118</v>
      </c>
      <c r="C19" s="4" t="s">
        <v>73</v>
      </c>
      <c r="D19" s="4" t="s">
        <v>119</v>
      </c>
      <c r="E19" s="4" t="s">
        <v>120</v>
      </c>
    </row>
    <row r="20" customFormat="false" ht="38.05" hidden="false" customHeight="true" outlineLevel="0" collapsed="false">
      <c r="A20" s="3" t="s">
        <v>102</v>
      </c>
      <c r="B20" s="3" t="s">
        <v>121</v>
      </c>
      <c r="C20" s="3" t="s">
        <v>73</v>
      </c>
      <c r="D20" s="3" t="s">
        <v>122</v>
      </c>
      <c r="E20" s="3" t="s">
        <v>123</v>
      </c>
    </row>
    <row r="21" customFormat="false" ht="22.2" hidden="false" customHeight="true" outlineLevel="0" collapsed="false">
      <c r="A21" s="4" t="s">
        <v>102</v>
      </c>
      <c r="B21" s="4" t="s">
        <v>124</v>
      </c>
      <c r="C21" s="4" t="s">
        <v>86</v>
      </c>
      <c r="D21" s="4" t="s">
        <v>125</v>
      </c>
      <c r="E21" s="4" t="s">
        <v>126</v>
      </c>
    </row>
    <row r="22" customFormat="false" ht="38.05" hidden="false" customHeight="true" outlineLevel="0" collapsed="false">
      <c r="A22" s="3" t="s">
        <v>102</v>
      </c>
      <c r="B22" s="3" t="s">
        <v>127</v>
      </c>
      <c r="C22" s="3" t="s">
        <v>86</v>
      </c>
      <c r="D22" s="3" t="s">
        <v>128</v>
      </c>
      <c r="E22" s="3" t="s">
        <v>129</v>
      </c>
    </row>
    <row r="23" customFormat="false" ht="22.2" hidden="false" customHeight="true" outlineLevel="0" collapsed="false">
      <c r="A23" s="4" t="s">
        <v>130</v>
      </c>
      <c r="B23" s="4" t="s">
        <v>131</v>
      </c>
      <c r="C23" s="4" t="s">
        <v>73</v>
      </c>
      <c r="D23" s="4" t="s">
        <v>132</v>
      </c>
      <c r="E23" s="4" t="s">
        <v>133</v>
      </c>
    </row>
    <row r="24" customFormat="false" ht="38.05" hidden="false" customHeight="true" outlineLevel="0" collapsed="false">
      <c r="A24" s="3" t="s">
        <v>130</v>
      </c>
      <c r="B24" s="3" t="s">
        <v>134</v>
      </c>
      <c r="C24" s="3" t="s">
        <v>73</v>
      </c>
      <c r="D24" s="3" t="s">
        <v>135</v>
      </c>
      <c r="E24" s="3" t="s">
        <v>136</v>
      </c>
    </row>
    <row r="25" customFormat="false" ht="22.2" hidden="false" customHeight="true" outlineLevel="0" collapsed="false">
      <c r="A25" s="4" t="s">
        <v>130</v>
      </c>
      <c r="B25" s="4" t="s">
        <v>137</v>
      </c>
      <c r="C25" s="4" t="s">
        <v>73</v>
      </c>
      <c r="D25" s="4" t="s">
        <v>138</v>
      </c>
      <c r="E25" s="4" t="s">
        <v>139</v>
      </c>
    </row>
    <row r="26" customFormat="false" ht="38.05" hidden="false" customHeight="true" outlineLevel="0" collapsed="false">
      <c r="A26" s="3" t="s">
        <v>130</v>
      </c>
      <c r="B26" s="3" t="s">
        <v>140</v>
      </c>
      <c r="C26" s="3" t="s">
        <v>73</v>
      </c>
      <c r="D26" s="3" t="s">
        <v>141</v>
      </c>
      <c r="E26" s="3" t="s">
        <v>142</v>
      </c>
    </row>
    <row r="27" customFormat="false" ht="22.2" hidden="false" customHeight="true" outlineLevel="0" collapsed="false">
      <c r="A27" s="4" t="s">
        <v>130</v>
      </c>
      <c r="B27" s="4" t="s">
        <v>143</v>
      </c>
      <c r="C27" s="4" t="s">
        <v>73</v>
      </c>
      <c r="D27" s="4" t="s">
        <v>144</v>
      </c>
      <c r="E27" s="4" t="s">
        <v>145</v>
      </c>
    </row>
    <row r="28" customFormat="false" ht="38.05" hidden="false" customHeight="true" outlineLevel="0" collapsed="false">
      <c r="A28" s="3" t="s">
        <v>130</v>
      </c>
      <c r="B28" s="3" t="s">
        <v>146</v>
      </c>
      <c r="C28" s="3" t="s">
        <v>90</v>
      </c>
      <c r="D28" s="3" t="s">
        <v>147</v>
      </c>
      <c r="E28" s="3" t="s">
        <v>148</v>
      </c>
    </row>
    <row r="29" customFormat="false" ht="22.2" hidden="false" customHeight="true" outlineLevel="0" collapsed="false">
      <c r="A29" s="4" t="s">
        <v>130</v>
      </c>
      <c r="B29" s="4" t="s">
        <v>149</v>
      </c>
      <c r="C29" s="4" t="s">
        <v>90</v>
      </c>
      <c r="D29" s="4" t="s">
        <v>150</v>
      </c>
      <c r="E29" s="4" t="s">
        <v>151</v>
      </c>
    </row>
    <row r="30" customFormat="false" ht="38.05" hidden="false" customHeight="true" outlineLevel="0" collapsed="false">
      <c r="A30" s="3" t="s">
        <v>130</v>
      </c>
      <c r="B30" s="3" t="s">
        <v>152</v>
      </c>
      <c r="C30" s="3" t="s">
        <v>90</v>
      </c>
      <c r="D30" s="3" t="s">
        <v>153</v>
      </c>
      <c r="E30" s="3" t="s">
        <v>154</v>
      </c>
    </row>
    <row r="31" customFormat="false" ht="22.2" hidden="false" customHeight="true" outlineLevel="0" collapsed="false">
      <c r="A31" s="4" t="s">
        <v>130</v>
      </c>
      <c r="B31" s="4" t="s">
        <v>155</v>
      </c>
      <c r="C31" s="4" t="s">
        <v>86</v>
      </c>
      <c r="D31" s="4" t="s">
        <v>156</v>
      </c>
      <c r="E31" s="4" t="s">
        <v>157</v>
      </c>
    </row>
    <row r="32" customFormat="false" ht="38.05" hidden="false" customHeight="true" outlineLevel="0" collapsed="false">
      <c r="A32" s="3" t="s">
        <v>130</v>
      </c>
      <c r="B32" s="3" t="s">
        <v>158</v>
      </c>
      <c r="C32" s="3" t="s">
        <v>86</v>
      </c>
      <c r="D32" s="3" t="s">
        <v>159</v>
      </c>
      <c r="E32" s="3" t="s">
        <v>160</v>
      </c>
    </row>
    <row r="33" customFormat="false" ht="35.4" hidden="false" customHeight="true" outlineLevel="0" collapsed="false">
      <c r="A33" s="4" t="s">
        <v>161</v>
      </c>
      <c r="B33" s="4" t="s">
        <v>162</v>
      </c>
      <c r="C33" s="4" t="s">
        <v>73</v>
      </c>
      <c r="D33" s="4" t="s">
        <v>163</v>
      </c>
      <c r="E33" s="4" t="s">
        <v>164</v>
      </c>
    </row>
    <row r="34" customFormat="false" ht="38.05" hidden="false" customHeight="true" outlineLevel="0" collapsed="false">
      <c r="A34" s="3" t="s">
        <v>161</v>
      </c>
      <c r="B34" s="3" t="s">
        <v>165</v>
      </c>
      <c r="C34" s="3" t="s">
        <v>73</v>
      </c>
      <c r="D34" s="3" t="s">
        <v>166</v>
      </c>
      <c r="E34" s="3" t="s">
        <v>167</v>
      </c>
    </row>
    <row r="35" customFormat="false" ht="35.4" hidden="false" customHeight="true" outlineLevel="0" collapsed="false">
      <c r="A35" s="4" t="s">
        <v>161</v>
      </c>
      <c r="B35" s="4" t="s">
        <v>168</v>
      </c>
      <c r="C35" s="4" t="s">
        <v>90</v>
      </c>
      <c r="D35" s="4" t="s">
        <v>169</v>
      </c>
      <c r="E35" s="4" t="s">
        <v>170</v>
      </c>
    </row>
    <row r="36" customFormat="false" ht="38.05" hidden="false" customHeight="true" outlineLevel="0" collapsed="false">
      <c r="A36" s="3" t="s">
        <v>161</v>
      </c>
      <c r="B36" s="3" t="s">
        <v>171</v>
      </c>
      <c r="C36" s="3" t="s">
        <v>86</v>
      </c>
      <c r="D36" s="3" t="s">
        <v>172</v>
      </c>
      <c r="E36" s="3" t="s">
        <v>173</v>
      </c>
    </row>
    <row r="37" customFormat="false" ht="35.4" hidden="false" customHeight="true" outlineLevel="0" collapsed="false">
      <c r="A37" s="4" t="s">
        <v>161</v>
      </c>
      <c r="B37" s="4" t="s">
        <v>174</v>
      </c>
      <c r="C37" s="4" t="s">
        <v>90</v>
      </c>
      <c r="D37" s="4" t="s">
        <v>175</v>
      </c>
      <c r="E37" s="4" t="s">
        <v>176</v>
      </c>
    </row>
    <row r="38" customFormat="false" ht="38.05" hidden="false" customHeight="true" outlineLevel="0" collapsed="false">
      <c r="A38" s="3" t="s">
        <v>161</v>
      </c>
      <c r="B38" s="3" t="s">
        <v>177</v>
      </c>
      <c r="C38" s="3" t="s">
        <v>90</v>
      </c>
      <c r="D38" s="3" t="s">
        <v>178</v>
      </c>
      <c r="E38" s="3" t="s">
        <v>179</v>
      </c>
    </row>
    <row r="39" customFormat="false" ht="35.4" hidden="false" customHeight="true" outlineLevel="0" collapsed="false">
      <c r="A39" s="4" t="s">
        <v>161</v>
      </c>
      <c r="B39" s="4" t="s">
        <v>180</v>
      </c>
      <c r="C39" s="4" t="s">
        <v>73</v>
      </c>
      <c r="D39" s="4" t="s">
        <v>181</v>
      </c>
      <c r="E39" s="4" t="s">
        <v>182</v>
      </c>
    </row>
    <row r="40" customFormat="false" ht="38.05" hidden="false" customHeight="true" outlineLevel="0" collapsed="false">
      <c r="A40" s="3" t="s">
        <v>161</v>
      </c>
      <c r="B40" s="3" t="s">
        <v>183</v>
      </c>
      <c r="C40" s="3" t="s">
        <v>73</v>
      </c>
      <c r="D40" s="3" t="s">
        <v>184</v>
      </c>
      <c r="E40" s="3" t="s">
        <v>185</v>
      </c>
    </row>
    <row r="41" customFormat="false" ht="35.4" hidden="false" customHeight="true" outlineLevel="0" collapsed="false">
      <c r="A41" s="4" t="s">
        <v>161</v>
      </c>
      <c r="B41" s="4" t="s">
        <v>186</v>
      </c>
      <c r="C41" s="4" t="s">
        <v>73</v>
      </c>
      <c r="D41" s="4" t="s">
        <v>187</v>
      </c>
      <c r="E41" s="4" t="s">
        <v>188</v>
      </c>
    </row>
    <row r="42" customFormat="false" ht="38.05" hidden="false" customHeight="true" outlineLevel="0" collapsed="false">
      <c r="A42" s="3" t="s">
        <v>161</v>
      </c>
      <c r="B42" s="3" t="s">
        <v>189</v>
      </c>
      <c r="C42" s="3" t="s">
        <v>73</v>
      </c>
      <c r="D42" s="3" t="s">
        <v>190</v>
      </c>
      <c r="E42" s="3" t="s">
        <v>191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192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193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194</v>
      </c>
      <c r="B3" s="4"/>
      <c r="C3" s="4"/>
      <c r="D3" s="3" t="s">
        <v>195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196</v>
      </c>
      <c r="B4" s="4"/>
      <c r="C4" s="4"/>
      <c r="D4" s="3" t="s">
        <v>197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198</v>
      </c>
      <c r="B5" s="4"/>
      <c r="C5" s="4"/>
      <c r="D5" s="3" t="s">
        <v>199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200</v>
      </c>
      <c r="B6" s="4"/>
      <c r="C6" s="4"/>
      <c r="D6" s="3" t="s">
        <v>201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202</v>
      </c>
      <c r="B7" s="4"/>
      <c r="C7" s="4"/>
      <c r="D7" s="3" t="s">
        <v>203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204</v>
      </c>
      <c r="B8" s="4"/>
      <c r="C8" s="4"/>
      <c r="D8" s="3" t="s">
        <v>205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206</v>
      </c>
      <c r="B9" s="4"/>
      <c r="C9" s="4"/>
      <c r="D9" s="3" t="s">
        <v>207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208</v>
      </c>
      <c r="B10" s="4"/>
      <c r="C10" s="4"/>
      <c r="D10" s="3" t="s">
        <v>209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210</v>
      </c>
      <c r="B11" s="4"/>
      <c r="C11" s="4"/>
      <c r="D11" s="3" t="s">
        <v>211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212</v>
      </c>
      <c r="B12" s="4"/>
      <c r="C12" s="4"/>
      <c r="D12" s="3" t="s">
        <v>213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214</v>
      </c>
      <c r="B13" s="4"/>
      <c r="C13" s="4"/>
      <c r="D13" s="3" t="s">
        <v>215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216</v>
      </c>
      <c r="B14" s="4"/>
      <c r="C14" s="4"/>
      <c r="D14" s="3" t="s">
        <v>217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218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2026-09-14T10:59:42Z</dcterms:modified>
  <cp:revision>1</cp:revision>
  <dc:subject/>
  <dc:title/>
</cp:coreProperties>
</file>