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lter\Documents\Dropbox\Active\Forge LLC\forge_code\trunk\data\IN\outputs\583138\"/>
    </mc:Choice>
  </mc:AlternateContent>
  <bookViews>
    <workbookView xWindow="0" yWindow="0" windowWidth="15330" windowHeight="84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<sst xmlns="http://schemas.openxmlformats.org/spreadsheetml/2006/main" count="218" uniqueCount="218">
  <si>
    <t>Row</t>
  </si>
  <si>
    <t>final</t>
  </si>
  <si>
    <t>name</t>
  </si>
  <si>
    <t>t1</t>
  </si>
  <si>
    <t>committee_vote</t>
  </si>
  <si>
    <t>committee_consistency</t>
  </si>
  <si>
    <t>p_yes_rev_cs</t>
  </si>
  <si>
    <t>t2</t>
  </si>
  <si>
    <t>t3</t>
  </si>
  <si>
    <t>t4</t>
  </si>
  <si>
    <t>t5</t>
  </si>
  <si>
    <t>id5506</t>
  </si>
  <si>
    <t>Linda Lawson</t>
  </si>
  <si>
    <t>id5529</t>
  </si>
  <si>
    <t>Earl Harris</t>
  </si>
  <si>
    <t>id12223</t>
  </si>
  <si>
    <t>Charlie Brown</t>
  </si>
  <si>
    <t>id5493</t>
  </si>
  <si>
    <t>Edmond Soliday</t>
  </si>
  <si>
    <t>id14189</t>
  </si>
  <si>
    <t>Dale DeVon</t>
  </si>
  <si>
    <t>id5494</t>
  </si>
  <si>
    <t>Patrick Bauer</t>
  </si>
  <si>
    <t>id5489</t>
  </si>
  <si>
    <t>David Niezgodski</t>
  </si>
  <si>
    <t>id5553</t>
  </si>
  <si>
    <t>Ryan Dvorak</t>
  </si>
  <si>
    <t>id5482</t>
  </si>
  <si>
    <t>Scott Pelath</t>
  </si>
  <si>
    <t>id5532</t>
  </si>
  <si>
    <t>Charles Moseley</t>
  </si>
  <si>
    <t>id14765</t>
  </si>
  <si>
    <t>Rick Niemeyer</t>
  </si>
  <si>
    <t>id5516</t>
  </si>
  <si>
    <t>Mara Reardon</t>
  </si>
  <si>
    <t>id14192</t>
  </si>
  <si>
    <t>Sharon Negele</t>
  </si>
  <si>
    <t>id5492</t>
  </si>
  <si>
    <t>Vernon Smith</t>
  </si>
  <si>
    <t>id14766</t>
  </si>
  <si>
    <t>Harold Slager</t>
  </si>
  <si>
    <t>id5570</t>
  </si>
  <si>
    <t>Doug Gutwein</t>
  </si>
  <si>
    <t>id14438</t>
  </si>
  <si>
    <t>Timothy Harman</t>
  </si>
  <si>
    <t>id5546</t>
  </si>
  <si>
    <t>David Wolkins</t>
  </si>
  <si>
    <t>id5552</t>
  </si>
  <si>
    <t>Rochelle VanDenburgh</t>
  </si>
  <si>
    <t>id5519</t>
  </si>
  <si>
    <t>Thomas Dermody</t>
  </si>
  <si>
    <t>id11394</t>
  </si>
  <si>
    <t>Timothy Wesco</t>
  </si>
  <si>
    <t>id10569</t>
  </si>
  <si>
    <t>Rebecca Kubacki</t>
  </si>
  <si>
    <t>id5539</t>
  </si>
  <si>
    <t>William Friend</t>
  </si>
  <si>
    <t>id14761</t>
  </si>
  <si>
    <t>Steven Braun</t>
  </si>
  <si>
    <t>id5571</t>
  </si>
  <si>
    <t>Donald Lehe</t>
  </si>
  <si>
    <t>id5515</t>
  </si>
  <si>
    <t>Randy Truitt</t>
  </si>
  <si>
    <t>id5508</t>
  </si>
  <si>
    <t>Sheila Klinker</t>
  </si>
  <si>
    <t>id5560</t>
  </si>
  <si>
    <t>Jeffrey Thompson</t>
  </si>
  <si>
    <t>id5544</t>
  </si>
  <si>
    <t>Kathy Richardson</t>
  </si>
  <si>
    <t>id10578</t>
  </si>
  <si>
    <t>Michael Karickhoff</t>
  </si>
  <si>
    <t>id10575</t>
  </si>
  <si>
    <t>Kevin Mahan</t>
  </si>
  <si>
    <t>id5559</t>
  </si>
  <si>
    <t>Eric Turner</t>
  </si>
  <si>
    <t>id5561</t>
  </si>
  <si>
    <t>Bill Davis</t>
  </si>
  <si>
    <t>id5624</t>
  </si>
  <si>
    <t>Sue Errington</t>
  </si>
  <si>
    <t>id5564</t>
  </si>
  <si>
    <t>Jack Lutz</t>
  </si>
  <si>
    <t>id5499</t>
  </si>
  <si>
    <t>Terri Jo Austin</t>
  </si>
  <si>
    <t>id14439</t>
  </si>
  <si>
    <t>Todd Huston</t>
  </si>
  <si>
    <t>id10577</t>
  </si>
  <si>
    <t>Heath VanNatter</t>
  </si>
  <si>
    <t>id5509</t>
  </si>
  <si>
    <t>Gerald Torr</t>
  </si>
  <si>
    <t>id5502</t>
  </si>
  <si>
    <t>Gregory Steuerwald</t>
  </si>
  <si>
    <t>id5524</t>
  </si>
  <si>
    <t>Timothy Brown</t>
  </si>
  <si>
    <t>id14443</t>
  </si>
  <si>
    <t>Alan Morrison</t>
  </si>
  <si>
    <t>id5498</t>
  </si>
  <si>
    <t>Clyde Kersey</t>
  </si>
  <si>
    <t>id10818</t>
  </si>
  <si>
    <t>James Baird</t>
  </si>
  <si>
    <t>id5563</t>
  </si>
  <si>
    <t>Kreg Battles</t>
  </si>
  <si>
    <t>id10574</t>
  </si>
  <si>
    <t>Robert Heaton</t>
  </si>
  <si>
    <t>id14445</t>
  </si>
  <si>
    <t>John Price</t>
  </si>
  <si>
    <t>id5512</t>
  </si>
  <si>
    <t>Timothy Neese</t>
  </si>
  <si>
    <t>id5513</t>
  </si>
  <si>
    <t>Wes Culver</t>
  </si>
  <si>
    <t>id5510</t>
  </si>
  <si>
    <t>Daniel Leonard</t>
  </si>
  <si>
    <t>id14768</t>
  </si>
  <si>
    <t>Dennis Zent</t>
  </si>
  <si>
    <t>id14447</t>
  </si>
  <si>
    <t>Ben Smaltz</t>
  </si>
  <si>
    <t>id5527</t>
  </si>
  <si>
    <t>Robert Cherry</t>
  </si>
  <si>
    <t>id5537</t>
  </si>
  <si>
    <t>Thomas Saunders</t>
  </si>
  <si>
    <t>id14767</t>
  </si>
  <si>
    <t>Cindy Ziemke</t>
  </si>
  <si>
    <t>id14437</t>
  </si>
  <si>
    <t>Richard Hamm</t>
  </si>
  <si>
    <t>id5573</t>
  </si>
  <si>
    <t>Sean Eberhart</t>
  </si>
  <si>
    <t>id5536</t>
  </si>
  <si>
    <t>Charles Burton</t>
  </si>
  <si>
    <t>id10584</t>
  </si>
  <si>
    <t>Milo Smith</t>
  </si>
  <si>
    <t>id14441</t>
  </si>
  <si>
    <t>Peggy Mayfield</t>
  </si>
  <si>
    <t>id5549</t>
  </si>
  <si>
    <t>Matt Pierce</t>
  </si>
  <si>
    <t>id10579</t>
  </si>
  <si>
    <t>Matthew Ubelhor</t>
  </si>
  <si>
    <t>id5541</t>
  </si>
  <si>
    <t>Mark Messmer</t>
  </si>
  <si>
    <t>id14448</t>
  </si>
  <si>
    <t>Thomas Washburne</t>
  </si>
  <si>
    <t>id5483</t>
  </si>
  <si>
    <t>Eric Koch</t>
  </si>
  <si>
    <t>id5528</t>
  </si>
  <si>
    <t>Terry Goodin</t>
  </si>
  <si>
    <t>id10570</t>
  </si>
  <si>
    <t>Randall Frye</t>
  </si>
  <si>
    <t>id10572</t>
  </si>
  <si>
    <t>Judson McMillin</t>
  </si>
  <si>
    <t>id14764</t>
  </si>
  <si>
    <t>Jim Lucas</t>
  </si>
  <si>
    <t>id10573</t>
  </si>
  <si>
    <t>Rhonda Rhoads</t>
  </si>
  <si>
    <t>id5568</t>
  </si>
  <si>
    <t>Steven Stemler</t>
  </si>
  <si>
    <t>id5514</t>
  </si>
  <si>
    <t>Edward Clere</t>
  </si>
  <si>
    <t>id10571</t>
  </si>
  <si>
    <t>Steven Davisson</t>
  </si>
  <si>
    <t>id11398</t>
  </si>
  <si>
    <t>Lloyd Arnold</t>
  </si>
  <si>
    <t>id10568</t>
  </si>
  <si>
    <t>Ronald Bacon</t>
  </si>
  <si>
    <t>id11298</t>
  </si>
  <si>
    <t>Wendy McNamara</t>
  </si>
  <si>
    <t>id5500</t>
  </si>
  <si>
    <t>Gail Riecken</t>
  </si>
  <si>
    <t>id5547</t>
  </si>
  <si>
    <t>Suzanne Crouch</t>
  </si>
  <si>
    <t>id5557</t>
  </si>
  <si>
    <t>Matthew Lehman</t>
  </si>
  <si>
    <t>id5569</t>
  </si>
  <si>
    <t>Philip GiaQuinta</t>
  </si>
  <si>
    <t>id14762</t>
  </si>
  <si>
    <t>Martin Carbaugh</t>
  </si>
  <si>
    <t>id14444</t>
  </si>
  <si>
    <t>David Ober</t>
  </si>
  <si>
    <t>id10816</t>
  </si>
  <si>
    <t>Kathleen Heuer</t>
  </si>
  <si>
    <t>id10576</t>
  </si>
  <si>
    <t>Robert Morris</t>
  </si>
  <si>
    <t>id5521</t>
  </si>
  <si>
    <t>Phyllis Pond</t>
  </si>
  <si>
    <t>id5533</t>
  </si>
  <si>
    <t>Edward DeLaney</t>
  </si>
  <si>
    <t>id14436</t>
  </si>
  <si>
    <t>Christina Hale</t>
  </si>
  <si>
    <t>id5497</t>
  </si>
  <si>
    <t>Brian Bosma</t>
  </si>
  <si>
    <t>id11395</t>
  </si>
  <si>
    <t>Cindy Kirchhofer</t>
  </si>
  <si>
    <t>id11396</t>
  </si>
  <si>
    <t>Mike Speedy</t>
  </si>
  <si>
    <t>id5567</t>
  </si>
  <si>
    <t>Robert Behning</t>
  </si>
  <si>
    <t>id14440</t>
  </si>
  <si>
    <t>Karlee Macer</t>
  </si>
  <si>
    <t>id5565</t>
  </si>
  <si>
    <t>David Frizzell</t>
  </si>
  <si>
    <t>id5543</t>
  </si>
  <si>
    <t>Cherrish Pryor</t>
  </si>
  <si>
    <t>id5556</t>
  </si>
  <si>
    <t>John Bartlett</t>
  </si>
  <si>
    <t>id5566</t>
  </si>
  <si>
    <t>Gregory Porter</t>
  </si>
  <si>
    <t>id14442</t>
  </si>
  <si>
    <t>Justin Moed</t>
  </si>
  <si>
    <t>id14446</t>
  </si>
  <si>
    <t>Robin Shackleford</t>
  </si>
  <si>
    <t>id5518</t>
  </si>
  <si>
    <t>Vanessa Summers</t>
  </si>
  <si>
    <t>id14191</t>
  </si>
  <si>
    <t>Dan Forestal</t>
  </si>
  <si>
    <t>accuracy</t>
  </si>
  <si>
    <t>t6</t>
  </si>
  <si>
    <t>t7</t>
  </si>
  <si>
    <t>t8</t>
  </si>
  <si>
    <t>t9</t>
  </si>
  <si>
    <t>t10</t>
  </si>
  <si>
    <t>t10_check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</si>
</sst>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tabSelected="1" workbookViewId="0">
      <selection activeCell="L1" sqref="L1:Q102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</row>
    <row r="2" spans="1:17" x14ac:dyDescent="0.25">
      <c r="A2" t="s">
        <v>11</v>
      </c>
      <c r="B2">
        <v>0</v>
      </c>
      <c r="C2" t="s">
        <v>12</v>
      </c>
      <c r="H2">
        <v>0.82334695044007744</v>
      </c>
      <c r="I2">
        <v>0.74148136071386206</v>
      </c>
      <c r="J2">
        <v>0.63175111320469401</v>
      </c>
      <c r="K2">
        <v>0.24233767590600763</v>
      </c>
      <c r="L2">
        <v>0.19992458475738231</v>
      </c>
      <c r="M2">
        <v>0.11427933743806241</v>
      </c>
      <c r="N2">
        <v>8.5682739118865744E-2</v>
      </c>
      <c r="O2">
        <v>4.8122454388870167E-2</v>
      </c>
      <c r="P2">
        <v>2.0180944579190913E-2</v>
      </c>
      <c r="Q2">
        <v>1</v>
      </c>
    </row>
    <row r="3" spans="1:17" x14ac:dyDescent="0.25">
      <c r="A3" t="s">
        <v>13</v>
      </c>
      <c r="B3">
        <v>0</v>
      </c>
      <c r="C3" t="s">
        <v>14</v>
      </c>
      <c r="H3">
        <v>0.78599878599346451</v>
      </c>
      <c r="I3">
        <v>0.76320888443852264</v>
      </c>
      <c r="J3">
        <v>0.66442092522192708</v>
      </c>
      <c r="K3">
        <v>0.26151992399204282</v>
      </c>
      <c r="L3">
        <v>0.25139360568123936</v>
      </c>
      <c r="M3">
        <v>0.13964492772554285</v>
      </c>
      <c r="N3">
        <v>0.10693353031892805</v>
      </c>
      <c r="O3">
        <v>6.0418353230046982E-2</v>
      </c>
      <c r="P3">
        <v>2.8094919585329104E-2</v>
      </c>
      <c r="Q3">
        <v>1</v>
      </c>
    </row>
    <row r="4" spans="1:17" x14ac:dyDescent="0.25">
      <c r="A4" t="s">
        <v>15</v>
      </c>
      <c r="B4">
        <v>0</v>
      </c>
      <c r="C4" t="s">
        <v>16</v>
      </c>
      <c r="H4">
        <v>2.9582972721955873E-2</v>
      </c>
      <c r="I4">
        <v>2.2061084252196217E-2</v>
      </c>
      <c r="J4">
        <v>8.7350403165519855E-3</v>
      </c>
      <c r="K4">
        <v>1.8063411649905505E-3</v>
      </c>
      <c r="L4">
        <v>9.1929476591679903E-4</v>
      </c>
      <c r="M4">
        <v>2.9268633348336333E-4</v>
      </c>
      <c r="N4">
        <v>1.6650314803831579E-4</v>
      </c>
      <c r="O4">
        <v>6.1562170066844523E-5</v>
      </c>
      <c r="P4">
        <v>2.8648685461435711E-5</v>
      </c>
      <c r="Q4">
        <v>1</v>
      </c>
    </row>
    <row r="5" spans="1:17" x14ac:dyDescent="0.25">
      <c r="A5" t="s">
        <v>17</v>
      </c>
      <c r="B5">
        <v>1</v>
      </c>
      <c r="C5" t="s">
        <v>18</v>
      </c>
      <c r="H5">
        <v>0.99999999999842881</v>
      </c>
      <c r="I5">
        <v>0.9999999999996485</v>
      </c>
      <c r="J5">
        <v>0.99999999999995048</v>
      </c>
      <c r="K5">
        <v>0.99999999999996836</v>
      </c>
      <c r="L5">
        <v>0.99999999999999478</v>
      </c>
      <c r="M5">
        <v>0.99999999999999911</v>
      </c>
      <c r="N5">
        <v>0.99999999999999989</v>
      </c>
      <c r="O5">
        <v>1</v>
      </c>
      <c r="P5">
        <v>1</v>
      </c>
      <c r="Q5">
        <v>1</v>
      </c>
    </row>
    <row r="6" spans="1:17" x14ac:dyDescent="0.25">
      <c r="A6" t="s">
        <v>19</v>
      </c>
      <c r="B6">
        <v>1</v>
      </c>
      <c r="C6" t="s">
        <v>20</v>
      </c>
      <c r="H6">
        <v>0.99999999995276079</v>
      </c>
      <c r="I6">
        <v>0.99999999998551325</v>
      </c>
      <c r="J6">
        <v>0.99</v>
      </c>
      <c r="K6">
        <v>0.99472903969691984</v>
      </c>
      <c r="L6">
        <v>0.9990961290921343</v>
      </c>
      <c r="M6">
        <v>0.99985114934734975</v>
      </c>
      <c r="N6">
        <v>0.99997118673749275</v>
      </c>
      <c r="O6">
        <v>0.99999635265979225</v>
      </c>
      <c r="P6">
        <v>0.99999737647190134</v>
      </c>
      <c r="Q6">
        <v>1</v>
      </c>
    </row>
    <row r="7" spans="1:17" x14ac:dyDescent="0.25">
      <c r="A7" t="s">
        <v>21</v>
      </c>
      <c r="B7">
        <v>0</v>
      </c>
      <c r="C7" t="s">
        <v>22</v>
      </c>
      <c r="H7">
        <v>0.3120689772044794</v>
      </c>
      <c r="I7">
        <v>0.29408579986318861</v>
      </c>
      <c r="J7">
        <v>0.18581749873045644</v>
      </c>
      <c r="K7">
        <v>5.6356872073293277E-2</v>
      </c>
      <c r="L7">
        <v>3.5604943614427807E-2</v>
      </c>
      <c r="M7">
        <v>1.9086182249472085E-2</v>
      </c>
      <c r="N7">
        <v>1.237996928524431E-2</v>
      </c>
      <c r="O7">
        <v>6.143740948846497E-3</v>
      </c>
      <c r="P7">
        <v>2.8128503332739228E-3</v>
      </c>
      <c r="Q7">
        <v>1</v>
      </c>
    </row>
    <row r="8" spans="1:17" x14ac:dyDescent="0.25">
      <c r="A8" t="s">
        <v>23</v>
      </c>
      <c r="B8">
        <v>0</v>
      </c>
      <c r="C8" t="s">
        <v>24</v>
      </c>
      <c r="E8">
        <v>0</v>
      </c>
      <c r="F8">
        <v>0.76</v>
      </c>
      <c r="G8">
        <v>0.24</v>
      </c>
      <c r="H8">
        <v>0.24</v>
      </c>
      <c r="I8">
        <v>0.22168674698795177</v>
      </c>
      <c r="J8">
        <v>0.22349874737454758</v>
      </c>
      <c r="K8">
        <v>9.4558138794004529E-2</v>
      </c>
      <c r="L8">
        <v>9.9137915247995714E-2</v>
      </c>
      <c r="M8">
        <v>8.6005817008786428E-2</v>
      </c>
      <c r="N8">
        <v>9.4952865085770291E-2</v>
      </c>
      <c r="O8">
        <v>8.500460929712389E-2</v>
      </c>
      <c r="P8">
        <v>2.188797284000308E-2</v>
      </c>
      <c r="Q8">
        <v>1</v>
      </c>
    </row>
    <row r="9" spans="1:17" x14ac:dyDescent="0.25">
      <c r="A9" t="s">
        <v>25</v>
      </c>
      <c r="B9">
        <v>0</v>
      </c>
      <c r="C9" t="s">
        <v>26</v>
      </c>
      <c r="H9">
        <v>0.12026048398063965</v>
      </c>
      <c r="I9">
        <v>9.6104275697837693E-2</v>
      </c>
      <c r="J9">
        <v>4.8152841731477256E-2</v>
      </c>
      <c r="K9">
        <v>1.4736293621224254E-2</v>
      </c>
      <c r="L9">
        <v>9.3924253406245679E-3</v>
      </c>
      <c r="M9">
        <v>4.987502000284757E-3</v>
      </c>
      <c r="N9">
        <v>3.2992218447144262E-3</v>
      </c>
      <c r="O9">
        <v>1.6204077476434041E-3</v>
      </c>
      <c r="P9">
        <v>5.2285434389198965E-4</v>
      </c>
      <c r="Q9">
        <v>1</v>
      </c>
    </row>
    <row r="10" spans="1:17" x14ac:dyDescent="0.25">
      <c r="A10" t="s">
        <v>27</v>
      </c>
      <c r="B10">
        <v>0</v>
      </c>
      <c r="C10" t="s">
        <v>28</v>
      </c>
      <c r="H10">
        <v>0.5489627975150162</v>
      </c>
      <c r="I10">
        <v>0.460658748411852</v>
      </c>
      <c r="J10">
        <v>0.27780999849572213</v>
      </c>
      <c r="K10">
        <v>9.3745336439588087E-2</v>
      </c>
      <c r="L10">
        <v>6.0628102940472363E-2</v>
      </c>
      <c r="M10">
        <v>3.3671036116852369E-2</v>
      </c>
      <c r="N10">
        <v>2.161141420838153E-2</v>
      </c>
      <c r="O10">
        <v>1.2030651146664802E-2</v>
      </c>
      <c r="P10">
        <v>4.2736042988590559E-3</v>
      </c>
      <c r="Q10">
        <v>1</v>
      </c>
    </row>
    <row r="11" spans="1:17" x14ac:dyDescent="0.25">
      <c r="A11" t="s">
        <v>29</v>
      </c>
      <c r="B11">
        <v>0</v>
      </c>
      <c r="C11" t="s">
        <v>30</v>
      </c>
      <c r="H11">
        <v>0.90228763247918653</v>
      </c>
      <c r="I11">
        <v>0.90003264988773624</v>
      </c>
      <c r="J11">
        <v>0.83061081285917282</v>
      </c>
      <c r="K11">
        <v>0.6110530859717398</v>
      </c>
      <c r="L11">
        <v>0.54593550719822437</v>
      </c>
      <c r="M11">
        <v>0.4344388772131364</v>
      </c>
      <c r="N11">
        <v>0.35902094201558465</v>
      </c>
      <c r="O11">
        <v>0.26898323886227149</v>
      </c>
      <c r="P11">
        <v>9.7350453700788916E-2</v>
      </c>
      <c r="Q11">
        <v>1</v>
      </c>
    </row>
    <row r="12" spans="1:17" x14ac:dyDescent="0.25">
      <c r="A12" t="s">
        <v>31</v>
      </c>
      <c r="B12">
        <v>1</v>
      </c>
      <c r="C12" t="s">
        <v>32</v>
      </c>
      <c r="H12">
        <v>0.99999981069727872</v>
      </c>
      <c r="I12">
        <v>0.99</v>
      </c>
      <c r="J12">
        <v>0.99691192266380235</v>
      </c>
      <c r="K12">
        <v>0.99757636428298591</v>
      </c>
      <c r="L12">
        <v>0.9993774329598496</v>
      </c>
      <c r="M12">
        <v>0.99975629445722214</v>
      </c>
      <c r="N12">
        <v>0.99994799951493296</v>
      </c>
      <c r="O12">
        <v>0.99998239923035137</v>
      </c>
      <c r="P12">
        <v>0.99998086875792314</v>
      </c>
      <c r="Q12">
        <v>1</v>
      </c>
    </row>
    <row r="13" spans="1:17" x14ac:dyDescent="0.25">
      <c r="A13" t="s">
        <v>33</v>
      </c>
      <c r="B13">
        <v>0</v>
      </c>
      <c r="C13" t="s">
        <v>34</v>
      </c>
      <c r="D13">
        <v>0.5</v>
      </c>
      <c r="E13">
        <v>0</v>
      </c>
      <c r="F13">
        <v>1</v>
      </c>
      <c r="G13">
        <v>0.01</v>
      </c>
      <c r="H13">
        <v>0.01</v>
      </c>
      <c r="I13">
        <v>7.8600903910394978E-3</v>
      </c>
      <c r="J13">
        <v>4.1387917961386378E-3</v>
      </c>
      <c r="K13">
        <v>0.01</v>
      </c>
      <c r="L13">
        <v>8.249852681202121E-3</v>
      </c>
      <c r="M13">
        <v>3.9833382650854713E-3</v>
      </c>
      <c r="N13">
        <v>3.0107638877587225E-3</v>
      </c>
      <c r="O13">
        <v>1.4316165273780895E-3</v>
      </c>
      <c r="P13">
        <v>7.813902200031796E-4</v>
      </c>
      <c r="Q13">
        <v>1</v>
      </c>
    </row>
    <row r="14" spans="1:17" x14ac:dyDescent="0.25">
      <c r="A14" t="s">
        <v>35</v>
      </c>
      <c r="B14">
        <v>1</v>
      </c>
      <c r="C14" t="s">
        <v>36</v>
      </c>
      <c r="E14">
        <v>1</v>
      </c>
      <c r="F14">
        <v>1</v>
      </c>
      <c r="G14">
        <v>0.99</v>
      </c>
      <c r="H14">
        <v>0.99</v>
      </c>
      <c r="I14">
        <v>0.99741668819426499</v>
      </c>
      <c r="J14">
        <v>0.99966493550008373</v>
      </c>
      <c r="K14">
        <v>0.9997977790360415</v>
      </c>
      <c r="L14">
        <v>0.99996254550186459</v>
      </c>
      <c r="M14">
        <v>0.99999088918816303</v>
      </c>
      <c r="N14">
        <v>0.99999877031018336</v>
      </c>
      <c r="O14">
        <v>0.99999985305577466</v>
      </c>
      <c r="P14">
        <v>0.99999988026766506</v>
      </c>
      <c r="Q14">
        <v>1</v>
      </c>
    </row>
    <row r="15" spans="1:17" x14ac:dyDescent="0.25">
      <c r="A15" t="s">
        <v>37</v>
      </c>
      <c r="B15">
        <v>0</v>
      </c>
      <c r="C15" t="s">
        <v>38</v>
      </c>
      <c r="H15">
        <v>0.19296363819016454</v>
      </c>
      <c r="I15">
        <v>0.13398376396534098</v>
      </c>
      <c r="J15">
        <v>6.1391580957416439E-2</v>
      </c>
      <c r="K15">
        <v>1.3466343236242755E-2</v>
      </c>
      <c r="L15">
        <v>6.3826058316338759E-3</v>
      </c>
      <c r="M15">
        <v>2.767949056611652E-3</v>
      </c>
      <c r="N15">
        <v>1.7485495605029304E-3</v>
      </c>
      <c r="O15">
        <v>7.3641614259962627E-4</v>
      </c>
      <c r="P15">
        <v>2.9886565820735667E-4</v>
      </c>
      <c r="Q15">
        <v>1</v>
      </c>
    </row>
    <row r="16" spans="1:17" x14ac:dyDescent="0.25">
      <c r="A16" t="s">
        <v>39</v>
      </c>
      <c r="B16">
        <v>1</v>
      </c>
      <c r="C16" t="s">
        <v>40</v>
      </c>
      <c r="E16">
        <v>0</v>
      </c>
      <c r="F16">
        <v>0.8666666666666667</v>
      </c>
      <c r="G16">
        <v>0.1333333333333333</v>
      </c>
      <c r="H16">
        <v>0.1333333333333333</v>
      </c>
      <c r="I16">
        <v>0.41899441340782112</v>
      </c>
      <c r="J16">
        <v>0.7884028484231943</v>
      </c>
      <c r="K16">
        <v>0.83149044251275428</v>
      </c>
      <c r="L16">
        <v>0.9578558048829704</v>
      </c>
      <c r="M16">
        <v>0.98964712724240234</v>
      </c>
      <c r="N16">
        <v>0.99</v>
      </c>
      <c r="O16">
        <v>0.99819205896669205</v>
      </c>
      <c r="P16">
        <v>0.99858145387338104</v>
      </c>
      <c r="Q16">
        <v>1</v>
      </c>
    </row>
    <row r="17" spans="1:17" x14ac:dyDescent="0.25">
      <c r="A17" t="s">
        <v>41</v>
      </c>
      <c r="B17">
        <v>1</v>
      </c>
      <c r="C17" t="s">
        <v>42</v>
      </c>
      <c r="H17">
        <v>0.99999999999421263</v>
      </c>
      <c r="I17">
        <v>0.9999999999982252</v>
      </c>
      <c r="J17">
        <v>0.99999999999979439</v>
      </c>
      <c r="K17">
        <v>0.99999999999989719</v>
      </c>
      <c r="L17">
        <v>0.99999999999998057</v>
      </c>
      <c r="M17">
        <v>0.99999999999999722</v>
      </c>
      <c r="N17">
        <v>0.99999999999999967</v>
      </c>
      <c r="O17">
        <v>1</v>
      </c>
      <c r="P17">
        <v>1</v>
      </c>
      <c r="Q17">
        <v>1</v>
      </c>
    </row>
    <row r="18" spans="1:17" x14ac:dyDescent="0.25">
      <c r="A18" t="s">
        <v>43</v>
      </c>
      <c r="B18">
        <v>0</v>
      </c>
      <c r="C18" t="s">
        <v>44</v>
      </c>
      <c r="H18">
        <v>0.99999987937970847</v>
      </c>
      <c r="I18">
        <v>0.99999995869167779</v>
      </c>
      <c r="J18">
        <v>0.99999999225468938</v>
      </c>
      <c r="K18">
        <v>0.99999999593688627</v>
      </c>
      <c r="L18">
        <v>0.99999999898422154</v>
      </c>
      <c r="M18">
        <v>0.9999999997780088</v>
      </c>
      <c r="N18">
        <v>0.99999999993590394</v>
      </c>
      <c r="O18">
        <v>0.99999999998235034</v>
      </c>
      <c r="P18">
        <v>0.99999999998561884</v>
      </c>
      <c r="Q18">
        <v>0</v>
      </c>
    </row>
    <row r="19" spans="1:17" x14ac:dyDescent="0.25">
      <c r="A19" t="s">
        <v>45</v>
      </c>
      <c r="B19">
        <v>1</v>
      </c>
      <c r="C19" t="s">
        <v>46</v>
      </c>
      <c r="H19">
        <v>0.99999999770399639</v>
      </c>
      <c r="I19">
        <v>0.99999999908159853</v>
      </c>
      <c r="J19">
        <v>0.99999999979764043</v>
      </c>
      <c r="K19">
        <v>0.99999999988710464</v>
      </c>
      <c r="L19">
        <v>0.99999999997394728</v>
      </c>
      <c r="M19">
        <v>0.99999999999565792</v>
      </c>
      <c r="N19">
        <v>0.99999999999873013</v>
      </c>
      <c r="O19">
        <v>0.99999999999976708</v>
      </c>
      <c r="P19">
        <v>0.99999999999978095</v>
      </c>
      <c r="Q19">
        <v>1</v>
      </c>
    </row>
    <row r="20" spans="1:17" x14ac:dyDescent="0.25">
      <c r="A20" t="s">
        <v>47</v>
      </c>
      <c r="B20">
        <v>1</v>
      </c>
      <c r="C20" t="s">
        <v>48</v>
      </c>
      <c r="H20">
        <v>0.7775198528860211</v>
      </c>
      <c r="I20">
        <v>0.7647590745304006</v>
      </c>
      <c r="J20">
        <v>0.6511172444362362</v>
      </c>
      <c r="K20">
        <v>0.32205975380240676</v>
      </c>
      <c r="L20">
        <v>0.2871222624885118</v>
      </c>
      <c r="M20">
        <v>0.19351271757913013</v>
      </c>
      <c r="N20">
        <v>0.16339288186251064</v>
      </c>
      <c r="O20">
        <v>0.10899916070039339</v>
      </c>
      <c r="P20">
        <v>4.8763719476646948E-2</v>
      </c>
      <c r="Q20">
        <v>0</v>
      </c>
    </row>
    <row r="21" spans="1:17" x14ac:dyDescent="0.25">
      <c r="A21" t="s">
        <v>49</v>
      </c>
      <c r="B21">
        <v>1</v>
      </c>
      <c r="C21" t="s">
        <v>50</v>
      </c>
      <c r="H21">
        <v>0.99999999943292972</v>
      </c>
      <c r="I21">
        <v>0.99999999979522458</v>
      </c>
      <c r="J21">
        <v>0.99999999994711097</v>
      </c>
      <c r="K21">
        <v>0.99999999996033317</v>
      </c>
      <c r="L21">
        <v>0.99999999998975486</v>
      </c>
      <c r="M21">
        <v>0.99999999999729861</v>
      </c>
      <c r="N21">
        <v>0.999999999999449</v>
      </c>
      <c r="O21">
        <v>0.99999999999985867</v>
      </c>
      <c r="P21">
        <v>0.99999999999983902</v>
      </c>
      <c r="Q21">
        <v>1</v>
      </c>
    </row>
    <row r="22" spans="1:17" x14ac:dyDescent="0.25">
      <c r="A22" t="s">
        <v>51</v>
      </c>
      <c r="B22">
        <v>1</v>
      </c>
      <c r="C22" t="s">
        <v>52</v>
      </c>
      <c r="H22">
        <v>0.9999999939306341</v>
      </c>
      <c r="I22">
        <v>0.99999999800459205</v>
      </c>
      <c r="J22">
        <v>0.99999999969766551</v>
      </c>
      <c r="K22">
        <v>0.99999999987002441</v>
      </c>
      <c r="L22">
        <v>0.99999999996643008</v>
      </c>
      <c r="M22">
        <v>0.99999999999550404</v>
      </c>
      <c r="N22">
        <v>0.99999999999878242</v>
      </c>
      <c r="O22">
        <v>0.99999999999979039</v>
      </c>
      <c r="P22">
        <v>0.99999999999982037</v>
      </c>
      <c r="Q22">
        <v>1</v>
      </c>
    </row>
    <row r="23" spans="1:17" x14ac:dyDescent="0.25">
      <c r="A23" t="s">
        <v>53</v>
      </c>
      <c r="B23">
        <v>1</v>
      </c>
      <c r="C23" t="s">
        <v>54</v>
      </c>
      <c r="H23">
        <v>0.9999999997936998</v>
      </c>
      <c r="I23">
        <v>0.99999999993325583</v>
      </c>
      <c r="J23">
        <v>0.99999999998699796</v>
      </c>
      <c r="K23">
        <v>0.99999999999162092</v>
      </c>
      <c r="L23">
        <v>0.99999999999836775</v>
      </c>
      <c r="M23">
        <v>0.99999999999974709</v>
      </c>
      <c r="N23">
        <v>0.99999999999993849</v>
      </c>
      <c r="O23">
        <v>0.99999999999999012</v>
      </c>
      <c r="P23">
        <v>0.99999999999999034</v>
      </c>
      <c r="Q23">
        <v>1</v>
      </c>
    </row>
    <row r="24" spans="1:17" x14ac:dyDescent="0.25">
      <c r="A24" t="s">
        <v>55</v>
      </c>
      <c r="B24">
        <v>1</v>
      </c>
      <c r="C24" t="s">
        <v>56</v>
      </c>
      <c r="H24">
        <v>0.99999999999950318</v>
      </c>
      <c r="I24">
        <v>0.99999999999981271</v>
      </c>
      <c r="J24">
        <v>0.99999999999998157</v>
      </c>
      <c r="K24">
        <v>0.9999999999999909</v>
      </c>
      <c r="L24">
        <v>0.99999999999999856</v>
      </c>
      <c r="M24">
        <v>0.99999999999999978</v>
      </c>
      <c r="N24">
        <v>1</v>
      </c>
      <c r="O24">
        <v>1</v>
      </c>
      <c r="P24">
        <v>1</v>
      </c>
      <c r="Q24">
        <v>1</v>
      </c>
    </row>
    <row r="25" spans="1:17" x14ac:dyDescent="0.25">
      <c r="A25" t="s">
        <v>57</v>
      </c>
      <c r="B25">
        <v>1</v>
      </c>
      <c r="C25" t="s">
        <v>58</v>
      </c>
      <c r="D25">
        <v>0.99999896939091004</v>
      </c>
      <c r="E25">
        <v>1</v>
      </c>
      <c r="F25">
        <v>1</v>
      </c>
      <c r="G25">
        <v>0.5</v>
      </c>
      <c r="H25">
        <v>0.5</v>
      </c>
      <c r="I25">
        <v>0.82291666666666663</v>
      </c>
      <c r="J25">
        <v>0.97917417309216692</v>
      </c>
      <c r="K25">
        <v>0.98626976920965403</v>
      </c>
      <c r="L25">
        <v>0.99768514192189284</v>
      </c>
      <c r="M25">
        <v>0.99956326456601607</v>
      </c>
      <c r="N25">
        <v>0.99992718425999116</v>
      </c>
      <c r="O25">
        <v>0.99999165116036937</v>
      </c>
      <c r="P25">
        <v>0.9999926333695609</v>
      </c>
      <c r="Q25">
        <v>1</v>
      </c>
    </row>
    <row r="26" spans="1:17" x14ac:dyDescent="0.25">
      <c r="A26" t="s">
        <v>59</v>
      </c>
      <c r="B26">
        <v>1</v>
      </c>
      <c r="C26" t="s">
        <v>60</v>
      </c>
      <c r="H26">
        <v>0.99999999999630096</v>
      </c>
      <c r="I26">
        <v>0.99999999999859335</v>
      </c>
      <c r="J26">
        <v>0.99999999999988876</v>
      </c>
      <c r="K26">
        <v>0.99999999999995359</v>
      </c>
      <c r="L26">
        <v>0.99999999999999212</v>
      </c>
      <c r="M26">
        <v>0.99999999999999889</v>
      </c>
      <c r="N26">
        <v>0.99999999999999989</v>
      </c>
      <c r="O26">
        <v>1</v>
      </c>
      <c r="P26">
        <v>1</v>
      </c>
      <c r="Q26">
        <v>1</v>
      </c>
    </row>
    <row r="27" spans="1:17" x14ac:dyDescent="0.25">
      <c r="A27" t="s">
        <v>61</v>
      </c>
      <c r="B27">
        <v>1</v>
      </c>
      <c r="C27" t="s">
        <v>62</v>
      </c>
      <c r="E27">
        <v>1</v>
      </c>
      <c r="F27">
        <v>0.95454545454545459</v>
      </c>
      <c r="G27">
        <v>0.95454545454545459</v>
      </c>
      <c r="H27">
        <v>0.95454545454545459</v>
      </c>
      <c r="I27">
        <v>0.98286090969017792</v>
      </c>
      <c r="J27">
        <v>0.99582783984456325</v>
      </c>
      <c r="K27">
        <v>0.99707582785684323</v>
      </c>
      <c r="L27">
        <v>0.99927213524410508</v>
      </c>
      <c r="M27">
        <v>0.99980337203935765</v>
      </c>
      <c r="N27">
        <v>0.99995859821295774</v>
      </c>
      <c r="O27">
        <v>0.99998964923183431</v>
      </c>
      <c r="P27">
        <v>0.99998699163674165</v>
      </c>
      <c r="Q27">
        <v>1</v>
      </c>
    </row>
    <row r="28" spans="1:17" x14ac:dyDescent="0.25">
      <c r="A28" t="s">
        <v>63</v>
      </c>
      <c r="B28">
        <v>0</v>
      </c>
      <c r="C28" t="s">
        <v>64</v>
      </c>
      <c r="D28">
        <v>0.99838644614764016</v>
      </c>
      <c r="E28">
        <v>0</v>
      </c>
      <c r="F28">
        <v>0.84</v>
      </c>
      <c r="G28">
        <v>0.16000000000000003</v>
      </c>
      <c r="H28">
        <v>0.16000000000000003</v>
      </c>
      <c r="I28">
        <v>0.20936639118457304</v>
      </c>
      <c r="J28">
        <v>0.28163703149887853</v>
      </c>
      <c r="K28">
        <v>0.22330472434856574</v>
      </c>
      <c r="L28">
        <v>0.32701898080216657</v>
      </c>
      <c r="M28">
        <v>0.39751394132805745</v>
      </c>
      <c r="N28">
        <v>0.51795944205656019</v>
      </c>
      <c r="O28">
        <v>0.66143725449776625</v>
      </c>
      <c r="P28">
        <v>0.45364340652979923</v>
      </c>
      <c r="Q28">
        <v>1</v>
      </c>
    </row>
    <row r="29" spans="1:17" x14ac:dyDescent="0.25">
      <c r="A29" t="s">
        <v>65</v>
      </c>
      <c r="B29">
        <v>1</v>
      </c>
      <c r="C29" t="s">
        <v>66</v>
      </c>
      <c r="D29">
        <v>0.99943914750420637</v>
      </c>
      <c r="E29">
        <v>1</v>
      </c>
      <c r="F29">
        <v>1</v>
      </c>
      <c r="G29">
        <v>0.99</v>
      </c>
      <c r="H29">
        <v>0.99</v>
      </c>
      <c r="I29">
        <v>0.99611901681759374</v>
      </c>
      <c r="J29">
        <v>0.99943702498983511</v>
      </c>
      <c r="K29">
        <v>0.99977473390442462</v>
      </c>
      <c r="L29">
        <v>0.9999360628194639</v>
      </c>
      <c r="M29">
        <v>0.99998806851804778</v>
      </c>
      <c r="N29">
        <v>0.99999697624133754</v>
      </c>
      <c r="O29">
        <v>0.99999960250955444</v>
      </c>
      <c r="P29">
        <v>0.99999970188213616</v>
      </c>
      <c r="Q29">
        <v>1</v>
      </c>
    </row>
    <row r="30" spans="1:17" x14ac:dyDescent="0.25">
      <c r="A30" t="s">
        <v>67</v>
      </c>
      <c r="B30">
        <v>1</v>
      </c>
      <c r="C30" t="s">
        <v>68</v>
      </c>
      <c r="H30">
        <v>0.99999999999303435</v>
      </c>
      <c r="I30">
        <v>0.99999999999771128</v>
      </c>
      <c r="J30">
        <v>0.99999999999969102</v>
      </c>
      <c r="K30">
        <v>0.999999999999859</v>
      </c>
      <c r="L30">
        <v>0.99999999999997158</v>
      </c>
      <c r="M30">
        <v>0.999999999999995</v>
      </c>
      <c r="N30">
        <v>0.99999999999999911</v>
      </c>
      <c r="O30">
        <v>0.99999999999999989</v>
      </c>
      <c r="P30">
        <v>1</v>
      </c>
      <c r="Q30">
        <v>1</v>
      </c>
    </row>
    <row r="31" spans="1:17" x14ac:dyDescent="0.25">
      <c r="A31" t="s">
        <v>69</v>
      </c>
      <c r="B31">
        <v>0</v>
      </c>
      <c r="C31" t="s">
        <v>70</v>
      </c>
      <c r="E31">
        <v>1</v>
      </c>
      <c r="F31">
        <v>0.92</v>
      </c>
      <c r="G31">
        <v>0.92</v>
      </c>
      <c r="H31">
        <v>0.92</v>
      </c>
      <c r="I31">
        <v>0.97257142857142853</v>
      </c>
      <c r="J31">
        <v>0.99636358627529309</v>
      </c>
      <c r="K31">
        <v>0.99790307227502861</v>
      </c>
      <c r="L31">
        <v>0.99951531178950914</v>
      </c>
      <c r="M31">
        <v>0.99992136998093828</v>
      </c>
      <c r="N31">
        <v>0.99998938663749737</v>
      </c>
      <c r="O31">
        <v>0.99999881546176617</v>
      </c>
      <c r="P31">
        <v>0.99999890862759289</v>
      </c>
      <c r="Q31">
        <v>0</v>
      </c>
    </row>
    <row r="32" spans="1:17" x14ac:dyDescent="0.25">
      <c r="A32" t="s">
        <v>71</v>
      </c>
      <c r="B32">
        <v>1</v>
      </c>
      <c r="C32" t="s">
        <v>72</v>
      </c>
      <c r="H32">
        <v>0.99999999999708433</v>
      </c>
      <c r="I32">
        <v>0.99999999999904143</v>
      </c>
      <c r="J32">
        <v>0.99999999999985212</v>
      </c>
      <c r="K32">
        <v>0.99999999999990408</v>
      </c>
      <c r="L32">
        <v>0.99999999999998013</v>
      </c>
      <c r="M32">
        <v>0.999999999999996</v>
      </c>
      <c r="N32">
        <v>0.99999999999999944</v>
      </c>
      <c r="O32">
        <v>0.99999999999999989</v>
      </c>
      <c r="P32">
        <v>0.99999999999999989</v>
      </c>
      <c r="Q32">
        <v>1</v>
      </c>
    </row>
    <row r="33" spans="1:17" x14ac:dyDescent="0.25">
      <c r="A33" t="s">
        <v>73</v>
      </c>
      <c r="B33">
        <v>1</v>
      </c>
      <c r="C33" t="s">
        <v>74</v>
      </c>
      <c r="D33">
        <v>0.99998542444029859</v>
      </c>
      <c r="E33">
        <v>1</v>
      </c>
      <c r="F33">
        <v>1</v>
      </c>
      <c r="G33">
        <v>0.99</v>
      </c>
      <c r="H33">
        <v>0.99</v>
      </c>
      <c r="I33">
        <v>0.99640546369518335</v>
      </c>
      <c r="J33">
        <v>0.99953878793469242</v>
      </c>
      <c r="K33">
        <v>0.99980667838312831</v>
      </c>
      <c r="L33">
        <v>0.99995290194974662</v>
      </c>
      <c r="M33">
        <v>0.99999563310675077</v>
      </c>
      <c r="N33">
        <v>0.99999932816778681</v>
      </c>
      <c r="O33">
        <v>0.99999998196422413</v>
      </c>
      <c r="P33">
        <v>0.9999999851705843</v>
      </c>
      <c r="Q33">
        <v>1</v>
      </c>
    </row>
    <row r="34" spans="1:17" x14ac:dyDescent="0.25">
      <c r="A34" t="s">
        <v>75</v>
      </c>
      <c r="C34" t="s">
        <v>76</v>
      </c>
      <c r="H34">
        <v>0.99999998985050209</v>
      </c>
      <c r="I34">
        <v>0.99999999649380988</v>
      </c>
      <c r="J34">
        <v>0.99999999910859572</v>
      </c>
      <c r="K34">
        <v>0.99999999958935304</v>
      </c>
      <c r="L34">
        <v>0.99999999988671806</v>
      </c>
      <c r="M34">
        <v>0.99999999998459366</v>
      </c>
      <c r="N34">
        <v>0.99999999999516653</v>
      </c>
      <c r="O34">
        <v>0.99999999999932165</v>
      </c>
      <c r="P34">
        <v>0.99999999999938594</v>
      </c>
      <c r="Q34">
        <v>0</v>
      </c>
    </row>
    <row r="35" spans="1:17" x14ac:dyDescent="0.25">
      <c r="A35" t="s">
        <v>77</v>
      </c>
      <c r="B35">
        <v>0</v>
      </c>
      <c r="C35" t="s">
        <v>78</v>
      </c>
      <c r="H35">
        <v>0.94906869462643306</v>
      </c>
      <c r="I35">
        <v>0.94280543659179195</v>
      </c>
      <c r="J35">
        <v>0.90817691515210019</v>
      </c>
      <c r="K35">
        <v>0.71747059916873523</v>
      </c>
      <c r="L35">
        <v>0.66388039086720996</v>
      </c>
      <c r="M35">
        <v>0.53074954729652779</v>
      </c>
      <c r="N35">
        <v>0.50102356042318819</v>
      </c>
      <c r="O35">
        <v>0.40548098332835752</v>
      </c>
      <c r="P35">
        <v>0.17297717782287023</v>
      </c>
      <c r="Q35">
        <v>1</v>
      </c>
    </row>
    <row r="36" spans="1:17" x14ac:dyDescent="0.25">
      <c r="A36" t="s">
        <v>79</v>
      </c>
      <c r="B36">
        <v>1</v>
      </c>
      <c r="C36" t="s">
        <v>80</v>
      </c>
      <c r="H36">
        <v>0.99999999999622058</v>
      </c>
      <c r="I36">
        <v>0.99999999999892752</v>
      </c>
      <c r="J36">
        <v>0.99999999999989031</v>
      </c>
      <c r="K36">
        <v>0.99999999999994837</v>
      </c>
      <c r="L36">
        <v>0.99999999999998979</v>
      </c>
      <c r="M36">
        <v>0.99999999999999911</v>
      </c>
      <c r="N36">
        <v>0.99999999999999989</v>
      </c>
      <c r="O36">
        <v>1</v>
      </c>
      <c r="P36">
        <v>1</v>
      </c>
      <c r="Q36">
        <v>1</v>
      </c>
    </row>
    <row r="37" spans="1:17" x14ac:dyDescent="0.25">
      <c r="A37" t="s">
        <v>81</v>
      </c>
      <c r="B37">
        <v>0</v>
      </c>
      <c r="C37" t="s">
        <v>82</v>
      </c>
      <c r="H37">
        <v>0.99191215656213139</v>
      </c>
      <c r="I37">
        <v>0.99207931869145494</v>
      </c>
      <c r="J37">
        <v>0.9905102155414226</v>
      </c>
      <c r="K37">
        <v>0.96755548307615402</v>
      </c>
      <c r="L37">
        <v>0.96788955444881075</v>
      </c>
      <c r="M37">
        <v>0.95169313051099236</v>
      </c>
      <c r="N37">
        <v>0.95414481930139694</v>
      </c>
      <c r="O37">
        <v>0.94516431791829469</v>
      </c>
      <c r="P37">
        <v>0.82959197402514229</v>
      </c>
      <c r="Q37">
        <v>0</v>
      </c>
    </row>
    <row r="38" spans="1:17" x14ac:dyDescent="0.25">
      <c r="A38" t="s">
        <v>83</v>
      </c>
      <c r="B38">
        <v>1</v>
      </c>
      <c r="C38" t="s">
        <v>84</v>
      </c>
      <c r="D38">
        <v>0.99999896939091004</v>
      </c>
      <c r="E38">
        <v>1</v>
      </c>
      <c r="F38">
        <v>1</v>
      </c>
      <c r="G38">
        <v>0.99</v>
      </c>
      <c r="H38">
        <v>0.99</v>
      </c>
      <c r="I38">
        <v>0.99650496295260726</v>
      </c>
      <c r="J38">
        <v>0.99948970490744138</v>
      </c>
      <c r="K38">
        <v>0.99972777779092858</v>
      </c>
      <c r="L38">
        <v>0.99993472774227765</v>
      </c>
      <c r="M38">
        <v>0.99998756653202769</v>
      </c>
      <c r="N38">
        <v>0.99999801062434723</v>
      </c>
      <c r="O38">
        <v>0.99999979059166377</v>
      </c>
      <c r="P38">
        <v>0.9999998332489104</v>
      </c>
      <c r="Q38">
        <v>1</v>
      </c>
    </row>
    <row r="39" spans="1:17" x14ac:dyDescent="0.25">
      <c r="A39" t="s">
        <v>85</v>
      </c>
      <c r="B39">
        <v>1</v>
      </c>
      <c r="C39" t="s">
        <v>86</v>
      </c>
      <c r="H39">
        <v>0.99999999971609022</v>
      </c>
      <c r="I39">
        <v>0.99999999986863886</v>
      </c>
      <c r="J39">
        <v>0.99999999998190836</v>
      </c>
      <c r="K39">
        <v>0.99999999999086631</v>
      </c>
      <c r="L39">
        <v>0.99999999999764089</v>
      </c>
      <c r="M39">
        <v>0.99999999999963707</v>
      </c>
      <c r="N39">
        <v>0.99999999999992306</v>
      </c>
      <c r="O39">
        <v>0.99999999999998856</v>
      </c>
      <c r="P39">
        <v>0.99999999999999156</v>
      </c>
      <c r="Q39">
        <v>1</v>
      </c>
    </row>
    <row r="40" spans="1:17" x14ac:dyDescent="0.25">
      <c r="A40" t="s">
        <v>87</v>
      </c>
      <c r="B40">
        <v>1</v>
      </c>
      <c r="C40" t="s">
        <v>88</v>
      </c>
      <c r="H40">
        <v>0.99999999998994127</v>
      </c>
      <c r="I40">
        <v>0.99999999999612021</v>
      </c>
      <c r="J40">
        <v>0.99999999999956635</v>
      </c>
      <c r="K40">
        <v>0.99999999999976574</v>
      </c>
      <c r="L40">
        <v>0.99999999999995925</v>
      </c>
      <c r="M40">
        <v>0.99999999999999345</v>
      </c>
      <c r="N40">
        <v>0.99999999999999867</v>
      </c>
      <c r="O40">
        <v>0.99999999999999989</v>
      </c>
      <c r="P40">
        <v>1</v>
      </c>
      <c r="Q40">
        <v>1</v>
      </c>
    </row>
    <row r="41" spans="1:17" x14ac:dyDescent="0.25">
      <c r="A41" t="s">
        <v>89</v>
      </c>
      <c r="B41">
        <v>1</v>
      </c>
      <c r="C41" t="s">
        <v>90</v>
      </c>
      <c r="H41">
        <v>0.99999999997299038</v>
      </c>
      <c r="I41">
        <v>0.99999999999052291</v>
      </c>
      <c r="J41">
        <v>0.99999999999886269</v>
      </c>
      <c r="K41">
        <v>0.99999999999941214</v>
      </c>
      <c r="L41">
        <v>0.99999999999989242</v>
      </c>
      <c r="M41">
        <v>0.99999999999997979</v>
      </c>
      <c r="N41">
        <v>0.99999999999999589</v>
      </c>
      <c r="O41">
        <v>0.99999999999999956</v>
      </c>
      <c r="P41">
        <v>0.99999999999999956</v>
      </c>
      <c r="Q41">
        <v>1</v>
      </c>
    </row>
    <row r="42" spans="1:17" x14ac:dyDescent="0.25">
      <c r="A42" t="s">
        <v>91</v>
      </c>
      <c r="B42">
        <v>1</v>
      </c>
      <c r="C42" t="s">
        <v>92</v>
      </c>
      <c r="D42">
        <v>0.99990818106693591</v>
      </c>
      <c r="E42">
        <v>1</v>
      </c>
      <c r="F42">
        <v>0.95</v>
      </c>
      <c r="G42">
        <v>0.9375</v>
      </c>
      <c r="H42">
        <v>0.9375</v>
      </c>
      <c r="I42">
        <v>0.97762645914396884</v>
      </c>
      <c r="J42">
        <v>0.99697795880826456</v>
      </c>
      <c r="K42">
        <v>0.99857736202648917</v>
      </c>
      <c r="L42">
        <v>0.99957925342437803</v>
      </c>
      <c r="M42">
        <v>0.99992498952599607</v>
      </c>
      <c r="N42">
        <v>0.99998455574714684</v>
      </c>
      <c r="O42">
        <v>0.99999772645060014</v>
      </c>
      <c r="P42">
        <v>0.99999840367699988</v>
      </c>
      <c r="Q42">
        <v>1</v>
      </c>
    </row>
    <row r="43" spans="1:17" x14ac:dyDescent="0.25">
      <c r="A43" t="s">
        <v>93</v>
      </c>
      <c r="B43">
        <v>1</v>
      </c>
      <c r="C43" t="s">
        <v>94</v>
      </c>
      <c r="H43">
        <v>0.99999999429517428</v>
      </c>
      <c r="I43">
        <v>0.99999999830397068</v>
      </c>
      <c r="J43">
        <v>0.99999999970503839</v>
      </c>
      <c r="K43">
        <v>0.99999999984002075</v>
      </c>
      <c r="L43">
        <v>0.99999999996739275</v>
      </c>
      <c r="M43">
        <v>0.99999999998983979</v>
      </c>
      <c r="N43">
        <v>0.99999999999713796</v>
      </c>
      <c r="O43">
        <v>0.99999999999950062</v>
      </c>
      <c r="P43">
        <v>0.99999999999945721</v>
      </c>
      <c r="Q43">
        <v>1</v>
      </c>
    </row>
    <row r="44" spans="1:17" x14ac:dyDescent="0.25">
      <c r="A44" t="s">
        <v>95</v>
      </c>
      <c r="B44">
        <v>0</v>
      </c>
      <c r="C44" t="s">
        <v>96</v>
      </c>
      <c r="E44">
        <v>0</v>
      </c>
      <c r="F44">
        <v>0.8</v>
      </c>
      <c r="G44">
        <v>0.19999999999999996</v>
      </c>
      <c r="H44">
        <v>0.19999999999999996</v>
      </c>
      <c r="I44">
        <v>0.16602316602316597</v>
      </c>
      <c r="J44">
        <v>9.449271442577499E-2</v>
      </c>
      <c r="K44">
        <v>2.8487116197337192E-2</v>
      </c>
      <c r="L44">
        <v>1.6580836404118483E-2</v>
      </c>
      <c r="M44">
        <v>1.0414715698970787E-2</v>
      </c>
      <c r="N44">
        <v>8.0074176670128991E-3</v>
      </c>
      <c r="O44">
        <v>4.7991233613438591E-3</v>
      </c>
      <c r="P44">
        <v>1.9330677700535642E-3</v>
      </c>
      <c r="Q44">
        <v>1</v>
      </c>
    </row>
    <row r="45" spans="1:17" x14ac:dyDescent="0.25">
      <c r="A45" t="s">
        <v>97</v>
      </c>
      <c r="B45">
        <v>1</v>
      </c>
      <c r="C45" t="s">
        <v>98</v>
      </c>
      <c r="E45">
        <v>1</v>
      </c>
      <c r="F45">
        <v>0.875</v>
      </c>
      <c r="G45">
        <v>0.875</v>
      </c>
      <c r="H45">
        <v>0.875</v>
      </c>
      <c r="I45">
        <v>0.95454545454545459</v>
      </c>
      <c r="J45">
        <v>0.99281867145421898</v>
      </c>
      <c r="K45">
        <v>0.99620745235612029</v>
      </c>
      <c r="L45">
        <v>0.99924918536612228</v>
      </c>
      <c r="M45">
        <v>0.99984608267583552</v>
      </c>
      <c r="N45">
        <v>0.99997191695425014</v>
      </c>
      <c r="O45">
        <v>0.99999581444604146</v>
      </c>
      <c r="P45">
        <v>0.99999591779263097</v>
      </c>
      <c r="Q45">
        <v>1</v>
      </c>
    </row>
    <row r="46" spans="1:17" x14ac:dyDescent="0.25">
      <c r="A46" t="s">
        <v>99</v>
      </c>
      <c r="B46">
        <v>0</v>
      </c>
      <c r="C46" t="s">
        <v>100</v>
      </c>
      <c r="H46">
        <v>0.9918196094976921</v>
      </c>
      <c r="I46">
        <v>0.9924691122896927</v>
      </c>
      <c r="J46">
        <v>0.98956090854928513</v>
      </c>
      <c r="K46">
        <v>0.98102671885452097</v>
      </c>
      <c r="L46">
        <v>0.98317911891292475</v>
      </c>
      <c r="M46">
        <v>0.98043050143313337</v>
      </c>
      <c r="N46">
        <v>0.97518244776678187</v>
      </c>
      <c r="O46">
        <v>0.97424043752213563</v>
      </c>
      <c r="P46">
        <v>0.01</v>
      </c>
      <c r="Q46">
        <v>1</v>
      </c>
    </row>
    <row r="47" spans="1:17" x14ac:dyDescent="0.25">
      <c r="A47" t="s">
        <v>101</v>
      </c>
      <c r="B47">
        <v>1</v>
      </c>
      <c r="C47" t="s">
        <v>102</v>
      </c>
      <c r="H47">
        <v>0.99999999999926148</v>
      </c>
      <c r="I47">
        <v>0.99999999999970202</v>
      </c>
      <c r="J47">
        <v>0.9999999999999799</v>
      </c>
      <c r="K47">
        <v>0.99999999999999056</v>
      </c>
      <c r="L47">
        <v>0.99999999999999833</v>
      </c>
      <c r="M47">
        <v>0.99999999999999978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 t="s">
        <v>103</v>
      </c>
      <c r="B48">
        <v>1</v>
      </c>
      <c r="C48" t="s">
        <v>104</v>
      </c>
      <c r="H48">
        <v>0.99999999999830813</v>
      </c>
      <c r="I48">
        <v>0.99999999999958789</v>
      </c>
      <c r="J48">
        <v>0.99999999999996669</v>
      </c>
      <c r="K48">
        <v>0.99999999999997868</v>
      </c>
      <c r="L48">
        <v>0.99999999999999678</v>
      </c>
      <c r="M48">
        <v>0.99999999999999944</v>
      </c>
      <c r="N48">
        <v>0.99999999999999989</v>
      </c>
      <c r="O48">
        <v>1</v>
      </c>
      <c r="P48">
        <v>1</v>
      </c>
      <c r="Q48">
        <v>1</v>
      </c>
    </row>
    <row r="49" spans="1:17" x14ac:dyDescent="0.25">
      <c r="A49" t="s">
        <v>105</v>
      </c>
      <c r="B49">
        <v>0</v>
      </c>
      <c r="C49" t="s">
        <v>106</v>
      </c>
      <c r="H49">
        <v>0.99999957731875833</v>
      </c>
      <c r="I49">
        <v>0.99999981792188286</v>
      </c>
      <c r="J49">
        <v>0.99999991180590375</v>
      </c>
      <c r="K49">
        <v>0.99999993567018708</v>
      </c>
      <c r="L49">
        <v>0.99999997702506582</v>
      </c>
      <c r="M49">
        <v>0.99999999403013506</v>
      </c>
      <c r="N49">
        <v>0.9999999978875862</v>
      </c>
      <c r="O49">
        <v>0.99999999944504392</v>
      </c>
      <c r="P49">
        <v>0.99999999921801641</v>
      </c>
      <c r="Q49">
        <v>0</v>
      </c>
    </row>
    <row r="50" spans="1:17" x14ac:dyDescent="0.25">
      <c r="A50" t="s">
        <v>107</v>
      </c>
      <c r="B50">
        <v>1</v>
      </c>
      <c r="C50" t="s">
        <v>108</v>
      </c>
      <c r="H50">
        <v>0.9999999975024878</v>
      </c>
      <c r="I50">
        <v>0.99999999919094673</v>
      </c>
      <c r="J50">
        <v>0.99999999986852894</v>
      </c>
      <c r="K50">
        <v>0.99999999992889843</v>
      </c>
      <c r="L50">
        <v>0.99999999998293565</v>
      </c>
      <c r="M50">
        <v>0.99999999999689015</v>
      </c>
      <c r="N50">
        <v>0.99999999999918965</v>
      </c>
      <c r="O50">
        <v>0.9999999999998983</v>
      </c>
      <c r="P50">
        <v>0.9999999999998983</v>
      </c>
      <c r="Q50">
        <v>1</v>
      </c>
    </row>
    <row r="51" spans="1:17" x14ac:dyDescent="0.25">
      <c r="A51" t="s">
        <v>109</v>
      </c>
      <c r="B51">
        <v>1</v>
      </c>
      <c r="C51" t="s">
        <v>110</v>
      </c>
      <c r="D51">
        <v>0.9988789237668162</v>
      </c>
      <c r="E51">
        <v>1</v>
      </c>
      <c r="F51">
        <v>1</v>
      </c>
      <c r="G51">
        <v>0.99</v>
      </c>
      <c r="H51">
        <v>0.99</v>
      </c>
      <c r="I51">
        <v>0.99725274725274726</v>
      </c>
      <c r="J51">
        <v>0.99944933920704848</v>
      </c>
      <c r="K51">
        <v>0.99961686741217892</v>
      </c>
      <c r="L51">
        <v>0.99990543349875216</v>
      </c>
      <c r="M51">
        <v>0.9999816106683288</v>
      </c>
      <c r="N51">
        <v>0.99999570909544822</v>
      </c>
      <c r="O51">
        <v>0.99999925111306243</v>
      </c>
      <c r="P51">
        <v>0.99999932600170582</v>
      </c>
      <c r="Q51">
        <v>1</v>
      </c>
    </row>
    <row r="52" spans="1:17" x14ac:dyDescent="0.25">
      <c r="A52" t="s">
        <v>111</v>
      </c>
      <c r="B52">
        <v>1</v>
      </c>
      <c r="C52" t="s">
        <v>112</v>
      </c>
      <c r="H52">
        <v>0.99999999977948628</v>
      </c>
      <c r="I52">
        <v>0.99999999995966216</v>
      </c>
      <c r="J52">
        <v>0.99999999999495781</v>
      </c>
      <c r="K52">
        <v>0.99999999999645173</v>
      </c>
      <c r="L52">
        <v>0.99999999999935685</v>
      </c>
      <c r="M52">
        <v>0.9999999999998459</v>
      </c>
      <c r="N52">
        <v>0.99999999999997191</v>
      </c>
      <c r="O52">
        <v>0.99999999999999534</v>
      </c>
      <c r="P52">
        <v>0.99999999999999578</v>
      </c>
      <c r="Q52">
        <v>1</v>
      </c>
    </row>
    <row r="53" spans="1:17" x14ac:dyDescent="0.25">
      <c r="A53" t="s">
        <v>113</v>
      </c>
      <c r="B53">
        <v>1</v>
      </c>
      <c r="C53" t="s">
        <v>114</v>
      </c>
      <c r="H53">
        <v>0.99999999780527171</v>
      </c>
      <c r="I53">
        <v>0.99999999959356889</v>
      </c>
      <c r="J53">
        <v>0.99999999994123878</v>
      </c>
      <c r="K53">
        <v>0.9999999999615381</v>
      </c>
      <c r="L53">
        <v>0.99999999999221023</v>
      </c>
      <c r="M53">
        <v>0.99999999999817024</v>
      </c>
      <c r="N53">
        <v>0.99999999999958245</v>
      </c>
      <c r="O53">
        <v>0.99999999999991762</v>
      </c>
      <c r="P53">
        <v>0.99999999999992106</v>
      </c>
      <c r="Q53">
        <v>1</v>
      </c>
    </row>
    <row r="54" spans="1:17" x14ac:dyDescent="0.25">
      <c r="A54" t="s">
        <v>115</v>
      </c>
      <c r="B54">
        <v>1</v>
      </c>
      <c r="C54" t="s">
        <v>116</v>
      </c>
      <c r="D54">
        <v>0.99949520444220097</v>
      </c>
      <c r="E54">
        <v>1</v>
      </c>
      <c r="F54">
        <v>1</v>
      </c>
      <c r="G54">
        <v>0.99</v>
      </c>
      <c r="H54">
        <v>0.99</v>
      </c>
      <c r="I54">
        <v>0.99618320610687017</v>
      </c>
      <c r="J54">
        <v>0.99944460684010528</v>
      </c>
      <c r="K54">
        <v>0.99973404329775106</v>
      </c>
      <c r="L54">
        <v>0.99994679733986691</v>
      </c>
      <c r="M54">
        <v>0.9999925180338356</v>
      </c>
      <c r="N54">
        <v>0.99999863963418789</v>
      </c>
      <c r="O54">
        <v>0.99999985528005686</v>
      </c>
      <c r="P54">
        <v>0.99999986794305018</v>
      </c>
      <c r="Q54">
        <v>1</v>
      </c>
    </row>
    <row r="55" spans="1:17" x14ac:dyDescent="0.25">
      <c r="A55" t="s">
        <v>117</v>
      </c>
      <c r="B55">
        <v>1</v>
      </c>
      <c r="C55" t="s">
        <v>118</v>
      </c>
      <c r="H55">
        <v>0.99999923628065579</v>
      </c>
      <c r="I55">
        <v>0.99999959936019844</v>
      </c>
      <c r="J55">
        <v>0.99999980937295752</v>
      </c>
      <c r="K55">
        <v>0.99999982626395834</v>
      </c>
      <c r="L55">
        <v>0.99999992339197419</v>
      </c>
      <c r="M55">
        <v>0.99999995885865123</v>
      </c>
      <c r="N55">
        <v>0.99999998586747529</v>
      </c>
      <c r="O55">
        <v>0.99999999478060164</v>
      </c>
      <c r="P55">
        <v>0.99999999284196794</v>
      </c>
      <c r="Q55">
        <v>1</v>
      </c>
    </row>
    <row r="56" spans="1:17" x14ac:dyDescent="0.25">
      <c r="A56" t="s">
        <v>119</v>
      </c>
      <c r="B56">
        <v>1</v>
      </c>
      <c r="C56" t="s">
        <v>120</v>
      </c>
      <c r="H56">
        <v>0.99999999999978695</v>
      </c>
      <c r="I56">
        <v>0.99999999999993383</v>
      </c>
      <c r="J56">
        <v>0.99999999999999389</v>
      </c>
      <c r="K56">
        <v>0.999999999999996</v>
      </c>
      <c r="L56">
        <v>0.99999999999999933</v>
      </c>
      <c r="M56">
        <v>0.99999999999999989</v>
      </c>
      <c r="N56">
        <v>1</v>
      </c>
      <c r="O56">
        <v>1</v>
      </c>
      <c r="P56">
        <v>1</v>
      </c>
      <c r="Q56">
        <v>1</v>
      </c>
    </row>
    <row r="57" spans="1:17" x14ac:dyDescent="0.25">
      <c r="A57" t="s">
        <v>121</v>
      </c>
      <c r="B57">
        <v>1</v>
      </c>
      <c r="C57" t="s">
        <v>122</v>
      </c>
      <c r="H57">
        <v>0.99999999865245082</v>
      </c>
      <c r="I57">
        <v>0.99999999958675156</v>
      </c>
      <c r="J57">
        <v>0.9999999999376229</v>
      </c>
      <c r="K57">
        <v>0.99999999995292288</v>
      </c>
      <c r="L57">
        <v>0.99999999999002342</v>
      </c>
      <c r="M57">
        <v>0.99999999999750588</v>
      </c>
      <c r="N57">
        <v>0.99999999999946676</v>
      </c>
      <c r="O57">
        <v>0.99999999999989408</v>
      </c>
      <c r="P57">
        <v>0.99999999999991007</v>
      </c>
      <c r="Q57">
        <v>1</v>
      </c>
    </row>
    <row r="58" spans="1:17" x14ac:dyDescent="0.25">
      <c r="A58" t="s">
        <v>123</v>
      </c>
      <c r="B58">
        <v>1</v>
      </c>
      <c r="C58" t="s">
        <v>124</v>
      </c>
      <c r="H58">
        <v>0.99999997226842086</v>
      </c>
      <c r="I58">
        <v>0.99999998570090431</v>
      </c>
      <c r="J58">
        <v>0.99999999618037849</v>
      </c>
      <c r="K58">
        <v>0.99999999735564671</v>
      </c>
      <c r="L58">
        <v>0.99999999909938686</v>
      </c>
      <c r="M58">
        <v>0.99999999977484677</v>
      </c>
      <c r="N58">
        <v>0.99999999993682753</v>
      </c>
      <c r="O58">
        <v>0.99999999998396139</v>
      </c>
      <c r="P58">
        <v>0.9999999999855832</v>
      </c>
      <c r="Q58">
        <v>1</v>
      </c>
    </row>
    <row r="59" spans="1:17" x14ac:dyDescent="0.25">
      <c r="A59" t="s">
        <v>125</v>
      </c>
      <c r="B59">
        <v>1</v>
      </c>
      <c r="C59" t="s">
        <v>126</v>
      </c>
      <c r="H59">
        <v>0.99999999999586819</v>
      </c>
      <c r="I59">
        <v>0.99999999999860156</v>
      </c>
      <c r="J59">
        <v>0.99999999999982303</v>
      </c>
      <c r="K59">
        <v>0.99999999999991596</v>
      </c>
      <c r="L59">
        <v>0.9999999999999849</v>
      </c>
      <c r="M59">
        <v>0.999999999999998</v>
      </c>
      <c r="N59">
        <v>0.99999999999999956</v>
      </c>
      <c r="O59">
        <v>0.99</v>
      </c>
      <c r="P59">
        <v>0.99037138927097657</v>
      </c>
      <c r="Q59">
        <v>1</v>
      </c>
    </row>
    <row r="60" spans="1:17" x14ac:dyDescent="0.25">
      <c r="A60" t="s">
        <v>127</v>
      </c>
      <c r="B60">
        <v>1</v>
      </c>
      <c r="C60" t="s">
        <v>128</v>
      </c>
      <c r="H60">
        <v>0.9999999990139874</v>
      </c>
      <c r="I60">
        <v>0.99999999961416897</v>
      </c>
      <c r="J60">
        <v>0.99999999993650879</v>
      </c>
      <c r="K60">
        <v>0.99999999996947531</v>
      </c>
      <c r="L60">
        <v>0.99999999999308098</v>
      </c>
      <c r="M60">
        <v>0.99</v>
      </c>
      <c r="N60">
        <v>0.99760411528433512</v>
      </c>
      <c r="O60">
        <v>0.99968439125803565</v>
      </c>
      <c r="P60">
        <v>0.99972946602361812</v>
      </c>
      <c r="Q60">
        <v>1</v>
      </c>
    </row>
    <row r="61" spans="1:17" x14ac:dyDescent="0.25">
      <c r="A61" t="s">
        <v>129</v>
      </c>
      <c r="B61">
        <v>1</v>
      </c>
      <c r="C61" t="s">
        <v>130</v>
      </c>
      <c r="E61">
        <v>1</v>
      </c>
      <c r="F61">
        <v>0.91304347826086951</v>
      </c>
      <c r="G61">
        <v>0.91304347826086951</v>
      </c>
      <c r="H61">
        <v>0.91304347826086951</v>
      </c>
      <c r="I61">
        <v>0.96963946869070206</v>
      </c>
      <c r="J61">
        <v>0.99530659657850895</v>
      </c>
      <c r="K61">
        <v>0.9966926352820964</v>
      </c>
      <c r="L61">
        <v>0.99940632888532877</v>
      </c>
      <c r="M61">
        <v>0.99985954113734288</v>
      </c>
      <c r="N61">
        <v>0.99996464269247953</v>
      </c>
      <c r="O61">
        <v>0.99999363550012044</v>
      </c>
      <c r="P61">
        <v>0.99999322925819789</v>
      </c>
      <c r="Q61">
        <v>1</v>
      </c>
    </row>
    <row r="62" spans="1:17" x14ac:dyDescent="0.25">
      <c r="A62" t="s">
        <v>131</v>
      </c>
      <c r="B62">
        <v>0</v>
      </c>
      <c r="C62" t="s">
        <v>132</v>
      </c>
      <c r="H62">
        <v>0.24835692793333164</v>
      </c>
      <c r="I62">
        <v>0.19152980309493614</v>
      </c>
      <c r="J62">
        <v>8.7463557597503391E-2</v>
      </c>
      <c r="K62">
        <v>1.9857939538876726E-2</v>
      </c>
      <c r="L62">
        <v>1.0945404553334582E-2</v>
      </c>
      <c r="M62">
        <v>4.3090459334654474E-3</v>
      </c>
      <c r="N62">
        <v>2.7572920373399082E-3</v>
      </c>
      <c r="O62">
        <v>1.2092091972651328E-3</v>
      </c>
      <c r="P62">
        <v>5.2010640614239174E-4</v>
      </c>
      <c r="Q62">
        <v>1</v>
      </c>
    </row>
    <row r="63" spans="1:17" x14ac:dyDescent="0.25">
      <c r="A63" t="s">
        <v>133</v>
      </c>
      <c r="C63" t="s">
        <v>134</v>
      </c>
      <c r="H63">
        <v>0.99999999979402654</v>
      </c>
      <c r="I63">
        <v>0.99999999994711497</v>
      </c>
      <c r="J63">
        <v>0.99999999999357825</v>
      </c>
      <c r="K63">
        <v>0.999999999996527</v>
      </c>
      <c r="L63">
        <v>0.99999999999949296</v>
      </c>
      <c r="M63">
        <v>0.99999999999991118</v>
      </c>
      <c r="N63">
        <v>0.99999999999997968</v>
      </c>
      <c r="O63">
        <v>0.99999999999999678</v>
      </c>
      <c r="P63">
        <v>0.99999999999999711</v>
      </c>
      <c r="Q63">
        <v>0</v>
      </c>
    </row>
    <row r="64" spans="1:17" x14ac:dyDescent="0.25">
      <c r="A64" t="s">
        <v>135</v>
      </c>
      <c r="B64">
        <v>1</v>
      </c>
      <c r="C64" t="s">
        <v>136</v>
      </c>
      <c r="H64">
        <v>0.99999999994765099</v>
      </c>
      <c r="I64">
        <v>0.99999999998740974</v>
      </c>
      <c r="J64">
        <v>0.99999999999795053</v>
      </c>
      <c r="K64">
        <v>0.99999999999879563</v>
      </c>
      <c r="L64">
        <v>0.99999999999975331</v>
      </c>
      <c r="M64">
        <v>0.99999999999995937</v>
      </c>
      <c r="N64">
        <v>0.9999999999999909</v>
      </c>
      <c r="O64">
        <v>0.99999999999999878</v>
      </c>
      <c r="P64">
        <v>0.99999999999999889</v>
      </c>
      <c r="Q64">
        <v>1</v>
      </c>
    </row>
    <row r="65" spans="1:17" x14ac:dyDescent="0.25">
      <c r="A65" t="s">
        <v>137</v>
      </c>
      <c r="B65">
        <v>1</v>
      </c>
      <c r="C65" t="s">
        <v>138</v>
      </c>
      <c r="H65">
        <v>0.99999973018917832</v>
      </c>
      <c r="I65">
        <v>0.99999986301910304</v>
      </c>
      <c r="J65">
        <v>0.99999996371366606</v>
      </c>
      <c r="K65">
        <v>0.99999998096454579</v>
      </c>
      <c r="L65">
        <v>0.99999999361047687</v>
      </c>
      <c r="M65">
        <v>0.99999999797741712</v>
      </c>
      <c r="N65">
        <v>0.99999999936433115</v>
      </c>
      <c r="O65">
        <v>0.9999999998377016</v>
      </c>
      <c r="P65">
        <v>0.9999999998377016</v>
      </c>
      <c r="Q65">
        <v>1</v>
      </c>
    </row>
    <row r="66" spans="1:17" x14ac:dyDescent="0.25">
      <c r="A66" t="s">
        <v>139</v>
      </c>
      <c r="B66">
        <v>1</v>
      </c>
      <c r="C66" t="s">
        <v>140</v>
      </c>
      <c r="H66">
        <v>0.99999999008591811</v>
      </c>
      <c r="I66">
        <v>0.99999999622985614</v>
      </c>
      <c r="J66">
        <v>0.99999999906970471</v>
      </c>
      <c r="K66">
        <v>0.99999999950749074</v>
      </c>
      <c r="L66">
        <v>0.99999999987039223</v>
      </c>
      <c r="M66">
        <v>0.99999999997830102</v>
      </c>
      <c r="N66">
        <v>0.99999999999382183</v>
      </c>
      <c r="O66">
        <v>0.99999999999908884</v>
      </c>
      <c r="P66">
        <v>0.99999999999903399</v>
      </c>
      <c r="Q66">
        <v>1</v>
      </c>
    </row>
    <row r="67" spans="1:17" x14ac:dyDescent="0.25">
      <c r="A67" t="s">
        <v>141</v>
      </c>
      <c r="B67">
        <v>0</v>
      </c>
      <c r="C67" t="s">
        <v>142</v>
      </c>
      <c r="H67">
        <v>0.99166113395102107</v>
      </c>
      <c r="I67">
        <v>0.9918732133834306</v>
      </c>
      <c r="J67">
        <v>0.99072301416453923</v>
      </c>
      <c r="K67">
        <v>0.98549875246881491</v>
      </c>
      <c r="L67">
        <v>0.98532450326734633</v>
      </c>
      <c r="M67">
        <v>0.98532450326734633</v>
      </c>
      <c r="N67">
        <v>0.98532450326734633</v>
      </c>
      <c r="O67">
        <v>0.98634929376914904</v>
      </c>
      <c r="P67">
        <v>0.95976112366860733</v>
      </c>
      <c r="Q67">
        <v>0</v>
      </c>
    </row>
    <row r="68" spans="1:17" x14ac:dyDescent="0.25">
      <c r="A68" t="s">
        <v>143</v>
      </c>
      <c r="B68">
        <v>1</v>
      </c>
      <c r="C68" t="s">
        <v>144</v>
      </c>
      <c r="H68">
        <v>0.99999999328917866</v>
      </c>
      <c r="I68">
        <v>0.99999999816977603</v>
      </c>
      <c r="J68">
        <v>0.99999999951836216</v>
      </c>
      <c r="K68">
        <v>0.99999999969897624</v>
      </c>
      <c r="L68">
        <v>0.99999999992572153</v>
      </c>
      <c r="M68">
        <v>0.99999999998345446</v>
      </c>
      <c r="N68">
        <v>0.99999999999543576</v>
      </c>
      <c r="O68">
        <v>0.99999999999902034</v>
      </c>
      <c r="P68">
        <v>0.99999999999893674</v>
      </c>
      <c r="Q68">
        <v>1</v>
      </c>
    </row>
    <row r="69" spans="1:17" x14ac:dyDescent="0.25">
      <c r="A69" t="s">
        <v>145</v>
      </c>
      <c r="B69">
        <v>1</v>
      </c>
      <c r="C69" t="s">
        <v>146</v>
      </c>
      <c r="H69">
        <v>0.99999999829662611</v>
      </c>
      <c r="I69">
        <v>0.9999999993762293</v>
      </c>
      <c r="J69">
        <v>0.99999999986867982</v>
      </c>
      <c r="K69">
        <v>0.99999999992777389</v>
      </c>
      <c r="L69">
        <v>0.99999999997919886</v>
      </c>
      <c r="M69">
        <v>0.99999999999642808</v>
      </c>
      <c r="N69">
        <v>0.99999999999898792</v>
      </c>
      <c r="O69">
        <v>0.99999999999982869</v>
      </c>
      <c r="P69">
        <v>0.99999999999984046</v>
      </c>
      <c r="Q69">
        <v>1</v>
      </c>
    </row>
    <row r="70" spans="1:17" x14ac:dyDescent="0.25">
      <c r="A70" t="s">
        <v>147</v>
      </c>
      <c r="B70">
        <v>1</v>
      </c>
      <c r="C70" t="s">
        <v>148</v>
      </c>
      <c r="H70">
        <v>0.99999999941453854</v>
      </c>
      <c r="I70">
        <v>0.99999999980751952</v>
      </c>
      <c r="J70">
        <v>0.99999999997873767</v>
      </c>
      <c r="K70">
        <v>0.99999999998919453</v>
      </c>
      <c r="L70">
        <v>0.99999999999806577</v>
      </c>
      <c r="M70">
        <v>0.99999999999954259</v>
      </c>
      <c r="N70">
        <v>0.99999999999989642</v>
      </c>
      <c r="O70">
        <v>0.9999999999999829</v>
      </c>
      <c r="P70">
        <v>0.99999999999998368</v>
      </c>
      <c r="Q70">
        <v>1</v>
      </c>
    </row>
    <row r="71" spans="1:17" x14ac:dyDescent="0.25">
      <c r="A71" t="s">
        <v>149</v>
      </c>
      <c r="B71">
        <v>1</v>
      </c>
      <c r="C71" t="s">
        <v>150</v>
      </c>
      <c r="H71">
        <v>0.99999999960431629</v>
      </c>
      <c r="I71">
        <v>0.99999999985161858</v>
      </c>
      <c r="J71">
        <v>0.99999999997414557</v>
      </c>
      <c r="K71">
        <v>0.99999999998883571</v>
      </c>
      <c r="L71">
        <v>0.9999999999974305</v>
      </c>
      <c r="M71">
        <v>0.9999999999996273</v>
      </c>
      <c r="N71">
        <v>0.99999999999990918</v>
      </c>
      <c r="O71">
        <v>0.99999999999998945</v>
      </c>
      <c r="P71">
        <v>0.99999999999999156</v>
      </c>
      <c r="Q71">
        <v>1</v>
      </c>
    </row>
    <row r="72" spans="1:17" x14ac:dyDescent="0.25">
      <c r="A72" t="s">
        <v>151</v>
      </c>
      <c r="C72" t="s">
        <v>152</v>
      </c>
      <c r="E72">
        <v>0</v>
      </c>
      <c r="F72">
        <v>0.8</v>
      </c>
      <c r="G72">
        <v>0.19999999999999996</v>
      </c>
      <c r="H72">
        <v>0.19999999999999996</v>
      </c>
      <c r="I72">
        <v>0.29251700680272102</v>
      </c>
      <c r="J72">
        <v>0.32211304601614937</v>
      </c>
      <c r="K72">
        <v>0.26823633194009783</v>
      </c>
      <c r="L72">
        <v>0.37924276169265025</v>
      </c>
      <c r="M72">
        <v>0.48637621762670125</v>
      </c>
      <c r="N72">
        <v>0.57800494844482275</v>
      </c>
      <c r="O72">
        <v>0.67616069290822989</v>
      </c>
      <c r="P72">
        <v>0.44081225067225144</v>
      </c>
      <c r="Q72">
        <v>0</v>
      </c>
    </row>
    <row r="73" spans="1:17" x14ac:dyDescent="0.25">
      <c r="A73" t="s">
        <v>153</v>
      </c>
      <c r="B73">
        <v>1</v>
      </c>
      <c r="C73" t="s">
        <v>154</v>
      </c>
      <c r="H73">
        <v>0.99999999998540745</v>
      </c>
      <c r="I73">
        <v>0.99999999999520239</v>
      </c>
      <c r="J73">
        <v>0.99999999999927747</v>
      </c>
      <c r="K73">
        <v>0.99999999999962463</v>
      </c>
      <c r="L73">
        <v>0.99999999999992162</v>
      </c>
      <c r="M73">
        <v>0.99999999999998679</v>
      </c>
      <c r="N73">
        <v>0.99999999999999745</v>
      </c>
      <c r="O73">
        <v>0.99999999999999978</v>
      </c>
      <c r="P73">
        <v>0.99999999999999978</v>
      </c>
      <c r="Q73">
        <v>1</v>
      </c>
    </row>
    <row r="74" spans="1:17" x14ac:dyDescent="0.25">
      <c r="A74" t="s">
        <v>155</v>
      </c>
      <c r="C74" t="s">
        <v>156</v>
      </c>
      <c r="H74">
        <v>0.99999999854405408</v>
      </c>
      <c r="I74">
        <v>0.9999999996234622</v>
      </c>
      <c r="J74">
        <v>0.99999999992247757</v>
      </c>
      <c r="K74">
        <v>0.999999999959436</v>
      </c>
      <c r="L74">
        <v>0.99999999999128619</v>
      </c>
      <c r="M74">
        <v>0.99999999999776201</v>
      </c>
      <c r="N74">
        <v>0.99999999999951428</v>
      </c>
      <c r="O74">
        <v>0.99999999999989264</v>
      </c>
      <c r="P74">
        <v>0.99999999999990652</v>
      </c>
      <c r="Q74">
        <v>0</v>
      </c>
    </row>
    <row r="75" spans="1:17" x14ac:dyDescent="0.25">
      <c r="A75" t="s">
        <v>157</v>
      </c>
      <c r="B75">
        <v>0</v>
      </c>
      <c r="C75" t="s">
        <v>158</v>
      </c>
      <c r="H75">
        <v>0.99999984836703892</v>
      </c>
      <c r="I75">
        <v>0.9999999719198186</v>
      </c>
      <c r="J75">
        <v>0.99999999186642996</v>
      </c>
      <c r="K75">
        <v>0.99999999362072944</v>
      </c>
      <c r="L75">
        <v>0.9999999981522113</v>
      </c>
      <c r="M75">
        <v>0.99999999936091521</v>
      </c>
      <c r="N75">
        <v>0.9999999998114929</v>
      </c>
      <c r="O75">
        <v>0.99999999993570299</v>
      </c>
      <c r="P75">
        <v>0.99999999993296695</v>
      </c>
      <c r="Q75">
        <v>0</v>
      </c>
    </row>
    <row r="76" spans="1:17" x14ac:dyDescent="0.25">
      <c r="A76" t="s">
        <v>159</v>
      </c>
      <c r="B76">
        <v>1</v>
      </c>
      <c r="C76" t="s">
        <v>160</v>
      </c>
      <c r="H76">
        <v>0.99999999941839746</v>
      </c>
      <c r="I76">
        <v>0.99999999975555831</v>
      </c>
      <c r="J76">
        <v>0.9999999999376914</v>
      </c>
      <c r="K76">
        <v>0.99999999995999123</v>
      </c>
      <c r="L76">
        <v>0.99999999998913669</v>
      </c>
      <c r="M76">
        <v>0.9999999999970568</v>
      </c>
      <c r="N76">
        <v>0.99999999999936096</v>
      </c>
      <c r="O76">
        <v>0.99999999999988121</v>
      </c>
      <c r="P76">
        <v>0.99999999999985145</v>
      </c>
      <c r="Q76">
        <v>1</v>
      </c>
    </row>
    <row r="77" spans="1:17" x14ac:dyDescent="0.25">
      <c r="A77" t="s">
        <v>161</v>
      </c>
      <c r="B77">
        <v>1</v>
      </c>
      <c r="C77" t="s">
        <v>162</v>
      </c>
      <c r="H77">
        <v>0.99999999981727805</v>
      </c>
      <c r="I77">
        <v>0.99999999992691124</v>
      </c>
      <c r="J77">
        <v>0.99999999998612232</v>
      </c>
      <c r="K77">
        <v>0.99999999999059908</v>
      </c>
      <c r="L77">
        <v>0.99999999999807154</v>
      </c>
      <c r="M77">
        <v>0.99999999999954847</v>
      </c>
      <c r="N77">
        <v>0.99999999999992761</v>
      </c>
      <c r="O77">
        <v>0.99999999999998546</v>
      </c>
      <c r="P77">
        <v>0.99999999999998168</v>
      </c>
      <c r="Q77">
        <v>1</v>
      </c>
    </row>
    <row r="78" spans="1:17" x14ac:dyDescent="0.25">
      <c r="A78" t="s">
        <v>163</v>
      </c>
      <c r="B78">
        <v>0</v>
      </c>
      <c r="C78" t="s">
        <v>164</v>
      </c>
      <c r="H78">
        <v>0.87646539350049857</v>
      </c>
      <c r="I78">
        <v>0.89128719524273881</v>
      </c>
      <c r="J78">
        <v>0.84475700425229694</v>
      </c>
      <c r="K78">
        <v>0.67824699338157357</v>
      </c>
      <c r="L78">
        <v>0.63993955595241092</v>
      </c>
      <c r="M78">
        <v>0.54148982849789218</v>
      </c>
      <c r="N78">
        <v>0.51669684222255996</v>
      </c>
      <c r="O78">
        <v>0.42194313777010201</v>
      </c>
      <c r="P78">
        <v>0.18830800290249006</v>
      </c>
      <c r="Q78">
        <v>1</v>
      </c>
    </row>
    <row r="79" spans="1:17" x14ac:dyDescent="0.25">
      <c r="A79" t="s">
        <v>165</v>
      </c>
      <c r="C79" t="s">
        <v>166</v>
      </c>
      <c r="H79">
        <v>0.9999999999708703</v>
      </c>
      <c r="I79">
        <v>0.99999999999196421</v>
      </c>
      <c r="J79">
        <v>0.99999999999844469</v>
      </c>
      <c r="K79">
        <v>0.9999999999991086</v>
      </c>
      <c r="L79">
        <v>0.99999999999984435</v>
      </c>
      <c r="M79">
        <v>0.99999999999997324</v>
      </c>
      <c r="N79">
        <v>0.99999999999999689</v>
      </c>
      <c r="O79">
        <v>0.99999999999999967</v>
      </c>
      <c r="P79">
        <v>0.99999999999999967</v>
      </c>
      <c r="Q79">
        <v>0</v>
      </c>
    </row>
    <row r="80" spans="1:17" x14ac:dyDescent="0.25">
      <c r="A80" t="s">
        <v>167</v>
      </c>
      <c r="B80">
        <v>1</v>
      </c>
      <c r="C80" t="s">
        <v>168</v>
      </c>
      <c r="H80">
        <v>0.99999999999344247</v>
      </c>
      <c r="I80">
        <v>0.99999999999821154</v>
      </c>
      <c r="J80">
        <v>0.99999999999977518</v>
      </c>
      <c r="K80">
        <v>0.99999999999986322</v>
      </c>
      <c r="L80">
        <v>0.99999999999997702</v>
      </c>
      <c r="M80">
        <v>0.99999999999999567</v>
      </c>
      <c r="N80">
        <v>0.99999999999999933</v>
      </c>
      <c r="O80">
        <v>0.99999999999999989</v>
      </c>
      <c r="P80">
        <v>0.99999999999999989</v>
      </c>
      <c r="Q80">
        <v>1</v>
      </c>
    </row>
    <row r="81" spans="1:17" x14ac:dyDescent="0.25">
      <c r="A81" t="s">
        <v>169</v>
      </c>
      <c r="B81">
        <v>0</v>
      </c>
      <c r="C81" t="s">
        <v>170</v>
      </c>
      <c r="H81">
        <v>0.99857308427989866</v>
      </c>
      <c r="I81">
        <v>0.99851371782486942</v>
      </c>
      <c r="J81">
        <v>0.99822381071724631</v>
      </c>
      <c r="K81">
        <v>0.9945513264758894</v>
      </c>
      <c r="L81">
        <v>0.99471895221255491</v>
      </c>
      <c r="M81">
        <v>0.9937321587561202</v>
      </c>
      <c r="N81">
        <v>0.99412569699055364</v>
      </c>
      <c r="O81">
        <v>0.99417279434730965</v>
      </c>
      <c r="P81">
        <v>0.9778917196151371</v>
      </c>
      <c r="Q81">
        <v>0</v>
      </c>
    </row>
    <row r="82" spans="1:17" x14ac:dyDescent="0.25">
      <c r="A82" t="s">
        <v>171</v>
      </c>
      <c r="B82">
        <v>1</v>
      </c>
      <c r="C82" t="s">
        <v>172</v>
      </c>
      <c r="H82">
        <v>0.99999999841017073</v>
      </c>
      <c r="I82">
        <v>0.99999999959235153</v>
      </c>
      <c r="J82">
        <v>0.99999999993040145</v>
      </c>
      <c r="K82">
        <v>0.99999999994268352</v>
      </c>
      <c r="L82">
        <v>0.99</v>
      </c>
      <c r="M82">
        <v>0.99771566783122811</v>
      </c>
      <c r="N82">
        <v>0.99950317093842245</v>
      </c>
      <c r="O82">
        <v>0.99991112675589999</v>
      </c>
      <c r="P82">
        <v>0.99989953575822388</v>
      </c>
      <c r="Q82">
        <v>1</v>
      </c>
    </row>
    <row r="83" spans="1:17" x14ac:dyDescent="0.25">
      <c r="A83" t="s">
        <v>173</v>
      </c>
      <c r="B83">
        <v>1</v>
      </c>
      <c r="C83" t="s">
        <v>174</v>
      </c>
      <c r="D83">
        <v>0.99996599102162964</v>
      </c>
      <c r="E83">
        <v>1</v>
      </c>
      <c r="F83">
        <v>0.95833333333333337</v>
      </c>
      <c r="G83">
        <v>0.95833333333333337</v>
      </c>
      <c r="H83">
        <v>0.95833333333333337</v>
      </c>
      <c r="I83">
        <v>0.98266253869969045</v>
      </c>
      <c r="J83">
        <v>0.99697839785712905</v>
      </c>
      <c r="K83">
        <v>0.99777478083490689</v>
      </c>
      <c r="L83">
        <v>0.99958461079224714</v>
      </c>
      <c r="M83">
        <v>0.99990858475542765</v>
      </c>
      <c r="N83">
        <v>0.99997211982066236</v>
      </c>
      <c r="O83">
        <v>0.9999931279804416</v>
      </c>
      <c r="P83">
        <v>0.99999205900811017</v>
      </c>
      <c r="Q83">
        <v>1</v>
      </c>
    </row>
    <row r="84" spans="1:17" x14ac:dyDescent="0.25">
      <c r="A84" t="s">
        <v>175</v>
      </c>
      <c r="B84">
        <v>1</v>
      </c>
      <c r="C84" t="s">
        <v>176</v>
      </c>
      <c r="H84">
        <v>0.99999999999550593</v>
      </c>
      <c r="I84">
        <v>0.99999999999902045</v>
      </c>
      <c r="J84">
        <v>0.99999999999984845</v>
      </c>
      <c r="K84">
        <v>0.99999999999990996</v>
      </c>
      <c r="L84">
        <v>0.99999999999998224</v>
      </c>
      <c r="M84">
        <v>0.99999999999999778</v>
      </c>
      <c r="N84">
        <v>0.99999999999999967</v>
      </c>
      <c r="O84">
        <v>1</v>
      </c>
      <c r="P84">
        <v>1</v>
      </c>
      <c r="Q84">
        <v>1</v>
      </c>
    </row>
    <row r="85" spans="1:17" x14ac:dyDescent="0.25">
      <c r="A85" t="s">
        <v>177</v>
      </c>
      <c r="B85">
        <v>1</v>
      </c>
      <c r="C85" t="s">
        <v>178</v>
      </c>
      <c r="H85">
        <v>0.99999999910117365</v>
      </c>
      <c r="I85">
        <v>0.99999999969218267</v>
      </c>
      <c r="J85">
        <v>0.99999999995264355</v>
      </c>
      <c r="K85">
        <v>0.99999999997492883</v>
      </c>
      <c r="L85">
        <v>0.99999999999538158</v>
      </c>
      <c r="M85">
        <v>0.9999999999993614</v>
      </c>
      <c r="N85">
        <v>0.99999999999985512</v>
      </c>
      <c r="O85">
        <v>0.99999999999997302</v>
      </c>
      <c r="P85">
        <v>0.99999999999997879</v>
      </c>
      <c r="Q85">
        <v>1</v>
      </c>
    </row>
    <row r="86" spans="1:17" x14ac:dyDescent="0.25">
      <c r="A86" t="s">
        <v>179</v>
      </c>
      <c r="C86" t="s">
        <v>180</v>
      </c>
      <c r="H86">
        <v>0.99999999999561873</v>
      </c>
      <c r="I86">
        <v>0.99999999999848654</v>
      </c>
      <c r="J86">
        <v>0.99999999999973577</v>
      </c>
      <c r="K86">
        <v>0.99999999999986167</v>
      </c>
      <c r="L86">
        <v>0.99999999999997324</v>
      </c>
      <c r="M86">
        <v>0.99999999999999722</v>
      </c>
      <c r="N86">
        <v>0.99999999999999944</v>
      </c>
      <c r="O86">
        <v>1</v>
      </c>
      <c r="P86">
        <v>1</v>
      </c>
      <c r="Q86">
        <v>0</v>
      </c>
    </row>
    <row r="87" spans="1:17" x14ac:dyDescent="0.25">
      <c r="A87" t="s">
        <v>181</v>
      </c>
      <c r="B87">
        <v>0</v>
      </c>
      <c r="C87" t="s">
        <v>182</v>
      </c>
      <c r="H87">
        <v>0.46593432221757858</v>
      </c>
      <c r="I87">
        <v>0.39552263429632645</v>
      </c>
      <c r="J87">
        <v>0.23353095580211744</v>
      </c>
      <c r="K87">
        <v>8.3750046650583027E-2</v>
      </c>
      <c r="L87">
        <v>5.3094974006647901E-2</v>
      </c>
      <c r="M87">
        <v>2.8206849118149989E-2</v>
      </c>
      <c r="N87">
        <v>2.0274590125371375E-2</v>
      </c>
      <c r="O87">
        <v>1.0800465191167712E-2</v>
      </c>
      <c r="P87">
        <v>4.4914666490213952E-3</v>
      </c>
      <c r="Q87">
        <v>1</v>
      </c>
    </row>
    <row r="88" spans="1:17" x14ac:dyDescent="0.25">
      <c r="A88" t="s">
        <v>183</v>
      </c>
      <c r="B88">
        <v>0</v>
      </c>
      <c r="C88" t="s">
        <v>184</v>
      </c>
      <c r="H88">
        <v>0.99836557140098159</v>
      </c>
      <c r="I88">
        <v>0.99880284066729441</v>
      </c>
      <c r="J88">
        <v>0.99858042952670567</v>
      </c>
      <c r="K88">
        <v>0.99575334543098992</v>
      </c>
      <c r="L88">
        <v>0.99609865864894387</v>
      </c>
      <c r="M88">
        <v>0.99554380775980089</v>
      </c>
      <c r="N88">
        <v>0.99646706939611174</v>
      </c>
      <c r="O88">
        <v>0.99666268829129057</v>
      </c>
      <c r="P88">
        <v>0.98871354283662616</v>
      </c>
      <c r="Q88">
        <v>0</v>
      </c>
    </row>
    <row r="89" spans="1:17" x14ac:dyDescent="0.25">
      <c r="A89" t="s">
        <v>185</v>
      </c>
      <c r="B89">
        <v>1</v>
      </c>
      <c r="C89" t="s">
        <v>186</v>
      </c>
      <c r="H89">
        <v>0.99999999999999911</v>
      </c>
      <c r="I89">
        <v>0.99999999999999989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</row>
    <row r="90" spans="1:17" x14ac:dyDescent="0.25">
      <c r="A90" t="s">
        <v>187</v>
      </c>
      <c r="C90" t="s">
        <v>188</v>
      </c>
      <c r="H90">
        <v>0.99999999998700762</v>
      </c>
      <c r="I90">
        <v>0.99999999999618883</v>
      </c>
      <c r="J90">
        <v>0.99999999999939215</v>
      </c>
      <c r="K90">
        <v>0.9999999999996465</v>
      </c>
      <c r="L90">
        <v>0.9999999999999436</v>
      </c>
      <c r="M90">
        <v>0.99999999999999067</v>
      </c>
      <c r="N90">
        <v>0.99999999999999878</v>
      </c>
      <c r="O90">
        <v>0.99999999999999989</v>
      </c>
      <c r="P90">
        <v>1</v>
      </c>
      <c r="Q90">
        <v>0</v>
      </c>
    </row>
    <row r="91" spans="1:17" x14ac:dyDescent="0.25">
      <c r="A91" t="s">
        <v>189</v>
      </c>
      <c r="B91">
        <v>1</v>
      </c>
      <c r="C91" t="s">
        <v>190</v>
      </c>
      <c r="H91">
        <v>0.99999999997445577</v>
      </c>
      <c r="I91">
        <v>0.99999999999037459</v>
      </c>
      <c r="J91">
        <v>0.99999999999926825</v>
      </c>
      <c r="K91">
        <v>0.99999999999968536</v>
      </c>
      <c r="L91">
        <v>0.99999999999995726</v>
      </c>
      <c r="M91">
        <v>0.99999999999999489</v>
      </c>
      <c r="N91">
        <v>0.99999999999999889</v>
      </c>
      <c r="O91">
        <v>0.99999999999999989</v>
      </c>
      <c r="P91">
        <v>1</v>
      </c>
      <c r="Q91">
        <v>1</v>
      </c>
    </row>
    <row r="92" spans="1:17" x14ac:dyDescent="0.25">
      <c r="A92" t="s">
        <v>191</v>
      </c>
      <c r="B92">
        <v>1</v>
      </c>
      <c r="C92" t="s">
        <v>192</v>
      </c>
      <c r="H92">
        <v>0.99999999998780142</v>
      </c>
      <c r="I92">
        <v>0.99999999999551525</v>
      </c>
      <c r="J92">
        <v>0.99999999999938338</v>
      </c>
      <c r="K92">
        <v>0.99999999999971967</v>
      </c>
      <c r="L92">
        <v>0.99999999999994904</v>
      </c>
      <c r="M92">
        <v>0.99999999999999223</v>
      </c>
      <c r="N92">
        <v>0.99999999999999867</v>
      </c>
      <c r="O92">
        <v>0.99999999999999989</v>
      </c>
      <c r="P92">
        <v>1</v>
      </c>
      <c r="Q92">
        <v>1</v>
      </c>
    </row>
    <row r="93" spans="1:17" x14ac:dyDescent="0.25">
      <c r="A93" t="s">
        <v>193</v>
      </c>
      <c r="B93">
        <v>0</v>
      </c>
      <c r="C93" t="s">
        <v>194</v>
      </c>
      <c r="H93">
        <v>0.97499650968701146</v>
      </c>
      <c r="I93">
        <v>0.97446683420767577</v>
      </c>
      <c r="J93">
        <v>0.9616708268220574</v>
      </c>
      <c r="K93">
        <v>0.88569229765177004</v>
      </c>
      <c r="L93">
        <v>0.86755183599794439</v>
      </c>
      <c r="M93">
        <v>0.79665831936246845</v>
      </c>
      <c r="N93">
        <v>0.78511756335067784</v>
      </c>
      <c r="O93">
        <v>0.74818356822345755</v>
      </c>
      <c r="P93">
        <v>0.38171654418832268</v>
      </c>
      <c r="Q93">
        <v>1</v>
      </c>
    </row>
    <row r="94" spans="1:17" x14ac:dyDescent="0.25">
      <c r="A94" t="s">
        <v>195</v>
      </c>
      <c r="B94">
        <v>1</v>
      </c>
      <c r="C94" t="s">
        <v>196</v>
      </c>
      <c r="H94">
        <v>0.99999999986947896</v>
      </c>
      <c r="I94">
        <v>0.99999999995081812</v>
      </c>
      <c r="J94">
        <v>0.99999999999337941</v>
      </c>
      <c r="K94">
        <v>0.99999999999688438</v>
      </c>
      <c r="L94">
        <v>0.99999999999936418</v>
      </c>
      <c r="M94">
        <v>0.99999999999991762</v>
      </c>
      <c r="N94">
        <v>0.99999999999998379</v>
      </c>
      <c r="O94">
        <v>0.99999999999999878</v>
      </c>
      <c r="P94">
        <v>0.999999999999999</v>
      </c>
      <c r="Q94">
        <v>1</v>
      </c>
    </row>
    <row r="95" spans="1:17" x14ac:dyDescent="0.25">
      <c r="A95" t="s">
        <v>197</v>
      </c>
      <c r="B95">
        <v>0</v>
      </c>
      <c r="C95" t="s">
        <v>198</v>
      </c>
      <c r="D95">
        <v>0.99497487437185939</v>
      </c>
      <c r="E95">
        <v>0</v>
      </c>
      <c r="F95">
        <v>0.89655172413793105</v>
      </c>
      <c r="G95">
        <v>0.10344827586206895</v>
      </c>
      <c r="H95">
        <v>0.10344827586206895</v>
      </c>
      <c r="I95">
        <v>7.5313807531380728E-2</v>
      </c>
      <c r="J95">
        <v>2.8765481422293234E-2</v>
      </c>
      <c r="K95">
        <v>6.6198103955540984E-3</v>
      </c>
      <c r="L95">
        <v>3.4891670464777596E-3</v>
      </c>
      <c r="M95">
        <v>1.2893485144293464E-3</v>
      </c>
      <c r="N95">
        <v>7.2058678542507595E-4</v>
      </c>
      <c r="O95">
        <v>2.8672145110661613E-4</v>
      </c>
      <c r="P95">
        <v>1.4204145916493709E-4</v>
      </c>
      <c r="Q95">
        <v>1</v>
      </c>
    </row>
    <row r="96" spans="1:17" x14ac:dyDescent="0.25">
      <c r="A96" t="s">
        <v>199</v>
      </c>
      <c r="B96">
        <v>0</v>
      </c>
      <c r="C96" t="s">
        <v>200</v>
      </c>
      <c r="H96">
        <v>6.8871263032420863E-3</v>
      </c>
      <c r="I96">
        <v>4.4466766240258545E-3</v>
      </c>
      <c r="J96">
        <v>1.5290428613924188E-3</v>
      </c>
      <c r="K96">
        <v>3.1842653031756657E-4</v>
      </c>
      <c r="L96">
        <v>1.5671141705037969E-4</v>
      </c>
      <c r="M96">
        <v>6.5523742929629426E-5</v>
      </c>
      <c r="N96">
        <v>3.1688783967339389E-5</v>
      </c>
      <c r="O96">
        <v>1.1215922826529538E-5</v>
      </c>
      <c r="P96">
        <v>4.4298483206314684E-6</v>
      </c>
      <c r="Q96">
        <v>1</v>
      </c>
    </row>
    <row r="97" spans="1:17" x14ac:dyDescent="0.25">
      <c r="A97" t="s">
        <v>201</v>
      </c>
      <c r="B97">
        <v>0</v>
      </c>
      <c r="C97" t="s">
        <v>202</v>
      </c>
      <c r="D97">
        <v>0.99999896939091004</v>
      </c>
      <c r="E97">
        <v>0</v>
      </c>
      <c r="F97">
        <v>0.81481481481481477</v>
      </c>
      <c r="G97">
        <v>0.18518518518518523</v>
      </c>
      <c r="H97">
        <v>0.18518518518518523</v>
      </c>
      <c r="I97">
        <v>0.12178619756427611</v>
      </c>
      <c r="J97">
        <v>5.070697220867873E-2</v>
      </c>
      <c r="K97">
        <v>1.0405452457087523E-2</v>
      </c>
      <c r="L97">
        <v>5.4413783534578812E-3</v>
      </c>
      <c r="M97">
        <v>2.26936088246525E-3</v>
      </c>
      <c r="N97">
        <v>1.1936616123318759E-3</v>
      </c>
      <c r="O97">
        <v>4.8055154551853487E-4</v>
      </c>
      <c r="P97">
        <v>2.0952798542959232E-4</v>
      </c>
      <c r="Q97">
        <v>1</v>
      </c>
    </row>
    <row r="98" spans="1:17" x14ac:dyDescent="0.25">
      <c r="A98" t="s">
        <v>203</v>
      </c>
      <c r="B98">
        <v>0</v>
      </c>
      <c r="C98" t="s">
        <v>204</v>
      </c>
      <c r="H98">
        <v>0.99651215078638311</v>
      </c>
      <c r="I98">
        <v>0.99747855489563109</v>
      </c>
      <c r="J98">
        <v>0.99693341234509003</v>
      </c>
      <c r="K98">
        <v>0.9923080529151852</v>
      </c>
      <c r="L98">
        <v>0.9923080529151852</v>
      </c>
      <c r="M98">
        <v>0.9907838415388639</v>
      </c>
      <c r="N98">
        <v>0.99203495488056026</v>
      </c>
      <c r="O98">
        <v>0.99203495488056026</v>
      </c>
      <c r="P98">
        <v>0.95291711904703391</v>
      </c>
      <c r="Q98">
        <v>0</v>
      </c>
    </row>
    <row r="99" spans="1:17" x14ac:dyDescent="0.25">
      <c r="A99" t="s">
        <v>205</v>
      </c>
      <c r="B99">
        <v>0</v>
      </c>
      <c r="C99" t="s">
        <v>206</v>
      </c>
      <c r="H99">
        <v>0.43205672291729114</v>
      </c>
      <c r="I99">
        <v>0.40693539449240401</v>
      </c>
      <c r="J99">
        <v>0.21411120979081122</v>
      </c>
      <c r="K99">
        <v>5.816235897332897E-2</v>
      </c>
      <c r="L99">
        <v>3.4770686548091567E-2</v>
      </c>
      <c r="M99">
        <v>1.4204617194438702E-2</v>
      </c>
      <c r="N99">
        <v>9.0517810830254425E-3</v>
      </c>
      <c r="O99">
        <v>4.6624999051509955E-3</v>
      </c>
      <c r="P99">
        <v>1.8035584049633738E-3</v>
      </c>
      <c r="Q99">
        <v>1</v>
      </c>
    </row>
    <row r="100" spans="1:17" x14ac:dyDescent="0.25">
      <c r="A100" t="s">
        <v>207</v>
      </c>
      <c r="B100">
        <v>0</v>
      </c>
      <c r="C100" t="s">
        <v>208</v>
      </c>
      <c r="H100">
        <v>0.24243954809858143</v>
      </c>
      <c r="I100">
        <v>0.20636285481752767</v>
      </c>
      <c r="J100">
        <v>9.6061315803098971E-2</v>
      </c>
      <c r="K100">
        <v>1.922625795934586E-2</v>
      </c>
      <c r="L100">
        <v>1.1399812336597618E-2</v>
      </c>
      <c r="M100">
        <v>4.4817562894717599E-3</v>
      </c>
      <c r="N100">
        <v>2.2676664718897584E-3</v>
      </c>
      <c r="O100">
        <v>1.0259245365271407E-3</v>
      </c>
      <c r="P100">
        <v>4.1273831288221472E-4</v>
      </c>
      <c r="Q100">
        <v>1</v>
      </c>
    </row>
    <row r="101" spans="1:17" x14ac:dyDescent="0.25">
      <c r="A101" t="s">
        <v>209</v>
      </c>
      <c r="B101">
        <v>0</v>
      </c>
      <c r="C101" t="s">
        <v>210</v>
      </c>
      <c r="H101">
        <v>0.62648745012684115</v>
      </c>
      <c r="I101">
        <v>0.65030073296550084</v>
      </c>
      <c r="J101">
        <v>0.52371642729407164</v>
      </c>
      <c r="K101">
        <v>0.30224686392547501</v>
      </c>
      <c r="L101">
        <v>0.24344710200196892</v>
      </c>
      <c r="M101">
        <v>0.14689089317132667</v>
      </c>
      <c r="N101">
        <v>0.11571652779977473</v>
      </c>
      <c r="O101">
        <v>8.3914663507618739E-2</v>
      </c>
      <c r="P101">
        <v>1.3978239952936709E-2</v>
      </c>
      <c r="Q101">
        <v>1</v>
      </c>
    </row>
    <row r="102" spans="1:17" x14ac:dyDescent="0.25">
      <c r="A102" t="s">
        <v>211</v>
      </c>
      <c r="H102">
        <v>79.569892473118273</v>
      </c>
      <c r="I102">
        <v>80.645161290322577</v>
      </c>
      <c r="J102">
        <v>81.72043010752688</v>
      </c>
      <c r="K102">
        <v>83.870967741935488</v>
      </c>
      <c r="L102">
        <v>83.870967741935488</v>
      </c>
      <c r="M102">
        <v>84.946236559139791</v>
      </c>
      <c r="N102">
        <v>83.870967741935488</v>
      </c>
      <c r="O102">
        <v>86.021505376344081</v>
      </c>
      <c r="P102">
        <v>89.247311827956992</v>
      </c>
      <c r="Q102">
        <v>89.247311827956992</v>
      </c>
    </row>
  </sheetData>
  <conditionalFormatting sqref="H2:Q10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02:Q10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Schostak</dc:creator>
  <cp:lastModifiedBy>Walter Schostak</cp:lastModifiedBy>
  <dcterms:created xsi:type="dcterms:W3CDTF">2016-04-28T21:15:12Z</dcterms:created>
  <dcterms:modified xsi:type="dcterms:W3CDTF">2016-05-12T04:23:26Z</dcterms:modified>
</cp:coreProperties>
</file>