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ython_Data_Project\Spotify\"/>
    </mc:Choice>
  </mc:AlternateContent>
  <xr:revisionPtr revIDLastSave="0" documentId="13_ncr:1_{FA3A3EDE-A2DC-42E7-AB98-35A936EE05DC}" xr6:coauthVersionLast="47" xr6:coauthVersionMax="47" xr10:uidLastSave="{00000000-0000-0000-0000-000000000000}"/>
  <bookViews>
    <workbookView xWindow="-120" yWindow="-120" windowWidth="29040" windowHeight="15720" activeTab="12" xr2:uid="{00000000-000D-0000-FFFF-FFFF00000000}"/>
  </bookViews>
  <sheets>
    <sheet name="BANK CERTIFICATE COMBO_MATRIX" sheetId="1498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 + 10" sheetId="12" r:id="rId13"/>
    <sheet name="1 + 11" sheetId="13" r:id="rId14"/>
    <sheet name="1 + 2" sheetId="14" r:id="rId15"/>
    <sheet name="1 + 3" sheetId="15" r:id="rId16"/>
    <sheet name="1 + 4" sheetId="16" r:id="rId17"/>
    <sheet name="1 + 5" sheetId="17" r:id="rId18"/>
    <sheet name="1 + 6" sheetId="18" r:id="rId19"/>
    <sheet name="1 + 7" sheetId="19" r:id="rId20"/>
    <sheet name="1 + 8" sheetId="20" r:id="rId21"/>
    <sheet name="1 + 9" sheetId="21" r:id="rId22"/>
    <sheet name="10 + 11" sheetId="22" r:id="rId23"/>
    <sheet name="2 + 10" sheetId="23" r:id="rId24"/>
    <sheet name="2 + 11" sheetId="24" r:id="rId25"/>
    <sheet name="2 + 3" sheetId="25" r:id="rId26"/>
    <sheet name="2 + 4" sheetId="26" r:id="rId27"/>
    <sheet name="2 + 5" sheetId="27" r:id="rId28"/>
    <sheet name="2 + 6" sheetId="28" r:id="rId29"/>
    <sheet name="2 + 7" sheetId="29" r:id="rId30"/>
    <sheet name="2 + 8" sheetId="30" r:id="rId31"/>
    <sheet name="2 + 9" sheetId="31" r:id="rId32"/>
    <sheet name="3 + 10" sheetId="32" r:id="rId33"/>
    <sheet name="3 + 11" sheetId="33" r:id="rId34"/>
    <sheet name="3 + 4" sheetId="34" r:id="rId35"/>
    <sheet name="3 + 5" sheetId="35" r:id="rId36"/>
    <sheet name="3 + 6" sheetId="36" r:id="rId37"/>
    <sheet name="3 + 7" sheetId="37" r:id="rId38"/>
    <sheet name="3 + 8" sheetId="38" r:id="rId39"/>
    <sheet name="3 + 9" sheetId="39" r:id="rId40"/>
    <sheet name="4 + 10" sheetId="40" r:id="rId41"/>
    <sheet name="4 + 11" sheetId="41" r:id="rId42"/>
    <sheet name="4 + 5" sheetId="42" r:id="rId43"/>
    <sheet name="4 + 6" sheetId="43" r:id="rId44"/>
    <sheet name="4 + 7" sheetId="44" r:id="rId45"/>
    <sheet name="4 + 8" sheetId="45" r:id="rId46"/>
    <sheet name="4 + 9" sheetId="46" r:id="rId47"/>
    <sheet name="5 + 10" sheetId="47" r:id="rId48"/>
    <sheet name="5 + 11" sheetId="48" r:id="rId49"/>
    <sheet name="5 + 6" sheetId="49" r:id="rId50"/>
    <sheet name="5 + 7" sheetId="50" r:id="rId51"/>
    <sheet name="5 + 8" sheetId="51" r:id="rId52"/>
    <sheet name="5 + 9" sheetId="52" r:id="rId53"/>
    <sheet name="6 + 10" sheetId="53" r:id="rId54"/>
    <sheet name="6 + 11" sheetId="54" r:id="rId55"/>
    <sheet name="6 + 8" sheetId="55" r:id="rId56"/>
    <sheet name="6 + 9" sheetId="56" r:id="rId57"/>
    <sheet name="7 + 10" sheetId="57" r:id="rId58"/>
    <sheet name="7 + 11" sheetId="58" r:id="rId59"/>
    <sheet name="7 + 8" sheetId="59" r:id="rId60"/>
    <sheet name="7 + 9" sheetId="60" r:id="rId61"/>
    <sheet name="8 + 10" sheetId="61" r:id="rId62"/>
    <sheet name="8 + 11" sheetId="62" r:id="rId63"/>
    <sheet name="8 + 9" sheetId="63" r:id="rId64"/>
    <sheet name="9 + 10" sheetId="64" r:id="rId65"/>
    <sheet name="9 + 11" sheetId="65" r:id="rId66"/>
    <sheet name="1 + 10 + 11" sheetId="66" r:id="rId67"/>
    <sheet name="1 + 2 + 10" sheetId="67" r:id="rId68"/>
    <sheet name="1 + 2 + 11" sheetId="68" r:id="rId69"/>
    <sheet name="1 + 2 + 3" sheetId="69" r:id="rId70"/>
    <sheet name="1 + 2 + 4" sheetId="70" r:id="rId71"/>
    <sheet name="1 + 2 + 5" sheetId="71" r:id="rId72"/>
    <sheet name="1 + 2 + 6" sheetId="72" r:id="rId73"/>
    <sheet name="1 + 2 + 7" sheetId="73" r:id="rId74"/>
    <sheet name="1 + 2 + 8" sheetId="74" r:id="rId75"/>
    <sheet name="1 + 2 + 9" sheetId="75" r:id="rId76"/>
    <sheet name="1 + 3 + 10" sheetId="76" r:id="rId77"/>
    <sheet name="1 + 3 + 11" sheetId="77" r:id="rId78"/>
    <sheet name="1 + 3 + 4" sheetId="78" r:id="rId79"/>
    <sheet name="1 + 3 + 5" sheetId="79" r:id="rId80"/>
    <sheet name="1 + 3 + 6" sheetId="80" r:id="rId81"/>
    <sheet name="1 + 3 + 7" sheetId="81" r:id="rId82"/>
    <sheet name="1 + 3 + 8" sheetId="82" r:id="rId83"/>
    <sheet name="1 + 3 + 9" sheetId="83" r:id="rId84"/>
    <sheet name="1 + 4 + 10" sheetId="84" r:id="rId85"/>
    <sheet name="1 + 4 + 11" sheetId="85" r:id="rId86"/>
    <sheet name="1 + 4 + 5" sheetId="86" r:id="rId87"/>
    <sheet name="1 + 4 + 6" sheetId="87" r:id="rId88"/>
    <sheet name="1 + 4 + 7" sheetId="88" r:id="rId89"/>
    <sheet name="1 + 4 + 8" sheetId="89" r:id="rId90"/>
    <sheet name="1 + 4 + 9" sheetId="90" r:id="rId91"/>
    <sheet name="1 + 5 + 10" sheetId="91" r:id="rId92"/>
    <sheet name="1 + 5 + 11" sheetId="92" r:id="rId93"/>
    <sheet name="1 + 5 + 6" sheetId="93" r:id="rId94"/>
    <sheet name="1 + 5 + 7" sheetId="94" r:id="rId95"/>
    <sheet name="1 + 5 + 8" sheetId="95" r:id="rId96"/>
    <sheet name="1 + 5 + 9" sheetId="96" r:id="rId97"/>
    <sheet name="1 + 6 + 10" sheetId="97" r:id="rId98"/>
    <sheet name="1 + 6 + 11" sheetId="98" r:id="rId99"/>
    <sheet name="1 + 6 + 8" sheetId="99" r:id="rId100"/>
    <sheet name="1 + 6 + 9" sheetId="100" r:id="rId101"/>
    <sheet name="1 + 7 + 10" sheetId="101" r:id="rId102"/>
    <sheet name="1 + 7 + 11" sheetId="102" r:id="rId103"/>
    <sheet name="1 + 7 + 8" sheetId="103" r:id="rId104"/>
    <sheet name="1 + 7 + 9" sheetId="104" r:id="rId105"/>
    <sheet name="1 + 8 + 10" sheetId="105" r:id="rId106"/>
    <sheet name="1 + 8 + 11" sheetId="106" r:id="rId107"/>
    <sheet name="1 + 8 + 9" sheetId="107" r:id="rId108"/>
    <sheet name="1 + 9 + 10" sheetId="108" r:id="rId109"/>
    <sheet name="1 + 9 + 11" sheetId="109" r:id="rId110"/>
    <sheet name="2 + 10 + 11" sheetId="110" r:id="rId111"/>
    <sheet name="2 + 3 + 10" sheetId="111" r:id="rId112"/>
    <sheet name="2 + 3 + 11" sheetId="112" r:id="rId113"/>
    <sheet name="2 + 3 + 4" sheetId="113" r:id="rId114"/>
    <sheet name="2 + 3 + 5" sheetId="114" r:id="rId115"/>
    <sheet name="2 + 3 + 6" sheetId="115" r:id="rId116"/>
    <sheet name="2 + 3 + 7" sheetId="116" r:id="rId117"/>
    <sheet name="2 + 3 + 8" sheetId="117" r:id="rId118"/>
    <sheet name="2 + 3 + 9" sheetId="118" r:id="rId119"/>
    <sheet name="2 + 4 + 10" sheetId="119" r:id="rId120"/>
    <sheet name="2 + 4 + 11" sheetId="120" r:id="rId121"/>
    <sheet name="2 + 4 + 5" sheetId="121" r:id="rId122"/>
    <sheet name="2 + 4 + 6" sheetId="122" r:id="rId123"/>
    <sheet name="2 + 4 + 7" sheetId="123" r:id="rId124"/>
    <sheet name="2 + 4 + 8" sheetId="124" r:id="rId125"/>
    <sheet name="2 + 4 + 9" sheetId="125" r:id="rId126"/>
    <sheet name="2 + 5 + 10" sheetId="126" r:id="rId127"/>
    <sheet name="2 + 5 + 11" sheetId="127" r:id="rId128"/>
    <sheet name="2 + 5 + 6" sheetId="128" r:id="rId129"/>
    <sheet name="2 + 5 + 7" sheetId="129" r:id="rId130"/>
    <sheet name="2 + 5 + 8" sheetId="130" r:id="rId131"/>
    <sheet name="2 + 5 + 9" sheetId="131" r:id="rId132"/>
    <sheet name="2 + 6 + 10" sheetId="132" r:id="rId133"/>
    <sheet name="2 + 6 + 11" sheetId="133" r:id="rId134"/>
    <sheet name="2 + 6 + 8" sheetId="134" r:id="rId135"/>
    <sheet name="2 + 6 + 9" sheetId="135" r:id="rId136"/>
    <sheet name="2 + 7 + 10" sheetId="136" r:id="rId137"/>
    <sheet name="2 + 7 + 11" sheetId="137" r:id="rId138"/>
    <sheet name="2 + 7 + 8" sheetId="138" r:id="rId139"/>
    <sheet name="2 + 7 + 9" sheetId="139" r:id="rId140"/>
    <sheet name="2 + 8 + 10" sheetId="140" r:id="rId141"/>
    <sheet name="2 + 8 + 11" sheetId="141" r:id="rId142"/>
    <sheet name="2 + 8 + 9" sheetId="142" r:id="rId143"/>
    <sheet name="2 + 9 + 10" sheetId="143" r:id="rId144"/>
    <sheet name="2 + 9 + 11" sheetId="144" r:id="rId145"/>
    <sheet name="3 + 10 + 11" sheetId="145" r:id="rId146"/>
    <sheet name="3 + 4 + 10" sheetId="146" r:id="rId147"/>
    <sheet name="3 + 4 + 11" sheetId="147" r:id="rId148"/>
    <sheet name="3 + 4 + 5" sheetId="148" r:id="rId149"/>
    <sheet name="3 + 4 + 6" sheetId="149" r:id="rId150"/>
    <sheet name="3 + 4 + 7" sheetId="150" r:id="rId151"/>
    <sheet name="3 + 4 + 8" sheetId="151" r:id="rId152"/>
    <sheet name="3 + 4 + 9" sheetId="152" r:id="rId153"/>
    <sheet name="3 + 5 + 10" sheetId="153" r:id="rId154"/>
    <sheet name="3 + 5 + 11" sheetId="154" r:id="rId155"/>
    <sheet name="3 + 5 + 6" sheetId="155" r:id="rId156"/>
    <sheet name="3 + 5 + 7" sheetId="156" r:id="rId157"/>
    <sheet name="3 + 5 + 8" sheetId="157" r:id="rId158"/>
    <sheet name="3 + 5 + 9" sheetId="158" r:id="rId159"/>
    <sheet name="3 + 6 + 10" sheetId="159" r:id="rId160"/>
    <sheet name="3 + 6 + 11" sheetId="160" r:id="rId161"/>
    <sheet name="3 + 6 + 8" sheetId="161" r:id="rId162"/>
    <sheet name="3 + 6 + 9" sheetId="162" r:id="rId163"/>
    <sheet name="3 + 7 + 10" sheetId="163" r:id="rId164"/>
    <sheet name="3 + 7 + 11" sheetId="164" r:id="rId165"/>
    <sheet name="3 + 7 + 8" sheetId="165" r:id="rId166"/>
    <sheet name="3 + 7 + 9" sheetId="166" r:id="rId167"/>
    <sheet name="3 + 8 + 10" sheetId="167" r:id="rId168"/>
    <sheet name="3 + 8 + 11" sheetId="168" r:id="rId169"/>
    <sheet name="3 + 8 + 9" sheetId="169" r:id="rId170"/>
    <sheet name="3 + 9 + 10" sheetId="170" r:id="rId171"/>
    <sheet name="3 + 9 + 11" sheetId="171" r:id="rId172"/>
    <sheet name="4 + 10 + 11" sheetId="172" r:id="rId173"/>
    <sheet name="4 + 5 + 10" sheetId="173" r:id="rId174"/>
    <sheet name="4 + 5 + 11" sheetId="174" r:id="rId175"/>
    <sheet name="4 + 5 + 6" sheetId="175" r:id="rId176"/>
    <sheet name="4 + 5 + 7" sheetId="176" r:id="rId177"/>
    <sheet name="4 + 5 + 8" sheetId="177" r:id="rId178"/>
    <sheet name="4 + 5 + 9" sheetId="178" r:id="rId179"/>
    <sheet name="4 + 6 + 10" sheetId="179" r:id="rId180"/>
    <sheet name="4 + 6 + 11" sheetId="180" r:id="rId181"/>
    <sheet name="4 + 6 + 8" sheetId="181" r:id="rId182"/>
    <sheet name="4 + 6 + 9" sheetId="182" r:id="rId183"/>
    <sheet name="4 + 7 + 10" sheetId="183" r:id="rId184"/>
    <sheet name="4 + 7 + 11" sheetId="184" r:id="rId185"/>
    <sheet name="4 + 7 + 8" sheetId="185" r:id="rId186"/>
    <sheet name="4 + 7 + 9" sheetId="186" r:id="rId187"/>
    <sheet name="4 + 8 + 10" sheetId="187" r:id="rId188"/>
    <sheet name="4 + 8 + 11" sheetId="188" r:id="rId189"/>
    <sheet name="4 + 8 + 9" sheetId="189" r:id="rId190"/>
    <sheet name="4 + 9 + 10" sheetId="190" r:id="rId191"/>
    <sheet name="4 + 9 + 11" sheetId="191" r:id="rId192"/>
    <sheet name="5 + 10 + 11" sheetId="192" r:id="rId193"/>
    <sheet name="5 + 6 + 10" sheetId="193" r:id="rId194"/>
    <sheet name="5 + 6 + 11" sheetId="194" r:id="rId195"/>
    <sheet name="5 + 6 + 8" sheetId="195" r:id="rId196"/>
    <sheet name="5 + 6 + 9" sheetId="196" r:id="rId197"/>
    <sheet name="5 + 7 + 10" sheetId="197" r:id="rId198"/>
    <sheet name="5 + 7 + 11" sheetId="198" r:id="rId199"/>
    <sheet name="5 + 7 + 8" sheetId="199" r:id="rId200"/>
    <sheet name="5 + 7 + 9" sheetId="200" r:id="rId201"/>
    <sheet name="5 + 8 + 10" sheetId="201" r:id="rId202"/>
    <sheet name="5 + 8 + 11" sheetId="202" r:id="rId203"/>
    <sheet name="5 + 8 + 9" sheetId="203" r:id="rId204"/>
    <sheet name="5 + 9 + 10" sheetId="204" r:id="rId205"/>
    <sheet name="5 + 9 + 11" sheetId="205" r:id="rId206"/>
    <sheet name="6 + 10 + 11" sheetId="206" r:id="rId207"/>
    <sheet name="6 + 8 + 10" sheetId="207" r:id="rId208"/>
    <sheet name="6 + 8 + 11" sheetId="208" r:id="rId209"/>
    <sheet name="6 + 8 + 9" sheetId="209" r:id="rId210"/>
    <sheet name="6 + 9 + 10" sheetId="210" r:id="rId211"/>
    <sheet name="6 + 9 + 11" sheetId="211" r:id="rId212"/>
    <sheet name="7 + 10 + 11" sheetId="212" r:id="rId213"/>
    <sheet name="7 + 8 + 10" sheetId="213" r:id="rId214"/>
    <sheet name="7 + 8 + 11" sheetId="214" r:id="rId215"/>
    <sheet name="7 + 8 + 9" sheetId="215" r:id="rId216"/>
    <sheet name="7 + 9 + 10" sheetId="216" r:id="rId217"/>
    <sheet name="7 + 9 + 11" sheetId="217" r:id="rId218"/>
    <sheet name="8 + 10 + 11" sheetId="218" r:id="rId219"/>
    <sheet name="8 + 9 + 10" sheetId="219" r:id="rId220"/>
    <sheet name="8 + 9 + 11" sheetId="220" r:id="rId221"/>
    <sheet name="9 + 10 + 11" sheetId="221" r:id="rId222"/>
    <sheet name="1 + 2 + 10 + 11" sheetId="222" r:id="rId223"/>
    <sheet name="1 + 2 + 3 + 10" sheetId="223" r:id="rId224"/>
    <sheet name="1 + 2 + 3 + 11" sheetId="224" r:id="rId225"/>
    <sheet name="1 + 2 + 3 + 4" sheetId="225" r:id="rId226"/>
    <sheet name="1 + 2 + 3 + 5" sheetId="226" r:id="rId227"/>
    <sheet name="1 + 2 + 3 + 6" sheetId="227" r:id="rId228"/>
    <sheet name="1 + 2 + 3 + 7" sheetId="228" r:id="rId229"/>
    <sheet name="1 + 2 + 3 + 8" sheetId="229" r:id="rId230"/>
    <sheet name="1 + 2 + 3 + 9" sheetId="230" r:id="rId231"/>
    <sheet name="1 + 2 + 4 + 10" sheetId="231" r:id="rId232"/>
    <sheet name="1 + 2 + 4 + 11" sheetId="232" r:id="rId233"/>
    <sheet name="1 + 2 + 4 + 5" sheetId="233" r:id="rId234"/>
    <sheet name="1 + 2 + 4 + 6" sheetId="234" r:id="rId235"/>
    <sheet name="1 + 2 + 4 + 7" sheetId="235" r:id="rId236"/>
    <sheet name="1 + 2 + 4 + 8" sheetId="236" r:id="rId237"/>
    <sheet name="1 + 2 + 4 + 9" sheetId="237" r:id="rId238"/>
    <sheet name="1 + 2 + 5 + 10" sheetId="238" r:id="rId239"/>
    <sheet name="1 + 2 + 5 + 11" sheetId="239" r:id="rId240"/>
    <sheet name="1 + 2 + 5 + 6" sheetId="240" r:id="rId241"/>
    <sheet name="1 + 2 + 5 + 7" sheetId="241" r:id="rId242"/>
    <sheet name="1 + 2 + 5 + 8" sheetId="242" r:id="rId243"/>
    <sheet name="1 + 2 + 5 + 9" sheetId="243" r:id="rId244"/>
    <sheet name="1 + 2 + 6 + 10" sheetId="244" r:id="rId245"/>
    <sheet name="1 + 2 + 6 + 11" sheetId="245" r:id="rId246"/>
    <sheet name="1 + 2 + 6 + 8" sheetId="246" r:id="rId247"/>
    <sheet name="1 + 2 + 6 + 9" sheetId="247" r:id="rId248"/>
    <sheet name="1 + 2 + 7 + 10" sheetId="248" r:id="rId249"/>
    <sheet name="1 + 2 + 7 + 11" sheetId="249" r:id="rId250"/>
    <sheet name="1 + 2 + 7 + 8" sheetId="250" r:id="rId251"/>
    <sheet name="1 + 2 + 7 + 9" sheetId="251" r:id="rId252"/>
    <sheet name="1 + 2 + 8 + 10" sheetId="252" r:id="rId253"/>
    <sheet name="1 + 2 + 8 + 11" sheetId="253" r:id="rId254"/>
    <sheet name="1 + 2 + 8 + 9" sheetId="254" r:id="rId255"/>
    <sheet name="1 + 2 + 9 + 10" sheetId="255" r:id="rId256"/>
    <sheet name="1 + 2 + 9 + 11" sheetId="256" r:id="rId257"/>
    <sheet name="1 + 3 + 10 + 11" sheetId="257" r:id="rId258"/>
    <sheet name="1 + 3 + 4 + 10" sheetId="258" r:id="rId259"/>
    <sheet name="1 + 3 + 4 + 11" sheetId="259" r:id="rId260"/>
    <sheet name="1 + 3 + 4 + 5" sheetId="260" r:id="rId261"/>
    <sheet name="1 + 3 + 4 + 6" sheetId="261" r:id="rId262"/>
    <sheet name="1 + 3 + 4 + 7" sheetId="262" r:id="rId263"/>
    <sheet name="1 + 3 + 4 + 8" sheetId="263" r:id="rId264"/>
    <sheet name="1 + 3 + 4 + 9" sheetId="264" r:id="rId265"/>
    <sheet name="1 + 3 + 5 + 10" sheetId="265" r:id="rId266"/>
    <sheet name="1 + 3 + 5 + 11" sheetId="266" r:id="rId267"/>
    <sheet name="1 + 3 + 5 + 6" sheetId="267" r:id="rId268"/>
    <sheet name="1 + 3 + 5 + 7" sheetId="268" r:id="rId269"/>
    <sheet name="1 + 3 + 5 + 8" sheetId="269" r:id="rId270"/>
    <sheet name="1 + 3 + 5 + 9" sheetId="270" r:id="rId271"/>
    <sheet name="1 + 3 + 6 + 10" sheetId="271" r:id="rId272"/>
    <sheet name="1 + 3 + 6 + 11" sheetId="272" r:id="rId273"/>
    <sheet name="1 + 3 + 6 + 8" sheetId="273" r:id="rId274"/>
    <sheet name="1 + 3 + 6 + 9" sheetId="274" r:id="rId275"/>
    <sheet name="1 + 3 + 7 + 10" sheetId="275" r:id="rId276"/>
    <sheet name="1 + 3 + 7 + 11" sheetId="276" r:id="rId277"/>
    <sheet name="1 + 3 + 7 + 8" sheetId="277" r:id="rId278"/>
    <sheet name="1 + 3 + 7 + 9" sheetId="278" r:id="rId279"/>
    <sheet name="1 + 3 + 8 + 10" sheetId="279" r:id="rId280"/>
    <sheet name="1 + 3 + 8 + 11" sheetId="280" r:id="rId281"/>
    <sheet name="1 + 3 + 8 + 9" sheetId="281" r:id="rId282"/>
    <sheet name="1 + 3 + 9 + 10" sheetId="282" r:id="rId283"/>
    <sheet name="1 + 3 + 9 + 11" sheetId="283" r:id="rId284"/>
    <sheet name="1 + 4 + 10 + 11" sheetId="284" r:id="rId285"/>
    <sheet name="1 + 4 + 5 + 10" sheetId="285" r:id="rId286"/>
    <sheet name="1 + 4 + 5 + 11" sheetId="286" r:id="rId287"/>
    <sheet name="1 + 4 + 5 + 6" sheetId="287" r:id="rId288"/>
    <sheet name="1 + 4 + 5 + 7" sheetId="288" r:id="rId289"/>
    <sheet name="1 + 4 + 5 + 8" sheetId="289" r:id="rId290"/>
    <sheet name="1 + 4 + 5 + 9" sheetId="290" r:id="rId291"/>
    <sheet name="1 + 4 + 6 + 10" sheetId="291" r:id="rId292"/>
    <sheet name="1 + 4 + 6 + 11" sheetId="292" r:id="rId293"/>
    <sheet name="1 + 4 + 6 + 8" sheetId="293" r:id="rId294"/>
    <sheet name="1 + 4 + 6 + 9" sheetId="294" r:id="rId295"/>
    <sheet name="1 + 4 + 7 + 10" sheetId="295" r:id="rId296"/>
    <sheet name="1 + 4 + 7 + 11" sheetId="296" r:id="rId297"/>
    <sheet name="1 + 4 + 7 + 8" sheetId="297" r:id="rId298"/>
    <sheet name="1 + 4 + 7 + 9" sheetId="298" r:id="rId299"/>
    <sheet name="1 + 4 + 8 + 10" sheetId="299" r:id="rId300"/>
    <sheet name="1 + 4 + 8 + 11" sheetId="300" r:id="rId301"/>
    <sheet name="1 + 4 + 8 + 9" sheetId="301" r:id="rId302"/>
    <sheet name="1 + 4 + 9 + 10" sheetId="302" r:id="rId303"/>
    <sheet name="1 + 4 + 9 + 11" sheetId="303" r:id="rId304"/>
    <sheet name="1 + 5 + 10 + 11" sheetId="304" r:id="rId305"/>
    <sheet name="1 + 5 + 6 + 10" sheetId="305" r:id="rId306"/>
    <sheet name="1 + 5 + 6 + 11" sheetId="306" r:id="rId307"/>
    <sheet name="1 + 5 + 6 + 8" sheetId="307" r:id="rId308"/>
    <sheet name="1 + 5 + 6 + 9" sheetId="308" r:id="rId309"/>
    <sheet name="1 + 5 + 7 + 10" sheetId="309" r:id="rId310"/>
    <sheet name="1 + 5 + 7 + 11" sheetId="310" r:id="rId311"/>
    <sheet name="1 + 5 + 7 + 8" sheetId="311" r:id="rId312"/>
    <sheet name="1 + 5 + 7 + 9" sheetId="312" r:id="rId313"/>
    <sheet name="1 + 5 + 8 + 10" sheetId="313" r:id="rId314"/>
    <sheet name="1 + 5 + 8 + 11" sheetId="314" r:id="rId315"/>
    <sheet name="1 + 5 + 8 + 9" sheetId="315" r:id="rId316"/>
    <sheet name="1 + 5 + 9 + 10" sheetId="316" r:id="rId317"/>
    <sheet name="1 + 5 + 9 + 11" sheetId="317" r:id="rId318"/>
    <sheet name="1 + 6 + 10 + 11" sheetId="318" r:id="rId319"/>
    <sheet name="1 + 6 + 8 + 10" sheetId="319" r:id="rId320"/>
    <sheet name="1 + 6 + 8 + 11" sheetId="320" r:id="rId321"/>
    <sheet name="1 + 6 + 8 + 9" sheetId="321" r:id="rId322"/>
    <sheet name="1 + 6 + 9 + 10" sheetId="322" r:id="rId323"/>
    <sheet name="1 + 6 + 9 + 11" sheetId="323" r:id="rId324"/>
    <sheet name="1 + 7 + 10 + 11" sheetId="324" r:id="rId325"/>
    <sheet name="1 + 7 + 8 + 10" sheetId="325" r:id="rId326"/>
    <sheet name="1 + 7 + 8 + 11" sheetId="326" r:id="rId327"/>
    <sheet name="1 + 7 + 8 + 9" sheetId="327" r:id="rId328"/>
    <sheet name="1 + 7 + 9 + 10" sheetId="328" r:id="rId329"/>
    <sheet name="1 + 7 + 9 + 11" sheetId="329" r:id="rId330"/>
    <sheet name="1 + 8 + 10 + 11" sheetId="330" r:id="rId331"/>
    <sheet name="1 + 8 + 9 + 10" sheetId="331" r:id="rId332"/>
    <sheet name="1 + 8 + 9 + 11" sheetId="332" r:id="rId333"/>
    <sheet name="1 + 9 + 10 + 11" sheetId="333" r:id="rId334"/>
    <sheet name="2 + 3 + 10 + 11" sheetId="334" r:id="rId335"/>
    <sheet name="2 + 3 + 4 + 10" sheetId="335" r:id="rId336"/>
    <sheet name="2 + 3 + 4 + 11" sheetId="336" r:id="rId337"/>
    <sheet name="2 + 3 + 4 + 5" sheetId="337" r:id="rId338"/>
    <sheet name="2 + 3 + 4 + 6" sheetId="338" r:id="rId339"/>
    <sheet name="2 + 3 + 4 + 7" sheetId="339" r:id="rId340"/>
    <sheet name="2 + 3 + 4 + 8" sheetId="340" r:id="rId341"/>
    <sheet name="2 + 3 + 4 + 9" sheetId="341" r:id="rId342"/>
    <sheet name="2 + 3 + 5 + 10" sheetId="342" r:id="rId343"/>
    <sheet name="2 + 3 + 5 + 11" sheetId="343" r:id="rId344"/>
    <sheet name="2 + 3 + 5 + 6" sheetId="344" r:id="rId345"/>
    <sheet name="2 + 3 + 5 + 7" sheetId="345" r:id="rId346"/>
    <sheet name="2 + 3 + 5 + 8" sheetId="346" r:id="rId347"/>
    <sheet name="2 + 3 + 5 + 9" sheetId="347" r:id="rId348"/>
    <sheet name="2 + 3 + 6 + 10" sheetId="348" r:id="rId349"/>
    <sheet name="2 + 3 + 6 + 11" sheetId="349" r:id="rId350"/>
    <sheet name="2 + 3 + 6 + 8" sheetId="350" r:id="rId351"/>
    <sheet name="2 + 3 + 6 + 9" sheetId="351" r:id="rId352"/>
    <sheet name="2 + 3 + 7 + 10" sheetId="352" r:id="rId353"/>
    <sheet name="2 + 3 + 7 + 11" sheetId="353" r:id="rId354"/>
    <sheet name="2 + 3 + 7 + 8" sheetId="354" r:id="rId355"/>
    <sheet name="2 + 3 + 7 + 9" sheetId="355" r:id="rId356"/>
    <sheet name="2 + 3 + 8 + 10" sheetId="356" r:id="rId357"/>
    <sheet name="2 + 3 + 8 + 11" sheetId="357" r:id="rId358"/>
    <sheet name="2 + 3 + 8 + 9" sheetId="358" r:id="rId359"/>
    <sheet name="2 + 3 + 9 + 10" sheetId="359" r:id="rId360"/>
    <sheet name="2 + 3 + 9 + 11" sheetId="360" r:id="rId361"/>
    <sheet name="2 + 4 + 10 + 11" sheetId="361" r:id="rId362"/>
    <sheet name="2 + 4 + 5 + 10" sheetId="362" r:id="rId363"/>
    <sheet name="2 + 4 + 5 + 11" sheetId="363" r:id="rId364"/>
    <sheet name="2 + 4 + 5 + 6" sheetId="364" r:id="rId365"/>
    <sheet name="2 + 4 + 5 + 7" sheetId="365" r:id="rId366"/>
    <sheet name="2 + 4 + 5 + 8" sheetId="366" r:id="rId367"/>
    <sheet name="2 + 4 + 5 + 9" sheetId="367" r:id="rId368"/>
    <sheet name="2 + 4 + 6 + 10" sheetId="368" r:id="rId369"/>
    <sheet name="2 + 4 + 6 + 11" sheetId="369" r:id="rId370"/>
    <sheet name="2 + 4 + 6 + 8" sheetId="370" r:id="rId371"/>
    <sheet name="2 + 4 + 6 + 9" sheetId="371" r:id="rId372"/>
    <sheet name="2 + 4 + 7 + 10" sheetId="372" r:id="rId373"/>
    <sheet name="2 + 4 + 7 + 11" sheetId="373" r:id="rId374"/>
    <sheet name="2 + 4 + 7 + 8" sheetId="374" r:id="rId375"/>
    <sheet name="2 + 4 + 7 + 9" sheetId="375" r:id="rId376"/>
    <sheet name="2 + 4 + 8 + 10" sheetId="376" r:id="rId377"/>
    <sheet name="2 + 4 + 8 + 11" sheetId="377" r:id="rId378"/>
    <sheet name="2 + 4 + 8 + 9" sheetId="378" r:id="rId379"/>
    <sheet name="2 + 4 + 9 + 10" sheetId="379" r:id="rId380"/>
    <sheet name="2 + 4 + 9 + 11" sheetId="380" r:id="rId381"/>
    <sheet name="2 + 5 + 10 + 11" sheetId="381" r:id="rId382"/>
    <sheet name="2 + 5 + 6 + 10" sheetId="382" r:id="rId383"/>
    <sheet name="2 + 5 + 6 + 11" sheetId="383" r:id="rId384"/>
    <sheet name="2 + 5 + 6 + 8" sheetId="384" r:id="rId385"/>
    <sheet name="2 + 5 + 6 + 9" sheetId="385" r:id="rId386"/>
    <sheet name="2 + 5 + 7 + 10" sheetId="386" r:id="rId387"/>
    <sheet name="2 + 5 + 7 + 11" sheetId="387" r:id="rId388"/>
    <sheet name="2 + 5 + 7 + 8" sheetId="388" r:id="rId389"/>
    <sheet name="2 + 5 + 7 + 9" sheetId="389" r:id="rId390"/>
    <sheet name="2 + 5 + 8 + 10" sheetId="390" r:id="rId391"/>
    <sheet name="2 + 5 + 8 + 11" sheetId="391" r:id="rId392"/>
    <sheet name="2 + 5 + 8 + 9" sheetId="392" r:id="rId393"/>
    <sheet name="2 + 5 + 9 + 10" sheetId="393" r:id="rId394"/>
    <sheet name="2 + 5 + 9 + 11" sheetId="394" r:id="rId395"/>
    <sheet name="2 + 6 + 10 + 11" sheetId="395" r:id="rId396"/>
    <sheet name="2 + 6 + 8 + 10" sheetId="396" r:id="rId397"/>
    <sheet name="2 + 6 + 8 + 11" sheetId="397" r:id="rId398"/>
    <sheet name="2 + 6 + 8 + 9" sheetId="398" r:id="rId399"/>
    <sheet name="2 + 6 + 9 + 10" sheetId="399" r:id="rId400"/>
    <sheet name="2 + 6 + 9 + 11" sheetId="400" r:id="rId401"/>
    <sheet name="2 + 7 + 10 + 11" sheetId="401" r:id="rId402"/>
    <sheet name="2 + 7 + 8 + 10" sheetId="402" r:id="rId403"/>
    <sheet name="2 + 7 + 8 + 11" sheetId="403" r:id="rId404"/>
    <sheet name="2 + 7 + 8 + 9" sheetId="404" r:id="rId405"/>
    <sheet name="2 + 7 + 9 + 10" sheetId="405" r:id="rId406"/>
    <sheet name="2 + 7 + 9 + 11" sheetId="406" r:id="rId407"/>
    <sheet name="2 + 8 + 10 + 11" sheetId="407" r:id="rId408"/>
    <sheet name="2 + 8 + 9 + 10" sheetId="408" r:id="rId409"/>
    <sheet name="2 + 8 + 9 + 11" sheetId="409" r:id="rId410"/>
    <sheet name="2 + 9 + 10 + 11" sheetId="410" r:id="rId411"/>
    <sheet name="3 + 4 + 10 + 11" sheetId="411" r:id="rId412"/>
    <sheet name="3 + 4 + 5 + 10" sheetId="412" r:id="rId413"/>
    <sheet name="3 + 4 + 5 + 11" sheetId="413" r:id="rId414"/>
    <sheet name="3 + 4 + 5 + 6" sheetId="414" r:id="rId415"/>
    <sheet name="3 + 4 + 5 + 7" sheetId="415" r:id="rId416"/>
    <sheet name="3 + 4 + 5 + 8" sheetId="416" r:id="rId417"/>
    <sheet name="3 + 4 + 5 + 9" sheetId="417" r:id="rId418"/>
    <sheet name="3 + 4 + 6 + 10" sheetId="418" r:id="rId419"/>
    <sheet name="3 + 4 + 6 + 11" sheetId="419" r:id="rId420"/>
    <sheet name="3 + 4 + 6 + 8" sheetId="420" r:id="rId421"/>
    <sheet name="3 + 4 + 6 + 9" sheetId="421" r:id="rId422"/>
    <sheet name="3 + 4 + 7 + 10" sheetId="422" r:id="rId423"/>
    <sheet name="3 + 4 + 7 + 11" sheetId="423" r:id="rId424"/>
    <sheet name="3 + 4 + 7 + 8" sheetId="424" r:id="rId425"/>
    <sheet name="3 + 4 + 7 + 9" sheetId="425" r:id="rId426"/>
    <sheet name="3 + 4 + 8 + 10" sheetId="426" r:id="rId427"/>
    <sheet name="3 + 4 + 8 + 11" sheetId="427" r:id="rId428"/>
    <sheet name="3 + 4 + 8 + 9" sheetId="428" r:id="rId429"/>
    <sheet name="3 + 4 + 9 + 10" sheetId="429" r:id="rId430"/>
    <sheet name="3 + 4 + 9 + 11" sheetId="430" r:id="rId431"/>
    <sheet name="3 + 5 + 10 + 11" sheetId="431" r:id="rId432"/>
    <sheet name="3 + 5 + 6 + 10" sheetId="432" r:id="rId433"/>
    <sheet name="3 + 5 + 6 + 11" sheetId="433" r:id="rId434"/>
    <sheet name="3 + 5 + 6 + 8" sheetId="434" r:id="rId435"/>
    <sheet name="3 + 5 + 6 + 9" sheetId="435" r:id="rId436"/>
    <sheet name="3 + 5 + 7 + 10" sheetId="436" r:id="rId437"/>
    <sheet name="3 + 5 + 7 + 11" sheetId="437" r:id="rId438"/>
    <sheet name="3 + 5 + 7 + 8" sheetId="438" r:id="rId439"/>
    <sheet name="3 + 5 + 7 + 9" sheetId="439" r:id="rId440"/>
    <sheet name="3 + 5 + 8 + 10" sheetId="440" r:id="rId441"/>
    <sheet name="3 + 5 + 8 + 11" sheetId="441" r:id="rId442"/>
    <sheet name="3 + 5 + 8 + 9" sheetId="442" r:id="rId443"/>
    <sheet name="3 + 5 + 9 + 10" sheetId="443" r:id="rId444"/>
    <sheet name="3 + 5 + 9 + 11" sheetId="444" r:id="rId445"/>
    <sheet name="3 + 6 + 10 + 11" sheetId="445" r:id="rId446"/>
    <sheet name="3 + 6 + 8 + 10" sheetId="446" r:id="rId447"/>
    <sheet name="3 + 6 + 8 + 11" sheetId="447" r:id="rId448"/>
    <sheet name="3 + 6 + 8 + 9" sheetId="448" r:id="rId449"/>
    <sheet name="3 + 6 + 9 + 10" sheetId="449" r:id="rId450"/>
    <sheet name="3 + 6 + 9 + 11" sheetId="450" r:id="rId451"/>
    <sheet name="3 + 7 + 10 + 11" sheetId="451" r:id="rId452"/>
    <sheet name="3 + 7 + 8 + 10" sheetId="452" r:id="rId453"/>
    <sheet name="3 + 7 + 8 + 11" sheetId="453" r:id="rId454"/>
    <sheet name="3 + 7 + 8 + 9" sheetId="454" r:id="rId455"/>
    <sheet name="3 + 7 + 9 + 10" sheetId="455" r:id="rId456"/>
    <sheet name="3 + 7 + 9 + 11" sheetId="456" r:id="rId457"/>
    <sheet name="3 + 8 + 10 + 11" sheetId="457" r:id="rId458"/>
    <sheet name="3 + 8 + 9 + 10" sheetId="458" r:id="rId459"/>
    <sheet name="3 + 8 + 9 + 11" sheetId="459" r:id="rId460"/>
    <sheet name="3 + 9 + 10 + 11" sheetId="460" r:id="rId461"/>
    <sheet name="4 + 5 + 10 + 11" sheetId="461" r:id="rId462"/>
    <sheet name="4 + 5 + 6 + 10" sheetId="462" r:id="rId463"/>
    <sheet name="4 + 5 + 6 + 11" sheetId="463" r:id="rId464"/>
    <sheet name="4 + 5 + 6 + 8" sheetId="464" r:id="rId465"/>
    <sheet name="4 + 5 + 6 + 9" sheetId="465" r:id="rId466"/>
    <sheet name="4 + 5 + 7 + 10" sheetId="466" r:id="rId467"/>
    <sheet name="4 + 5 + 7 + 11" sheetId="467" r:id="rId468"/>
    <sheet name="4 + 5 + 7 + 8" sheetId="468" r:id="rId469"/>
    <sheet name="4 + 5 + 7 + 9" sheetId="469" r:id="rId470"/>
    <sheet name="4 + 5 + 8 + 10" sheetId="470" r:id="rId471"/>
    <sheet name="4 + 5 + 8 + 11" sheetId="471" r:id="rId472"/>
    <sheet name="4 + 5 + 8 + 9" sheetId="472" r:id="rId473"/>
    <sheet name="4 + 5 + 9 + 10" sheetId="473" r:id="rId474"/>
    <sheet name="4 + 5 + 9 + 11" sheetId="474" r:id="rId475"/>
    <sheet name="4 + 6 + 10 + 11" sheetId="475" r:id="rId476"/>
    <sheet name="4 + 6 + 8 + 10" sheetId="476" r:id="rId477"/>
    <sheet name="4 + 6 + 8 + 11" sheetId="477" r:id="rId478"/>
    <sheet name="4 + 6 + 8 + 9" sheetId="478" r:id="rId479"/>
    <sheet name="4 + 6 + 9 + 10" sheetId="479" r:id="rId480"/>
    <sheet name="4 + 6 + 9 + 11" sheetId="480" r:id="rId481"/>
    <sheet name="4 + 7 + 10 + 11" sheetId="481" r:id="rId482"/>
    <sheet name="4 + 7 + 8 + 10" sheetId="482" r:id="rId483"/>
    <sheet name="4 + 7 + 8 + 11" sheetId="483" r:id="rId484"/>
    <sheet name="4 + 7 + 8 + 9" sheetId="484" r:id="rId485"/>
    <sheet name="4 + 7 + 9 + 10" sheetId="485" r:id="rId486"/>
    <sheet name="4 + 7 + 9 + 11" sheetId="486" r:id="rId487"/>
    <sheet name="4 + 8 + 10 + 11" sheetId="487" r:id="rId488"/>
    <sheet name="4 + 8 + 9 + 10" sheetId="488" r:id="rId489"/>
    <sheet name="4 + 8 + 9 + 11" sheetId="489" r:id="rId490"/>
    <sheet name="4 + 9 + 10 + 11" sheetId="490" r:id="rId491"/>
    <sheet name="5 + 6 + 10 + 11" sheetId="491" r:id="rId492"/>
    <sheet name="5 + 6 + 8 + 10" sheetId="492" r:id="rId493"/>
    <sheet name="5 + 6 + 8 + 11" sheetId="493" r:id="rId494"/>
    <sheet name="5 + 6 + 8 + 9" sheetId="494" r:id="rId495"/>
    <sheet name="5 + 6 + 9 + 10" sheetId="495" r:id="rId496"/>
    <sheet name="5 + 6 + 9 + 11" sheetId="496" r:id="rId497"/>
    <sheet name="5 + 7 + 10 + 11" sheetId="497" r:id="rId498"/>
    <sheet name="5 + 7 + 8 + 10" sheetId="498" r:id="rId499"/>
    <sheet name="5 + 7 + 8 + 11" sheetId="499" r:id="rId500"/>
    <sheet name="5 + 7 + 8 + 9" sheetId="500" r:id="rId501"/>
    <sheet name="5 + 7 + 9 + 10" sheetId="501" r:id="rId502"/>
    <sheet name="5 + 7 + 9 + 11" sheetId="502" r:id="rId503"/>
    <sheet name="5 + 8 + 10 + 11" sheetId="503" r:id="rId504"/>
    <sheet name="5 + 8 + 9 + 10" sheetId="504" r:id="rId505"/>
    <sheet name="5 + 8 + 9 + 11" sheetId="505" r:id="rId506"/>
    <sheet name="5 + 9 + 10 + 11" sheetId="506" r:id="rId507"/>
    <sheet name="6 + 8 + 10 + 11" sheetId="507" r:id="rId508"/>
    <sheet name="6 + 8 + 9 + 10" sheetId="508" r:id="rId509"/>
    <sheet name="6 + 8 + 9 + 11" sheetId="509" r:id="rId510"/>
    <sheet name="6 + 9 + 10 + 11" sheetId="510" r:id="rId511"/>
    <sheet name="7 + 8 + 10 + 11" sheetId="511" r:id="rId512"/>
    <sheet name="7 + 8 + 9 + 10" sheetId="512" r:id="rId513"/>
    <sheet name="7 + 8 + 9 + 11" sheetId="513" r:id="rId514"/>
    <sheet name="7 + 9 + 10 + 11" sheetId="514" r:id="rId515"/>
    <sheet name="8 + 9 + 10 + 11" sheetId="515" r:id="rId516"/>
    <sheet name="1 + 2 + 3 + 10 + 11" sheetId="516" r:id="rId517"/>
    <sheet name="1 + 2 + 3 + 4 + 10" sheetId="517" r:id="rId518"/>
    <sheet name="1 + 2 + 3 + 4 + 11" sheetId="518" r:id="rId519"/>
    <sheet name="1 + 2 + 3 + 4 + 5" sheetId="519" r:id="rId520"/>
    <sheet name="1 + 2 + 3 + 4 + 6" sheetId="520" r:id="rId521"/>
    <sheet name="1 + 2 + 3 + 4 + 7" sheetId="521" r:id="rId522"/>
    <sheet name="1 + 2 + 3 + 4 + 8" sheetId="522" r:id="rId523"/>
    <sheet name="1 + 2 + 3 + 4 + 9" sheetId="523" r:id="rId524"/>
    <sheet name="1 + 2 + 3 + 5 + 10" sheetId="524" r:id="rId525"/>
    <sheet name="1 + 2 + 3 + 5 + 11" sheetId="525" r:id="rId526"/>
    <sheet name="1 + 2 + 3 + 5 + 6" sheetId="526" r:id="rId527"/>
    <sheet name="1 + 2 + 3 + 5 + 7" sheetId="527" r:id="rId528"/>
    <sheet name="1 + 2 + 3 + 5 + 8" sheetId="528" r:id="rId529"/>
    <sheet name="1 + 2 + 3 + 5 + 9" sheetId="529" r:id="rId530"/>
    <sheet name="1 + 2 + 3 + 6 + 10" sheetId="530" r:id="rId531"/>
    <sheet name="1 + 2 + 3 + 6 + 11" sheetId="531" r:id="rId532"/>
    <sheet name="1 + 2 + 3 + 6 + 8" sheetId="532" r:id="rId533"/>
    <sheet name="1 + 2 + 3 + 6 + 9" sheetId="533" r:id="rId534"/>
    <sheet name="1 + 2 + 3 + 7 + 10" sheetId="534" r:id="rId535"/>
    <sheet name="1 + 2 + 3 + 7 + 11" sheetId="535" r:id="rId536"/>
    <sheet name="1 + 2 + 3 + 7 + 8" sheetId="536" r:id="rId537"/>
    <sheet name="1 + 2 + 3 + 7 + 9" sheetId="537" r:id="rId538"/>
    <sheet name="1 + 2 + 3 + 8 + 10" sheetId="538" r:id="rId539"/>
    <sheet name="1 + 2 + 3 + 8 + 11" sheetId="539" r:id="rId540"/>
    <sheet name="1 + 2 + 3 + 8 + 9" sheetId="540" r:id="rId541"/>
    <sheet name="1 + 2 + 3 + 9 + 10" sheetId="541" r:id="rId542"/>
    <sheet name="1 + 2 + 3 + 9 + 11" sheetId="542" r:id="rId543"/>
    <sheet name="1 + 2 + 4 + 10 + 11" sheetId="543" r:id="rId544"/>
    <sheet name="1 + 2 + 4 + 5 + 10" sheetId="544" r:id="rId545"/>
    <sheet name="1 + 2 + 4 + 5 + 11" sheetId="545" r:id="rId546"/>
    <sheet name="1 + 2 + 4 + 5 + 6" sheetId="546" r:id="rId547"/>
    <sheet name="1 + 2 + 4 + 5 + 7" sheetId="547" r:id="rId548"/>
    <sheet name="1 + 2 + 4 + 5 + 8" sheetId="548" r:id="rId549"/>
    <sheet name="1 + 2 + 4 + 5 + 9" sheetId="549" r:id="rId550"/>
    <sheet name="1 + 2 + 4 + 6 + 10" sheetId="550" r:id="rId551"/>
    <sheet name="1 + 2 + 4 + 6 + 11" sheetId="551" r:id="rId552"/>
    <sheet name="1 + 2 + 4 + 6 + 8" sheetId="552" r:id="rId553"/>
    <sheet name="1 + 2 + 4 + 6 + 9" sheetId="553" r:id="rId554"/>
    <sheet name="1 + 2 + 4 + 7 + 10" sheetId="554" r:id="rId555"/>
    <sheet name="1 + 2 + 4 + 7 + 11" sheetId="555" r:id="rId556"/>
    <sheet name="1 + 2 + 4 + 7 + 8" sheetId="556" r:id="rId557"/>
    <sheet name="1 + 2 + 4 + 7 + 9" sheetId="557" r:id="rId558"/>
    <sheet name="1 + 2 + 4 + 8 + 10" sheetId="558" r:id="rId559"/>
    <sheet name="1 + 2 + 4 + 8 + 11" sheetId="559" r:id="rId560"/>
    <sheet name="1 + 2 + 4 + 8 + 9" sheetId="560" r:id="rId561"/>
    <sheet name="1 + 2 + 4 + 9 + 10" sheetId="561" r:id="rId562"/>
    <sheet name="1 + 2 + 4 + 9 + 11" sheetId="562" r:id="rId563"/>
    <sheet name="1 + 2 + 5 + 10 + 11" sheetId="563" r:id="rId564"/>
    <sheet name="1 + 2 + 5 + 6 + 10" sheetId="564" r:id="rId565"/>
    <sheet name="1 + 2 + 5 + 6 + 11" sheetId="565" r:id="rId566"/>
    <sheet name="1 + 2 + 5 + 6 + 8" sheetId="566" r:id="rId567"/>
    <sheet name="1 + 2 + 5 + 6 + 9" sheetId="567" r:id="rId568"/>
    <sheet name="1 + 2 + 5 + 7 + 10" sheetId="568" r:id="rId569"/>
    <sheet name="1 + 2 + 5 + 7 + 11" sheetId="569" r:id="rId570"/>
    <sheet name="1 + 2 + 5 + 7 + 8" sheetId="570" r:id="rId571"/>
    <sheet name="1 + 2 + 5 + 7 + 9" sheetId="571" r:id="rId572"/>
    <sheet name="1 + 2 + 5 + 8 + 10" sheetId="572" r:id="rId573"/>
    <sheet name="1 + 2 + 5 + 8 + 11" sheetId="573" r:id="rId574"/>
    <sheet name="1 + 2 + 5 + 8 + 9" sheetId="574" r:id="rId575"/>
    <sheet name="1 + 2 + 5 + 9 + 10" sheetId="575" r:id="rId576"/>
    <sheet name="1 + 2 + 5 + 9 + 11" sheetId="576" r:id="rId577"/>
    <sheet name="1 + 2 + 6 + 10 + 11" sheetId="577" r:id="rId578"/>
    <sheet name="1 + 2 + 6 + 8 + 10" sheetId="578" r:id="rId579"/>
    <sheet name="1 + 2 + 6 + 8 + 11" sheetId="579" r:id="rId580"/>
    <sheet name="1 + 2 + 6 + 8 + 9" sheetId="580" r:id="rId581"/>
    <sheet name="1 + 2 + 6 + 9 + 10" sheetId="581" r:id="rId582"/>
    <sheet name="1 + 2 + 6 + 9 + 11" sheetId="582" r:id="rId583"/>
    <sheet name="1 + 2 + 7 + 10 + 11" sheetId="583" r:id="rId584"/>
    <sheet name="1 + 2 + 7 + 8 + 10" sheetId="584" r:id="rId585"/>
    <sheet name="1 + 2 + 7 + 8 + 11" sheetId="585" r:id="rId586"/>
    <sheet name="1 + 2 + 7 + 8 + 9" sheetId="586" r:id="rId587"/>
    <sheet name="1 + 2 + 7 + 9 + 10" sheetId="587" r:id="rId588"/>
    <sheet name="1 + 2 + 7 + 9 + 11" sheetId="588" r:id="rId589"/>
    <sheet name="1 + 2 + 8 + 10 + 11" sheetId="589" r:id="rId590"/>
    <sheet name="1 + 2 + 8 + 9 + 10" sheetId="590" r:id="rId591"/>
    <sheet name="1 + 2 + 8 + 9 + 11" sheetId="591" r:id="rId592"/>
    <sheet name="1 + 2 + 9 + 10 + 11" sheetId="592" r:id="rId593"/>
    <sheet name="1 + 3 + 4 + 10 + 11" sheetId="593" r:id="rId594"/>
    <sheet name="1 + 3 + 4 + 5 + 10" sheetId="594" r:id="rId595"/>
    <sheet name="1 + 3 + 4 + 5 + 11" sheetId="595" r:id="rId596"/>
    <sheet name="1 + 3 + 4 + 5 + 6" sheetId="596" r:id="rId597"/>
    <sheet name="1 + 3 + 4 + 5 + 7" sheetId="597" r:id="rId598"/>
    <sheet name="1 + 3 + 4 + 5 + 8" sheetId="598" r:id="rId599"/>
    <sheet name="1 + 3 + 4 + 5 + 9" sheetId="599" r:id="rId600"/>
    <sheet name="1 + 3 + 4 + 6 + 10" sheetId="600" r:id="rId601"/>
    <sheet name="1 + 3 + 4 + 6 + 11" sheetId="601" r:id="rId602"/>
    <sheet name="1 + 3 + 4 + 6 + 8" sheetId="602" r:id="rId603"/>
    <sheet name="1 + 3 + 4 + 6 + 9" sheetId="603" r:id="rId604"/>
    <sheet name="1 + 3 + 4 + 7 + 10" sheetId="604" r:id="rId605"/>
    <sheet name="1 + 3 + 4 + 7 + 11" sheetId="605" r:id="rId606"/>
    <sheet name="1 + 3 + 4 + 7 + 8" sheetId="606" r:id="rId607"/>
    <sheet name="1 + 3 + 4 + 7 + 9" sheetId="607" r:id="rId608"/>
    <sheet name="1 + 3 + 4 + 8 + 10" sheetId="608" r:id="rId609"/>
    <sheet name="1 + 3 + 4 + 8 + 11" sheetId="609" r:id="rId610"/>
    <sheet name="1 + 3 + 4 + 8 + 9" sheetId="610" r:id="rId611"/>
    <sheet name="1 + 3 + 4 + 9 + 10" sheetId="611" r:id="rId612"/>
    <sheet name="1 + 3 + 4 + 9 + 11" sheetId="612" r:id="rId613"/>
    <sheet name="1 + 3 + 5 + 10 + 11" sheetId="613" r:id="rId614"/>
    <sheet name="1 + 3 + 5 + 6 + 10" sheetId="614" r:id="rId615"/>
    <sheet name="1 + 3 + 5 + 6 + 11" sheetId="615" r:id="rId616"/>
    <sheet name="1 + 3 + 5 + 6 + 8" sheetId="616" r:id="rId617"/>
    <sheet name="1 + 3 + 5 + 6 + 9" sheetId="617" r:id="rId618"/>
    <sheet name="1 + 3 + 5 + 7 + 10" sheetId="618" r:id="rId619"/>
    <sheet name="1 + 3 + 5 + 7 + 11" sheetId="619" r:id="rId620"/>
    <sheet name="1 + 3 + 5 + 7 + 8" sheetId="620" r:id="rId621"/>
    <sheet name="1 + 3 + 5 + 7 + 9" sheetId="621" r:id="rId622"/>
    <sheet name="1 + 3 + 5 + 8 + 10" sheetId="622" r:id="rId623"/>
    <sheet name="1 + 3 + 5 + 8 + 11" sheetId="623" r:id="rId624"/>
    <sheet name="1 + 3 + 5 + 8 + 9" sheetId="624" r:id="rId625"/>
    <sheet name="1 + 3 + 5 + 9 + 10" sheetId="625" r:id="rId626"/>
    <sheet name="1 + 3 + 5 + 9 + 11" sheetId="626" r:id="rId627"/>
    <sheet name="1 + 3 + 6 + 10 + 11" sheetId="627" r:id="rId628"/>
    <sheet name="1 + 3 + 6 + 8 + 10" sheetId="628" r:id="rId629"/>
    <sheet name="1 + 3 + 6 + 8 + 11" sheetId="629" r:id="rId630"/>
    <sheet name="1 + 3 + 6 + 8 + 9" sheetId="630" r:id="rId631"/>
    <sheet name="1 + 3 + 6 + 9 + 10" sheetId="631" r:id="rId632"/>
    <sheet name="1 + 3 + 6 + 9 + 11" sheetId="632" r:id="rId633"/>
    <sheet name="1 + 3 + 7 + 10 + 11" sheetId="633" r:id="rId634"/>
    <sheet name="1 + 3 + 7 + 8 + 10" sheetId="634" r:id="rId635"/>
    <sheet name="1 + 3 + 7 + 8 + 11" sheetId="635" r:id="rId636"/>
    <sheet name="1 + 3 + 7 + 8 + 9" sheetId="636" r:id="rId637"/>
    <sheet name="1 + 3 + 7 + 9 + 10" sheetId="637" r:id="rId638"/>
    <sheet name="1 + 3 + 7 + 9 + 11" sheetId="638" r:id="rId639"/>
    <sheet name="1 + 3 + 8 + 10 + 11" sheetId="639" r:id="rId640"/>
    <sheet name="1 + 3 + 8 + 9 + 10" sheetId="640" r:id="rId641"/>
    <sheet name="1 + 3 + 8 + 9 + 11" sheetId="641" r:id="rId642"/>
    <sheet name="1 + 3 + 9 + 10 + 11" sheetId="642" r:id="rId643"/>
    <sheet name="1 + 4 + 5 + 10 + 11" sheetId="643" r:id="rId644"/>
    <sheet name="1 + 4 + 5 + 6 + 10" sheetId="644" r:id="rId645"/>
    <sheet name="1 + 4 + 5 + 6 + 11" sheetId="645" r:id="rId646"/>
    <sheet name="1 + 4 + 5 + 6 + 8" sheetId="646" r:id="rId647"/>
    <sheet name="1 + 4 + 5 + 6 + 9" sheetId="647" r:id="rId648"/>
    <sheet name="1 + 4 + 5 + 7 + 10" sheetId="648" r:id="rId649"/>
    <sheet name="1 + 4 + 5 + 7 + 11" sheetId="649" r:id="rId650"/>
    <sheet name="1 + 4 + 5 + 7 + 8" sheetId="650" r:id="rId651"/>
    <sheet name="1 + 4 + 5 + 7 + 9" sheetId="651" r:id="rId652"/>
    <sheet name="1 + 4 + 5 + 8 + 10" sheetId="652" r:id="rId653"/>
    <sheet name="1 + 4 + 5 + 8 + 11" sheetId="653" r:id="rId654"/>
    <sheet name="1 + 4 + 5 + 8 + 9" sheetId="654" r:id="rId655"/>
    <sheet name="1 + 4 + 5 + 9 + 10" sheetId="655" r:id="rId656"/>
    <sheet name="1 + 4 + 5 + 9 + 11" sheetId="656" r:id="rId657"/>
    <sheet name="1 + 4 + 6 + 10 + 11" sheetId="657" r:id="rId658"/>
    <sheet name="1 + 4 + 6 + 8 + 10" sheetId="658" r:id="rId659"/>
    <sheet name="1 + 4 + 6 + 8 + 11" sheetId="659" r:id="rId660"/>
    <sheet name="1 + 4 + 6 + 8 + 9" sheetId="660" r:id="rId661"/>
    <sheet name="1 + 4 + 6 + 9 + 10" sheetId="661" r:id="rId662"/>
    <sheet name="1 + 4 + 6 + 9 + 11" sheetId="662" r:id="rId663"/>
    <sheet name="1 + 4 + 7 + 10 + 11" sheetId="663" r:id="rId664"/>
    <sheet name="1 + 4 + 7 + 8 + 10" sheetId="664" r:id="rId665"/>
    <sheet name="1 + 4 + 7 + 8 + 11" sheetId="665" r:id="rId666"/>
    <sheet name="1 + 4 + 7 + 8 + 9" sheetId="666" r:id="rId667"/>
    <sheet name="1 + 4 + 7 + 9 + 10" sheetId="667" r:id="rId668"/>
    <sheet name="1 + 4 + 7 + 9 + 11" sheetId="668" r:id="rId669"/>
    <sheet name="1 + 4 + 8 + 10 + 11" sheetId="669" r:id="rId670"/>
    <sheet name="1 + 4 + 8 + 9 + 10" sheetId="670" r:id="rId671"/>
    <sheet name="1 + 4 + 8 + 9 + 11" sheetId="671" r:id="rId672"/>
    <sheet name="1 + 4 + 9 + 10 + 11" sheetId="672" r:id="rId673"/>
    <sheet name="1 + 5 + 6 + 10 + 11" sheetId="673" r:id="rId674"/>
    <sheet name="1 + 5 + 6 + 8 + 10" sheetId="674" r:id="rId675"/>
    <sheet name="1 + 5 + 6 + 8 + 11" sheetId="675" r:id="rId676"/>
    <sheet name="1 + 5 + 6 + 8 + 9" sheetId="676" r:id="rId677"/>
    <sheet name="1 + 5 + 6 + 9 + 10" sheetId="677" r:id="rId678"/>
    <sheet name="1 + 5 + 6 + 9 + 11" sheetId="678" r:id="rId679"/>
    <sheet name="1 + 5 + 7 + 10 + 11" sheetId="679" r:id="rId680"/>
    <sheet name="1 + 5 + 7 + 8 + 10" sheetId="680" r:id="rId681"/>
    <sheet name="1 + 5 + 7 + 8 + 11" sheetId="681" r:id="rId682"/>
    <sheet name="1 + 5 + 7 + 8 + 9" sheetId="682" r:id="rId683"/>
    <sheet name="1 + 5 + 7 + 9 + 10" sheetId="683" r:id="rId684"/>
    <sheet name="1 + 5 + 7 + 9 + 11" sheetId="684" r:id="rId685"/>
    <sheet name="1 + 5 + 8 + 10 + 11" sheetId="685" r:id="rId686"/>
    <sheet name="1 + 5 + 8 + 9 + 10" sheetId="686" r:id="rId687"/>
    <sheet name="1 + 5 + 8 + 9 + 11" sheetId="687" r:id="rId688"/>
    <sheet name="1 + 5 + 9 + 10 + 11" sheetId="688" r:id="rId689"/>
    <sheet name="1 + 6 + 8 + 10 + 11" sheetId="689" r:id="rId690"/>
    <sheet name="1 + 6 + 8 + 9 + 10" sheetId="690" r:id="rId691"/>
    <sheet name="1 + 6 + 8 + 9 + 11" sheetId="691" r:id="rId692"/>
    <sheet name="1 + 6 + 9 + 10 + 11" sheetId="692" r:id="rId693"/>
    <sheet name="1 + 7 + 8 + 10 + 11" sheetId="693" r:id="rId694"/>
    <sheet name="1 + 7 + 8 + 9 + 10" sheetId="694" r:id="rId695"/>
    <sheet name="1 + 7 + 8 + 9 + 11" sheetId="695" r:id="rId696"/>
    <sheet name="1 + 7 + 9 + 10 + 11" sheetId="696" r:id="rId697"/>
    <sheet name="1 + 8 + 9 + 10 + 11" sheetId="697" r:id="rId698"/>
    <sheet name="2 + 3 + 4 + 10 + 11" sheetId="698" r:id="rId699"/>
    <sheet name="2 + 3 + 4 + 5 + 10" sheetId="699" r:id="rId700"/>
    <sheet name="2 + 3 + 4 + 5 + 11" sheetId="700" r:id="rId701"/>
    <sheet name="2 + 3 + 4 + 5 + 6" sheetId="701" r:id="rId702"/>
    <sheet name="2 + 3 + 4 + 5 + 7" sheetId="702" r:id="rId703"/>
    <sheet name="2 + 3 + 4 + 5 + 8" sheetId="703" r:id="rId704"/>
    <sheet name="2 + 3 + 4 + 5 + 9" sheetId="704" r:id="rId705"/>
    <sheet name="2 + 3 + 4 + 6 + 10" sheetId="705" r:id="rId706"/>
    <sheet name="2 + 3 + 4 + 6 + 11" sheetId="706" r:id="rId707"/>
    <sheet name="2 + 3 + 4 + 6 + 8" sheetId="707" r:id="rId708"/>
    <sheet name="2 + 3 + 4 + 6 + 9" sheetId="708" r:id="rId709"/>
    <sheet name="2 + 3 + 4 + 7 + 10" sheetId="709" r:id="rId710"/>
    <sheet name="2 + 3 + 4 + 7 + 11" sheetId="710" r:id="rId711"/>
    <sheet name="2 + 3 + 4 + 7 + 8" sheetId="711" r:id="rId712"/>
    <sheet name="2 + 3 + 4 + 7 + 9" sheetId="712" r:id="rId713"/>
    <sheet name="2 + 3 + 4 + 8 + 10" sheetId="713" r:id="rId714"/>
    <sheet name="2 + 3 + 4 + 8 + 11" sheetId="714" r:id="rId715"/>
    <sheet name="2 + 3 + 4 + 8 + 9" sheetId="715" r:id="rId716"/>
    <sheet name="2 + 3 + 4 + 9 + 10" sheetId="716" r:id="rId717"/>
    <sheet name="2 + 3 + 4 + 9 + 11" sheetId="717" r:id="rId718"/>
    <sheet name="2 + 3 + 5 + 10 + 11" sheetId="718" r:id="rId719"/>
    <sheet name="2 + 3 + 5 + 6 + 10" sheetId="719" r:id="rId720"/>
    <sheet name="2 + 3 + 5 + 6 + 11" sheetId="720" r:id="rId721"/>
    <sheet name="2 + 3 + 5 + 6 + 8" sheetId="721" r:id="rId722"/>
    <sheet name="2 + 3 + 5 + 6 + 9" sheetId="722" r:id="rId723"/>
    <sheet name="2 + 3 + 5 + 7 + 10" sheetId="723" r:id="rId724"/>
    <sheet name="2 + 3 + 5 + 7 + 11" sheetId="724" r:id="rId725"/>
    <sheet name="2 + 3 + 5 + 7 + 8" sheetId="725" r:id="rId726"/>
    <sheet name="2 + 3 + 5 + 7 + 9" sheetId="726" r:id="rId727"/>
    <sheet name="2 + 3 + 5 + 8 + 10" sheetId="727" r:id="rId728"/>
    <sheet name="2 + 3 + 5 + 8 + 11" sheetId="728" r:id="rId729"/>
    <sheet name="2 + 3 + 5 + 8 + 9" sheetId="729" r:id="rId730"/>
    <sheet name="2 + 3 + 5 + 9 + 10" sheetId="730" r:id="rId731"/>
    <sheet name="2 + 3 + 5 + 9 + 11" sheetId="731" r:id="rId732"/>
    <sheet name="2 + 3 + 6 + 10 + 11" sheetId="732" r:id="rId733"/>
    <sheet name="2 + 3 + 6 + 8 + 10" sheetId="733" r:id="rId734"/>
    <sheet name="2 + 3 + 6 + 8 + 11" sheetId="734" r:id="rId735"/>
    <sheet name="2 + 3 + 6 + 8 + 9" sheetId="735" r:id="rId736"/>
    <sheet name="2 + 3 + 6 + 9 + 10" sheetId="736" r:id="rId737"/>
    <sheet name="2 + 3 + 6 + 9 + 11" sheetId="737" r:id="rId738"/>
    <sheet name="2 + 3 + 7 + 10 + 11" sheetId="738" r:id="rId739"/>
    <sheet name="2 + 3 + 7 + 8 + 10" sheetId="739" r:id="rId740"/>
    <sheet name="2 + 3 + 7 + 8 + 11" sheetId="740" r:id="rId741"/>
    <sheet name="2 + 3 + 7 + 8 + 9" sheetId="741" r:id="rId742"/>
    <sheet name="2 + 3 + 7 + 9 + 10" sheetId="742" r:id="rId743"/>
    <sheet name="2 + 3 + 7 + 9 + 11" sheetId="743" r:id="rId744"/>
    <sheet name="2 + 3 + 8 + 10 + 11" sheetId="744" r:id="rId745"/>
    <sheet name="2 + 3 + 8 + 9 + 10" sheetId="745" r:id="rId746"/>
    <sheet name="2 + 3 + 8 + 9 + 11" sheetId="746" r:id="rId747"/>
    <sheet name="2 + 3 + 9 + 10 + 11" sheetId="747" r:id="rId748"/>
    <sheet name="2 + 4 + 5 + 10 + 11" sheetId="748" r:id="rId749"/>
    <sheet name="2 + 4 + 5 + 6 + 10" sheetId="749" r:id="rId750"/>
    <sheet name="2 + 4 + 5 + 6 + 11" sheetId="750" r:id="rId751"/>
    <sheet name="2 + 4 + 5 + 6 + 8" sheetId="751" r:id="rId752"/>
    <sheet name="2 + 4 + 5 + 6 + 9" sheetId="752" r:id="rId753"/>
    <sheet name="2 + 4 + 5 + 7 + 10" sheetId="753" r:id="rId754"/>
    <sheet name="2 + 4 + 5 + 7 + 11" sheetId="754" r:id="rId755"/>
    <sheet name="2 + 4 + 5 + 7 + 8" sheetId="755" r:id="rId756"/>
    <sheet name="2 + 4 + 5 + 7 + 9" sheetId="756" r:id="rId757"/>
    <sheet name="2 + 4 + 5 + 8 + 10" sheetId="757" r:id="rId758"/>
    <sheet name="2 + 4 + 5 + 8 + 11" sheetId="758" r:id="rId759"/>
    <sheet name="2 + 4 + 5 + 8 + 9" sheetId="759" r:id="rId760"/>
    <sheet name="2 + 4 + 5 + 9 + 10" sheetId="760" r:id="rId761"/>
    <sheet name="2 + 4 + 5 + 9 + 11" sheetId="761" r:id="rId762"/>
    <sheet name="2 + 4 + 6 + 10 + 11" sheetId="762" r:id="rId763"/>
    <sheet name="2 + 4 + 6 + 8 + 10" sheetId="763" r:id="rId764"/>
    <sheet name="2 + 4 + 6 + 8 + 11" sheetId="764" r:id="rId765"/>
    <sheet name="2 + 4 + 6 + 8 + 9" sheetId="765" r:id="rId766"/>
    <sheet name="2 + 4 + 6 + 9 + 10" sheetId="766" r:id="rId767"/>
    <sheet name="2 + 4 + 6 + 9 + 11" sheetId="767" r:id="rId768"/>
    <sheet name="2 + 4 + 7 + 10 + 11" sheetId="768" r:id="rId769"/>
    <sheet name="2 + 4 + 7 + 8 + 10" sheetId="769" r:id="rId770"/>
    <sheet name="2 + 4 + 7 + 8 + 11" sheetId="770" r:id="rId771"/>
    <sheet name="2 + 4 + 7 + 8 + 9" sheetId="771" r:id="rId772"/>
    <sheet name="2 + 4 + 7 + 9 + 10" sheetId="772" r:id="rId773"/>
    <sheet name="2 + 4 + 7 + 9 + 11" sheetId="773" r:id="rId774"/>
    <sheet name="2 + 4 + 8 + 10 + 11" sheetId="774" r:id="rId775"/>
    <sheet name="2 + 4 + 8 + 9 + 10" sheetId="775" r:id="rId776"/>
    <sheet name="2 + 4 + 8 + 9 + 11" sheetId="776" r:id="rId777"/>
    <sheet name="2 + 4 + 9 + 10 + 11" sheetId="777" r:id="rId778"/>
    <sheet name="2 + 5 + 6 + 10 + 11" sheetId="778" r:id="rId779"/>
    <sheet name="2 + 5 + 6 + 8 + 10" sheetId="779" r:id="rId780"/>
    <sheet name="2 + 5 + 6 + 8 + 11" sheetId="780" r:id="rId781"/>
    <sheet name="2 + 5 + 6 + 8 + 9" sheetId="781" r:id="rId782"/>
    <sheet name="2 + 5 + 6 + 9 + 10" sheetId="782" r:id="rId783"/>
    <sheet name="2 + 5 + 6 + 9 + 11" sheetId="783" r:id="rId784"/>
    <sheet name="2 + 5 + 7 + 10 + 11" sheetId="784" r:id="rId785"/>
    <sheet name="2 + 5 + 7 + 8 + 10" sheetId="785" r:id="rId786"/>
    <sheet name="2 + 5 + 7 + 8 + 11" sheetId="786" r:id="rId787"/>
    <sheet name="2 + 5 + 7 + 8 + 9" sheetId="787" r:id="rId788"/>
    <sheet name="2 + 5 + 7 + 9 + 10" sheetId="788" r:id="rId789"/>
    <sheet name="2 + 5 + 7 + 9 + 11" sheetId="789" r:id="rId790"/>
    <sheet name="2 + 5 + 8 + 10 + 11" sheetId="790" r:id="rId791"/>
    <sheet name="2 + 5 + 8 + 9 + 10" sheetId="791" r:id="rId792"/>
    <sheet name="2 + 5 + 8 + 9 + 11" sheetId="792" r:id="rId793"/>
    <sheet name="2 + 5 + 9 + 10 + 11" sheetId="793" r:id="rId794"/>
    <sheet name="2 + 6 + 8 + 10 + 11" sheetId="794" r:id="rId795"/>
    <sheet name="2 + 6 + 8 + 9 + 10" sheetId="795" r:id="rId796"/>
    <sheet name="2 + 6 + 8 + 9 + 11" sheetId="796" r:id="rId797"/>
    <sheet name="2 + 6 + 9 + 10 + 11" sheetId="797" r:id="rId798"/>
    <sheet name="2 + 7 + 8 + 10 + 11" sheetId="798" r:id="rId799"/>
    <sheet name="2 + 7 + 8 + 9 + 10" sheetId="799" r:id="rId800"/>
    <sheet name="2 + 7 + 8 + 9 + 11" sheetId="800" r:id="rId801"/>
    <sheet name="2 + 7 + 9 + 10 + 11" sheetId="801" r:id="rId802"/>
    <sheet name="2 + 8 + 9 + 10 + 11" sheetId="802" r:id="rId803"/>
    <sheet name="3 + 4 + 5 + 10 + 11" sheetId="803" r:id="rId804"/>
    <sheet name="3 + 4 + 5 + 6 + 10" sheetId="804" r:id="rId805"/>
    <sheet name="3 + 4 + 5 + 6 + 11" sheetId="805" r:id="rId806"/>
    <sheet name="3 + 4 + 5 + 6 + 8" sheetId="806" r:id="rId807"/>
    <sheet name="3 + 4 + 5 + 6 + 9" sheetId="807" r:id="rId808"/>
    <sheet name="3 + 4 + 5 + 7 + 10" sheetId="808" r:id="rId809"/>
    <sheet name="3 + 4 + 5 + 7 + 11" sheetId="809" r:id="rId810"/>
    <sheet name="3 + 4 + 5 + 7 + 8" sheetId="810" r:id="rId811"/>
    <sheet name="3 + 4 + 5 + 7 + 9" sheetId="811" r:id="rId812"/>
    <sheet name="3 + 4 + 5 + 8 + 10" sheetId="812" r:id="rId813"/>
    <sheet name="3 + 4 + 5 + 8 + 11" sheetId="813" r:id="rId814"/>
    <sheet name="3 + 4 + 5 + 8 + 9" sheetId="814" r:id="rId815"/>
    <sheet name="3 + 4 + 5 + 9 + 10" sheetId="815" r:id="rId816"/>
    <sheet name="3 + 4 + 5 + 9 + 11" sheetId="816" r:id="rId817"/>
    <sheet name="3 + 4 + 6 + 10 + 11" sheetId="817" r:id="rId818"/>
    <sheet name="3 + 4 + 6 + 8 + 10" sheetId="818" r:id="rId819"/>
    <sheet name="3 + 4 + 6 + 8 + 11" sheetId="819" r:id="rId820"/>
    <sheet name="3 + 4 + 6 + 8 + 9" sheetId="820" r:id="rId821"/>
    <sheet name="3 + 4 + 6 + 9 + 10" sheetId="821" r:id="rId822"/>
    <sheet name="3 + 4 + 6 + 9 + 11" sheetId="822" r:id="rId823"/>
    <sheet name="3 + 4 + 7 + 10 + 11" sheetId="823" r:id="rId824"/>
    <sheet name="3 + 4 + 7 + 8 + 10" sheetId="824" r:id="rId825"/>
    <sheet name="3 + 4 + 7 + 8 + 11" sheetId="825" r:id="rId826"/>
    <sheet name="3 + 4 + 7 + 8 + 9" sheetId="826" r:id="rId827"/>
    <sheet name="3 + 4 + 7 + 9 + 10" sheetId="827" r:id="rId828"/>
    <sheet name="3 + 4 + 7 + 9 + 11" sheetId="828" r:id="rId829"/>
    <sheet name="3 + 4 + 8 + 10 + 11" sheetId="829" r:id="rId830"/>
    <sheet name="3 + 4 + 8 + 9 + 10" sheetId="830" r:id="rId831"/>
    <sheet name="3 + 4 + 8 + 9 + 11" sheetId="831" r:id="rId832"/>
    <sheet name="3 + 4 + 9 + 10 + 11" sheetId="832" r:id="rId833"/>
    <sheet name="3 + 5 + 6 + 10 + 11" sheetId="833" r:id="rId834"/>
    <sheet name="3 + 5 + 6 + 8 + 10" sheetId="834" r:id="rId835"/>
    <sheet name="3 + 5 + 6 + 8 + 11" sheetId="835" r:id="rId836"/>
    <sheet name="3 + 5 + 6 + 8 + 9" sheetId="836" r:id="rId837"/>
    <sheet name="3 + 5 + 6 + 9 + 10" sheetId="837" r:id="rId838"/>
    <sheet name="3 + 5 + 6 + 9 + 11" sheetId="838" r:id="rId839"/>
    <sheet name="3 + 5 + 7 + 10 + 11" sheetId="839" r:id="rId840"/>
    <sheet name="3 + 5 + 7 + 8 + 10" sheetId="840" r:id="rId841"/>
    <sheet name="3 + 5 + 7 + 8 + 11" sheetId="841" r:id="rId842"/>
    <sheet name="3 + 5 + 7 + 8 + 9" sheetId="842" r:id="rId843"/>
    <sheet name="3 + 5 + 7 + 9 + 10" sheetId="843" r:id="rId844"/>
    <sheet name="3 + 5 + 7 + 9 + 11" sheetId="844" r:id="rId845"/>
    <sheet name="3 + 5 + 8 + 10 + 11" sheetId="845" r:id="rId846"/>
    <sheet name="3 + 5 + 8 + 9 + 10" sheetId="846" r:id="rId847"/>
    <sheet name="3 + 5 + 8 + 9 + 11" sheetId="847" r:id="rId848"/>
    <sheet name="3 + 5 + 9 + 10 + 11" sheetId="848" r:id="rId849"/>
    <sheet name="3 + 6 + 8 + 10 + 11" sheetId="849" r:id="rId850"/>
    <sheet name="3 + 6 + 8 + 9 + 10" sheetId="850" r:id="rId851"/>
    <sheet name="3 + 6 + 8 + 9 + 11" sheetId="851" r:id="rId852"/>
    <sheet name="3 + 6 + 9 + 10 + 11" sheetId="852" r:id="rId853"/>
    <sheet name="3 + 7 + 8 + 10 + 11" sheetId="853" r:id="rId854"/>
    <sheet name="3 + 7 + 8 + 9 + 10" sheetId="854" r:id="rId855"/>
    <sheet name="3 + 7 + 8 + 9 + 11" sheetId="855" r:id="rId856"/>
    <sheet name="3 + 7 + 9 + 10 + 11" sheetId="856" r:id="rId857"/>
    <sheet name="3 + 8 + 9 + 10 + 11" sheetId="857" r:id="rId858"/>
    <sheet name="4 + 5 + 6 + 10 + 11" sheetId="858" r:id="rId859"/>
    <sheet name="4 + 5 + 6 + 8 + 10" sheetId="859" r:id="rId860"/>
    <sheet name="4 + 5 + 6 + 8 + 11" sheetId="860" r:id="rId861"/>
    <sheet name="4 + 5 + 6 + 8 + 9" sheetId="861" r:id="rId862"/>
    <sheet name="4 + 5 + 6 + 9 + 10" sheetId="862" r:id="rId863"/>
    <sheet name="4 + 5 + 6 + 9 + 11" sheetId="863" r:id="rId864"/>
    <sheet name="4 + 5 + 7 + 10 + 11" sheetId="864" r:id="rId865"/>
    <sheet name="4 + 5 + 7 + 8 + 10" sheetId="865" r:id="rId866"/>
    <sheet name="4 + 5 + 7 + 8 + 11" sheetId="866" r:id="rId867"/>
    <sheet name="4 + 5 + 7 + 8 + 9" sheetId="867" r:id="rId868"/>
    <sheet name="4 + 5 + 7 + 9 + 10" sheetId="868" r:id="rId869"/>
    <sheet name="4 + 5 + 7 + 9 + 11" sheetId="869" r:id="rId870"/>
    <sheet name="4 + 5 + 8 + 10 + 11" sheetId="870" r:id="rId871"/>
    <sheet name="4 + 5 + 8 + 9 + 10" sheetId="871" r:id="rId872"/>
    <sheet name="4 + 5 + 8 + 9 + 11" sheetId="872" r:id="rId873"/>
    <sheet name="4 + 5 + 9 + 10 + 11" sheetId="873" r:id="rId874"/>
    <sheet name="4 + 6 + 8 + 10 + 11" sheetId="874" r:id="rId875"/>
    <sheet name="4 + 6 + 8 + 9 + 10" sheetId="875" r:id="rId876"/>
    <sheet name="4 + 6 + 8 + 9 + 11" sheetId="876" r:id="rId877"/>
    <sheet name="4 + 6 + 9 + 10 + 11" sheetId="877" r:id="rId878"/>
    <sheet name="4 + 7 + 8 + 10 + 11" sheetId="878" r:id="rId879"/>
    <sheet name="4 + 7 + 8 + 9 + 10" sheetId="879" r:id="rId880"/>
    <sheet name="4 + 7 + 8 + 9 + 11" sheetId="880" r:id="rId881"/>
    <sheet name="4 + 7 + 9 + 10 + 11" sheetId="881" r:id="rId882"/>
    <sheet name="4 + 8 + 9 + 10 + 11" sheetId="882" r:id="rId883"/>
    <sheet name="5 + 6 + 8 + 10 + 11" sheetId="883" r:id="rId884"/>
    <sheet name="5 + 6 + 8 + 9 + 10" sheetId="884" r:id="rId885"/>
    <sheet name="5 + 6 + 8 + 9 + 11" sheetId="885" r:id="rId886"/>
    <sheet name="5 + 6 + 9 + 10 + 11" sheetId="886" r:id="rId887"/>
    <sheet name="5 + 7 + 8 + 10 + 11" sheetId="887" r:id="rId888"/>
    <sheet name="5 + 7 + 8 + 9 + 10" sheetId="888" r:id="rId889"/>
    <sheet name="5 + 7 + 8 + 9 + 11" sheetId="889" r:id="rId890"/>
    <sheet name="5 + 7 + 9 + 10 + 11" sheetId="890" r:id="rId891"/>
    <sheet name="5 + 8 + 9 + 10 + 11" sheetId="891" r:id="rId892"/>
    <sheet name="6 + 8 + 9 + 10 + 11" sheetId="892" r:id="rId893"/>
    <sheet name="7 + 8 + 9 + 10 + 11" sheetId="893" r:id="rId894"/>
    <sheet name="1 + 2 + 3 + 4 + 10 + 11" sheetId="894" r:id="rId895"/>
    <sheet name="1 + 2 + 3 + 4 + 5 + 10" sheetId="895" r:id="rId896"/>
    <sheet name="1 + 2 + 3 + 4 + 5 + 11" sheetId="896" r:id="rId897"/>
    <sheet name="1 + 2 + 3 + 4 + 5 + 6" sheetId="897" r:id="rId898"/>
    <sheet name="1 + 2 + 3 + 4 + 5 + 7" sheetId="898" r:id="rId899"/>
    <sheet name="1 + 2 + 3 + 4 + 5 + 8" sheetId="899" r:id="rId900"/>
    <sheet name="1 + 2 + 3 + 4 + 5 + 9" sheetId="900" r:id="rId901"/>
    <sheet name="1 + 2 + 3 + 4 + 6 + 10" sheetId="901" r:id="rId902"/>
    <sheet name="1 + 2 + 3 + 4 + 6 + 11" sheetId="902" r:id="rId903"/>
    <sheet name="1 + 2 + 3 + 4 + 6 + 8" sheetId="903" r:id="rId904"/>
    <sheet name="1 + 2 + 3 + 4 + 6 + 9" sheetId="904" r:id="rId905"/>
    <sheet name="1 + 2 + 3 + 4 + 7 + 10" sheetId="905" r:id="rId906"/>
    <sheet name="1 + 2 + 3 + 4 + 7 + 11" sheetId="906" r:id="rId907"/>
    <sheet name="1 + 2 + 3 + 4 + 7 + 8" sheetId="907" r:id="rId908"/>
    <sheet name="1 + 2 + 3 + 4 + 7 + 9" sheetId="908" r:id="rId909"/>
    <sheet name="1 + 2 + 3 + 4 + 8 + 10" sheetId="909" r:id="rId910"/>
    <sheet name="1 + 2 + 3 + 4 + 8 + 11" sheetId="910" r:id="rId911"/>
    <sheet name="1 + 2 + 3 + 4 + 8 + 9" sheetId="911" r:id="rId912"/>
    <sheet name="1 + 2 + 3 + 4 + 9 + 10" sheetId="912" r:id="rId913"/>
    <sheet name="1 + 2 + 3 + 4 + 9 + 11" sheetId="913" r:id="rId914"/>
    <sheet name="1 + 2 + 3 + 5 + 10 + 11" sheetId="914" r:id="rId915"/>
    <sheet name="1 + 2 + 3 + 5 + 6 + 10" sheetId="915" r:id="rId916"/>
    <sheet name="1 + 2 + 3 + 5 + 6 + 11" sheetId="916" r:id="rId917"/>
    <sheet name="1 + 2 + 3 + 5 + 6 + 8" sheetId="917" r:id="rId918"/>
    <sheet name="1 + 2 + 3 + 5 + 6 + 9" sheetId="918" r:id="rId919"/>
    <sheet name="1 + 2 + 3 + 5 + 7 + 10" sheetId="919" r:id="rId920"/>
    <sheet name="1 + 2 + 3 + 5 + 7 + 11" sheetId="920" r:id="rId921"/>
    <sheet name="1 + 2 + 3 + 5 + 7 + 8" sheetId="921" r:id="rId922"/>
    <sheet name="1 + 2 + 3 + 5 + 7 + 9" sheetId="922" r:id="rId923"/>
    <sheet name="1 + 2 + 3 + 5 + 8 + 10" sheetId="923" r:id="rId924"/>
    <sheet name="1 + 2 + 3 + 5 + 8 + 11" sheetId="924" r:id="rId925"/>
    <sheet name="1 + 2 + 3 + 5 + 8 + 9" sheetId="925" r:id="rId926"/>
    <sheet name="1 + 2 + 3 + 5 + 9 + 10" sheetId="926" r:id="rId927"/>
    <sheet name="1 + 2 + 3 + 5 + 9 + 11" sheetId="927" r:id="rId928"/>
    <sheet name="1 + 2 + 3 + 6 + 10 + 11" sheetId="928" r:id="rId929"/>
    <sheet name="1 + 2 + 3 + 6 + 8 + 10" sheetId="929" r:id="rId930"/>
    <sheet name="1 + 2 + 3 + 6 + 8 + 11" sheetId="930" r:id="rId931"/>
    <sheet name="1 + 2 + 3 + 6 + 8 + 9" sheetId="931" r:id="rId932"/>
    <sheet name="1 + 2 + 3 + 6 + 9 + 10" sheetId="932" r:id="rId933"/>
    <sheet name="1 + 2 + 3 + 6 + 9 + 11" sheetId="933" r:id="rId934"/>
    <sheet name="1 + 2 + 3 + 7 + 10 + 11" sheetId="934" r:id="rId935"/>
    <sheet name="1 + 2 + 3 + 7 + 8 + 10" sheetId="935" r:id="rId936"/>
    <sheet name="1 + 2 + 3 + 7 + 8 + 11" sheetId="936" r:id="rId937"/>
    <sheet name="1 + 2 + 3 + 7 + 8 + 9" sheetId="937" r:id="rId938"/>
    <sheet name="1 + 2 + 3 + 7 + 9 + 10" sheetId="938" r:id="rId939"/>
    <sheet name="1 + 2 + 3 + 7 + 9 + 11" sheetId="939" r:id="rId940"/>
    <sheet name="1 + 2 + 3 + 8 + 10 + 11" sheetId="940" r:id="rId941"/>
    <sheet name="1 + 2 + 3 + 8 + 9 + 10" sheetId="941" r:id="rId942"/>
    <sheet name="1 + 2 + 3 + 8 + 9 + 11" sheetId="942" r:id="rId943"/>
    <sheet name="1 + 2 + 3 + 9 + 10 + 11" sheetId="943" r:id="rId944"/>
    <sheet name="1 + 2 + 4 + 5 + 10 + 11" sheetId="944" r:id="rId945"/>
    <sheet name="1 + 2 + 4 + 5 + 6 + 10" sheetId="945" r:id="rId946"/>
    <sheet name="1 + 2 + 4 + 5 + 6 + 11" sheetId="946" r:id="rId947"/>
    <sheet name="1 + 2 + 4 + 5 + 6 + 8" sheetId="947" r:id="rId948"/>
    <sheet name="1 + 2 + 4 + 5 + 6 + 9" sheetId="948" r:id="rId949"/>
    <sheet name="1 + 2 + 4 + 5 + 7 + 10" sheetId="949" r:id="rId950"/>
    <sheet name="1 + 2 + 4 + 5 + 7 + 11" sheetId="950" r:id="rId951"/>
    <sheet name="1 + 2 + 4 + 5 + 7 + 8" sheetId="951" r:id="rId952"/>
    <sheet name="1 + 2 + 4 + 5 + 7 + 9" sheetId="952" r:id="rId953"/>
    <sheet name="1 + 2 + 4 + 5 + 8 + 10" sheetId="953" r:id="rId954"/>
    <sheet name="1 + 2 + 4 + 5 + 8 + 11" sheetId="954" r:id="rId955"/>
    <sheet name="1 + 2 + 4 + 5 + 8 + 9" sheetId="955" r:id="rId956"/>
    <sheet name="1 + 2 + 4 + 5 + 9 + 10" sheetId="956" r:id="rId957"/>
    <sheet name="1 + 2 + 4 + 5 + 9 + 11" sheetId="957" r:id="rId958"/>
    <sheet name="1 + 2 + 4 + 6 + 10 + 11" sheetId="958" r:id="rId959"/>
    <sheet name="1 + 2 + 4 + 6 + 8 + 10" sheetId="959" r:id="rId960"/>
    <sheet name="1 + 2 + 4 + 6 + 8 + 11" sheetId="960" r:id="rId961"/>
    <sheet name="1 + 2 + 4 + 6 + 8 + 9" sheetId="961" r:id="rId962"/>
    <sheet name="1 + 2 + 4 + 6 + 9 + 10" sheetId="962" r:id="rId963"/>
    <sheet name="1 + 2 + 4 + 6 + 9 + 11" sheetId="963" r:id="rId964"/>
    <sheet name="1 + 2 + 4 + 7 + 10 + 11" sheetId="964" r:id="rId965"/>
    <sheet name="1 + 2 + 4 + 7 + 8 + 10" sheetId="965" r:id="rId966"/>
    <sheet name="1 + 2 + 4 + 7 + 8 + 11" sheetId="966" r:id="rId967"/>
    <sheet name="1 + 2 + 4 + 7 + 8 + 9" sheetId="967" r:id="rId968"/>
    <sheet name="1 + 2 + 4 + 7 + 9 + 10" sheetId="968" r:id="rId969"/>
    <sheet name="1 + 2 + 4 + 7 + 9 + 11" sheetId="969" r:id="rId970"/>
    <sheet name="1 + 2 + 4 + 8 + 10 + 11" sheetId="970" r:id="rId971"/>
    <sheet name="1 + 2 + 4 + 8 + 9 + 10" sheetId="971" r:id="rId972"/>
    <sheet name="1 + 2 + 4 + 8 + 9 + 11" sheetId="972" r:id="rId973"/>
    <sheet name="1 + 2 + 4 + 9 + 10 + 11" sheetId="973" r:id="rId974"/>
    <sheet name="1 + 2 + 5 + 6 + 10 + 11" sheetId="974" r:id="rId975"/>
    <sheet name="1 + 2 + 5 + 6 + 8 + 10" sheetId="975" r:id="rId976"/>
    <sheet name="1 + 2 + 5 + 6 + 8 + 11" sheetId="976" r:id="rId977"/>
    <sheet name="1 + 2 + 5 + 6 + 8 + 9" sheetId="977" r:id="rId978"/>
    <sheet name="1 + 2 + 5 + 6 + 9 + 10" sheetId="978" r:id="rId979"/>
    <sheet name="1 + 2 + 5 + 6 + 9 + 11" sheetId="979" r:id="rId980"/>
    <sheet name="1 + 2 + 5 + 7 + 10 + 11" sheetId="980" r:id="rId981"/>
    <sheet name="1 + 2 + 5 + 7 + 8 + 10" sheetId="981" r:id="rId982"/>
    <sheet name="1 + 2 + 5 + 7 + 8 + 11" sheetId="982" r:id="rId983"/>
    <sheet name="1 + 2 + 5 + 7 + 8 + 9" sheetId="983" r:id="rId984"/>
    <sheet name="1 + 2 + 5 + 7 + 9 + 10" sheetId="984" r:id="rId985"/>
    <sheet name="1 + 2 + 5 + 7 + 9 + 11" sheetId="985" r:id="rId986"/>
    <sheet name="1 + 2 + 5 + 8 + 10 + 11" sheetId="986" r:id="rId987"/>
    <sheet name="1 + 2 + 5 + 8 + 9 + 10" sheetId="987" r:id="rId988"/>
    <sheet name="1 + 2 + 5 + 8 + 9 + 11" sheetId="988" r:id="rId989"/>
    <sheet name="1 + 2 + 5 + 9 + 10 + 11" sheetId="989" r:id="rId990"/>
    <sheet name="1 + 2 + 6 + 8 + 10 + 11" sheetId="990" r:id="rId991"/>
    <sheet name="1 + 2 + 6 + 8 + 9 + 10" sheetId="991" r:id="rId992"/>
    <sheet name="1 + 2 + 6 + 8 + 9 + 11" sheetId="992" r:id="rId993"/>
    <sheet name="1 + 2 + 6 + 9 + 10 + 11" sheetId="993" r:id="rId994"/>
    <sheet name="1 + 2 + 7 + 8 + 10 + 11" sheetId="994" r:id="rId995"/>
    <sheet name="1 + 2 + 7 + 8 + 9 + 10" sheetId="995" r:id="rId996"/>
    <sheet name="1 + 2 + 7 + 8 + 9 + 11" sheetId="996" r:id="rId997"/>
    <sheet name="1 + 2 + 7 + 9 + 10 + 11" sheetId="997" r:id="rId998"/>
    <sheet name="1 + 2 + 8 + 9 + 10 + 11" sheetId="998" r:id="rId999"/>
    <sheet name="1 + 3 + 4 + 5 + 10 + 11" sheetId="999" r:id="rId1000"/>
    <sheet name="1 + 3 + 4 + 5 + 6 + 10" sheetId="1000" r:id="rId1001"/>
    <sheet name="1 + 3 + 4 + 5 + 6 + 11" sheetId="1001" r:id="rId1002"/>
    <sheet name="1 + 3 + 4 + 5 + 6 + 8" sheetId="1002" r:id="rId1003"/>
    <sheet name="1 + 3 + 4 + 5 + 6 + 9" sheetId="1003" r:id="rId1004"/>
    <sheet name="1 + 3 + 4 + 5 + 7 + 10" sheetId="1004" r:id="rId1005"/>
    <sheet name="1 + 3 + 4 + 5 + 7 + 11" sheetId="1005" r:id="rId1006"/>
    <sheet name="1 + 3 + 4 + 5 + 7 + 8" sheetId="1006" r:id="rId1007"/>
    <sheet name="1 + 3 + 4 + 5 + 7 + 9" sheetId="1007" r:id="rId1008"/>
    <sheet name="1 + 3 + 4 + 5 + 8 + 10" sheetId="1008" r:id="rId1009"/>
    <sheet name="1 + 3 + 4 + 5 + 8 + 11" sheetId="1009" r:id="rId1010"/>
    <sheet name="1 + 3 + 4 + 5 + 8 + 9" sheetId="1010" r:id="rId1011"/>
    <sheet name="1 + 3 + 4 + 5 + 9 + 10" sheetId="1011" r:id="rId1012"/>
    <sheet name="1 + 3 + 4 + 5 + 9 + 11" sheetId="1012" r:id="rId1013"/>
    <sheet name="1 + 3 + 4 + 6 + 10 + 11" sheetId="1013" r:id="rId1014"/>
    <sheet name="1 + 3 + 4 + 6 + 8 + 10" sheetId="1014" r:id="rId1015"/>
    <sheet name="1 + 3 + 4 + 6 + 8 + 11" sheetId="1015" r:id="rId1016"/>
    <sheet name="1 + 3 + 4 + 6 + 8 + 9" sheetId="1016" r:id="rId1017"/>
    <sheet name="1 + 3 + 4 + 6 + 9 + 10" sheetId="1017" r:id="rId1018"/>
    <sheet name="1 + 3 + 4 + 6 + 9 + 11" sheetId="1018" r:id="rId1019"/>
    <sheet name="1 + 3 + 4 + 7 + 10 + 11" sheetId="1019" r:id="rId1020"/>
    <sheet name="1 + 3 + 4 + 7 + 8 + 10" sheetId="1020" r:id="rId1021"/>
    <sheet name="1 + 3 + 4 + 7 + 8 + 11" sheetId="1021" r:id="rId1022"/>
    <sheet name="1 + 3 + 4 + 7 + 8 + 9" sheetId="1022" r:id="rId1023"/>
    <sheet name="1 + 3 + 4 + 7 + 9 + 10" sheetId="1023" r:id="rId1024"/>
    <sheet name="1 + 3 + 4 + 7 + 9 + 11" sheetId="1024" r:id="rId1025"/>
    <sheet name="1 + 3 + 4 + 8 + 10 + 11" sheetId="1025" r:id="rId1026"/>
    <sheet name="1 + 3 + 4 + 8 + 9 + 10" sheetId="1026" r:id="rId1027"/>
    <sheet name="1 + 3 + 4 + 8 + 9 + 11" sheetId="1027" r:id="rId1028"/>
    <sheet name="1 + 3 + 4 + 9 + 10 + 11" sheetId="1028" r:id="rId1029"/>
    <sheet name="1 + 3 + 5 + 6 + 10 + 11" sheetId="1029" r:id="rId1030"/>
    <sheet name="1 + 3 + 5 + 6 + 8 + 10" sheetId="1030" r:id="rId1031"/>
    <sheet name="1 + 3 + 5 + 6 + 8 + 11" sheetId="1031" r:id="rId1032"/>
    <sheet name="1 + 3 + 5 + 6 + 8 + 9" sheetId="1032" r:id="rId1033"/>
    <sheet name="1 + 3 + 5 + 6 + 9 + 10" sheetId="1033" r:id="rId1034"/>
    <sheet name="1 + 3 + 5 + 6 + 9 + 11" sheetId="1034" r:id="rId1035"/>
    <sheet name="1 + 3 + 5 + 7 + 10 + 11" sheetId="1035" r:id="rId1036"/>
    <sheet name="1 + 3 + 5 + 7 + 8 + 10" sheetId="1036" r:id="rId1037"/>
    <sheet name="1 + 3 + 5 + 7 + 8 + 11" sheetId="1037" r:id="rId1038"/>
    <sheet name="1 + 3 + 5 + 7 + 8 + 9" sheetId="1038" r:id="rId1039"/>
    <sheet name="1 + 3 + 5 + 7 + 9 + 10" sheetId="1039" r:id="rId1040"/>
    <sheet name="1 + 3 + 5 + 7 + 9 + 11" sheetId="1040" r:id="rId1041"/>
    <sheet name="1 + 3 + 5 + 8 + 10 + 11" sheetId="1041" r:id="rId1042"/>
    <sheet name="1 + 3 + 5 + 8 + 9 + 10" sheetId="1042" r:id="rId1043"/>
    <sheet name="1 + 3 + 5 + 8 + 9 + 11" sheetId="1043" r:id="rId1044"/>
    <sheet name="1 + 3 + 5 + 9 + 10 + 11" sheetId="1044" r:id="rId1045"/>
    <sheet name="1 + 3 + 6 + 8 + 10 + 11" sheetId="1045" r:id="rId1046"/>
    <sheet name="1 + 3 + 6 + 8 + 9 + 10" sheetId="1046" r:id="rId1047"/>
    <sheet name="1 + 3 + 6 + 8 + 9 + 11" sheetId="1047" r:id="rId1048"/>
    <sheet name="1 + 3 + 6 + 9 + 10 + 11" sheetId="1048" r:id="rId1049"/>
    <sheet name="1 + 3 + 7 + 8 + 10 + 11" sheetId="1049" r:id="rId1050"/>
    <sheet name="1 + 3 + 7 + 8 + 9 + 10" sheetId="1050" r:id="rId1051"/>
    <sheet name="1 + 3 + 7 + 8 + 9 + 11" sheetId="1051" r:id="rId1052"/>
    <sheet name="1 + 3 + 7 + 9 + 10 + 11" sheetId="1052" r:id="rId1053"/>
    <sheet name="1 + 3 + 8 + 9 + 10 + 11" sheetId="1053" r:id="rId1054"/>
    <sheet name="1 + 4 + 5 + 6 + 10 + 11" sheetId="1054" r:id="rId1055"/>
    <sheet name="1 + 4 + 5 + 6 + 8 + 10" sheetId="1055" r:id="rId1056"/>
    <sheet name="1 + 4 + 5 + 6 + 8 + 11" sheetId="1056" r:id="rId1057"/>
    <sheet name="1 + 4 + 5 + 6 + 8 + 9" sheetId="1057" r:id="rId1058"/>
    <sheet name="1 + 4 + 5 + 6 + 9 + 10" sheetId="1058" r:id="rId1059"/>
    <sheet name="1 + 4 + 5 + 6 + 9 + 11" sheetId="1059" r:id="rId1060"/>
    <sheet name="1 + 4 + 5 + 7 + 10 + 11" sheetId="1060" r:id="rId1061"/>
    <sheet name="1 + 4 + 5 + 7 + 8 + 10" sheetId="1061" r:id="rId1062"/>
    <sheet name="1 + 4 + 5 + 7 + 8 + 11" sheetId="1062" r:id="rId1063"/>
    <sheet name="1 + 4 + 5 + 7 + 8 + 9" sheetId="1063" r:id="rId1064"/>
    <sheet name="1 + 4 + 5 + 7 + 9 + 10" sheetId="1064" r:id="rId1065"/>
    <sheet name="1 + 4 + 5 + 7 + 9 + 11" sheetId="1065" r:id="rId1066"/>
    <sheet name="1 + 4 + 5 + 8 + 10 + 11" sheetId="1066" r:id="rId1067"/>
    <sheet name="1 + 4 + 5 + 8 + 9 + 10" sheetId="1067" r:id="rId1068"/>
    <sheet name="1 + 4 + 5 + 8 + 9 + 11" sheetId="1068" r:id="rId1069"/>
    <sheet name="1 + 4 + 5 + 9 + 10 + 11" sheetId="1069" r:id="rId1070"/>
    <sheet name="1 + 4 + 6 + 8 + 10 + 11" sheetId="1070" r:id="rId1071"/>
    <sheet name="1 + 4 + 6 + 8 + 9 + 10" sheetId="1071" r:id="rId1072"/>
    <sheet name="1 + 4 + 6 + 8 + 9 + 11" sheetId="1072" r:id="rId1073"/>
    <sheet name="1 + 4 + 6 + 9 + 10 + 11" sheetId="1073" r:id="rId1074"/>
    <sheet name="1 + 4 + 7 + 8 + 10 + 11" sheetId="1074" r:id="rId1075"/>
    <sheet name="1 + 4 + 7 + 8 + 9 + 10" sheetId="1075" r:id="rId1076"/>
    <sheet name="1 + 4 + 7 + 8 + 9 + 11" sheetId="1076" r:id="rId1077"/>
    <sheet name="1 + 4 + 7 + 9 + 10 + 11" sheetId="1077" r:id="rId1078"/>
    <sheet name="1 + 4 + 8 + 9 + 10 + 11" sheetId="1078" r:id="rId1079"/>
    <sheet name="1 + 5 + 6 + 8 + 10 + 11" sheetId="1079" r:id="rId1080"/>
    <sheet name="1 + 5 + 6 + 8 + 9 + 10" sheetId="1080" r:id="rId1081"/>
    <sheet name="1 + 5 + 6 + 8 + 9 + 11" sheetId="1081" r:id="rId1082"/>
    <sheet name="1 + 5 + 6 + 9 + 10 + 11" sheetId="1082" r:id="rId1083"/>
    <sheet name="1 + 5 + 7 + 8 + 10 + 11" sheetId="1083" r:id="rId1084"/>
    <sheet name="1 + 5 + 7 + 8 + 9 + 10" sheetId="1084" r:id="rId1085"/>
    <sheet name="1 + 5 + 7 + 8 + 9 + 11" sheetId="1085" r:id="rId1086"/>
    <sheet name="1 + 5 + 7 + 9 + 10 + 11" sheetId="1086" r:id="rId1087"/>
    <sheet name="1 + 5 + 8 + 9 + 10 + 11" sheetId="1087" r:id="rId1088"/>
    <sheet name="1 + 6 + 8 + 9 + 10 + 11" sheetId="1088" r:id="rId1089"/>
    <sheet name="1 + 7 + 8 + 9 + 10 + 11" sheetId="1089" r:id="rId1090"/>
    <sheet name="2 + 3 + 4 + 5 + 10 + 11" sheetId="1090" r:id="rId1091"/>
    <sheet name="2 + 3 + 4 + 5 + 6 + 10" sheetId="1091" r:id="rId1092"/>
    <sheet name="2 + 3 + 4 + 5 + 6 + 11" sheetId="1092" r:id="rId1093"/>
    <sheet name="2 + 3 + 4 + 5 + 6 + 8" sheetId="1093" r:id="rId1094"/>
    <sheet name="2 + 3 + 4 + 5 + 6 + 9" sheetId="1094" r:id="rId1095"/>
    <sheet name="2 + 3 + 4 + 5 + 7 + 10" sheetId="1095" r:id="rId1096"/>
    <sheet name="2 + 3 + 4 + 5 + 7 + 11" sheetId="1096" r:id="rId1097"/>
    <sheet name="2 + 3 + 4 + 5 + 7 + 8" sheetId="1097" r:id="rId1098"/>
    <sheet name="2 + 3 + 4 + 5 + 7 + 9" sheetId="1098" r:id="rId1099"/>
    <sheet name="2 + 3 + 4 + 5 + 8 + 10" sheetId="1099" r:id="rId1100"/>
    <sheet name="2 + 3 + 4 + 5 + 8 + 11" sheetId="1100" r:id="rId1101"/>
    <sheet name="2 + 3 + 4 + 5 + 8 + 9" sheetId="1101" r:id="rId1102"/>
    <sheet name="2 + 3 + 4 + 5 + 9 + 10" sheetId="1102" r:id="rId1103"/>
    <sheet name="2 + 3 + 4 + 5 + 9 + 11" sheetId="1103" r:id="rId1104"/>
    <sheet name="2 + 3 + 4 + 6 + 10 + 11" sheetId="1104" r:id="rId1105"/>
    <sheet name="2 + 3 + 4 + 6 + 8 + 10" sheetId="1105" r:id="rId1106"/>
    <sheet name="2 + 3 + 4 + 6 + 8 + 11" sheetId="1106" r:id="rId1107"/>
    <sheet name="2 + 3 + 4 + 6 + 8 + 9" sheetId="1107" r:id="rId1108"/>
    <sheet name="2 + 3 + 4 + 6 + 9 + 10" sheetId="1108" r:id="rId1109"/>
    <sheet name="2 + 3 + 4 + 6 + 9 + 11" sheetId="1109" r:id="rId1110"/>
    <sheet name="2 + 3 + 4 + 7 + 10 + 11" sheetId="1110" r:id="rId1111"/>
    <sheet name="2 + 3 + 4 + 7 + 8 + 10" sheetId="1111" r:id="rId1112"/>
    <sheet name="2 + 3 + 4 + 7 + 8 + 11" sheetId="1112" r:id="rId1113"/>
    <sheet name="2 + 3 + 4 + 7 + 8 + 9" sheetId="1113" r:id="rId1114"/>
    <sheet name="2 + 3 + 4 + 7 + 9 + 10" sheetId="1114" r:id="rId1115"/>
    <sheet name="2 + 3 + 4 + 7 + 9 + 11" sheetId="1115" r:id="rId1116"/>
    <sheet name="2 + 3 + 4 + 8 + 10 + 11" sheetId="1116" r:id="rId1117"/>
    <sheet name="2 + 3 + 4 + 8 + 9 + 10" sheetId="1117" r:id="rId1118"/>
    <sheet name="2 + 3 + 4 + 8 + 9 + 11" sheetId="1118" r:id="rId1119"/>
    <sheet name="2 + 3 + 4 + 9 + 10 + 11" sheetId="1119" r:id="rId1120"/>
    <sheet name="2 + 3 + 5 + 6 + 10 + 11" sheetId="1120" r:id="rId1121"/>
    <sheet name="2 + 3 + 5 + 6 + 8 + 10" sheetId="1121" r:id="rId1122"/>
    <sheet name="2 + 3 + 5 + 6 + 8 + 11" sheetId="1122" r:id="rId1123"/>
    <sheet name="2 + 3 + 5 + 6 + 8 + 9" sheetId="1123" r:id="rId1124"/>
    <sheet name="2 + 3 + 5 + 6 + 9 + 10" sheetId="1124" r:id="rId1125"/>
    <sheet name="2 + 3 + 5 + 6 + 9 + 11" sheetId="1125" r:id="rId1126"/>
    <sheet name="2 + 3 + 5 + 7 + 10 + 11" sheetId="1126" r:id="rId1127"/>
    <sheet name="2 + 3 + 5 + 7 + 8 + 10" sheetId="1127" r:id="rId1128"/>
    <sheet name="2 + 3 + 5 + 7 + 8 + 11" sheetId="1128" r:id="rId1129"/>
    <sheet name="2 + 3 + 5 + 7 + 8 + 9" sheetId="1129" r:id="rId1130"/>
    <sheet name="2 + 3 + 5 + 7 + 9 + 10" sheetId="1130" r:id="rId1131"/>
    <sheet name="2 + 3 + 5 + 7 + 9 + 11" sheetId="1131" r:id="rId1132"/>
    <sheet name="2 + 3 + 5 + 8 + 10 + 11" sheetId="1132" r:id="rId1133"/>
    <sheet name="2 + 3 + 5 + 8 + 9 + 10" sheetId="1133" r:id="rId1134"/>
    <sheet name="2 + 3 + 5 + 8 + 9 + 11" sheetId="1134" r:id="rId1135"/>
    <sheet name="2 + 3 + 5 + 9 + 10 + 11" sheetId="1135" r:id="rId1136"/>
    <sheet name="2 + 3 + 6 + 8 + 10 + 11" sheetId="1136" r:id="rId1137"/>
    <sheet name="2 + 3 + 6 + 8 + 9 + 10" sheetId="1137" r:id="rId1138"/>
    <sheet name="2 + 3 + 6 + 8 + 9 + 11" sheetId="1138" r:id="rId1139"/>
    <sheet name="2 + 3 + 6 + 9 + 10 + 11" sheetId="1139" r:id="rId1140"/>
    <sheet name="2 + 3 + 7 + 8 + 10 + 11" sheetId="1140" r:id="rId1141"/>
    <sheet name="2 + 3 + 7 + 8 + 9 + 10" sheetId="1141" r:id="rId1142"/>
    <sheet name="2 + 3 + 7 + 8 + 9 + 11" sheetId="1142" r:id="rId1143"/>
    <sheet name="2 + 3 + 7 + 9 + 10 + 11" sheetId="1143" r:id="rId1144"/>
    <sheet name="2 + 3 + 8 + 9 + 10 + 11" sheetId="1144" r:id="rId1145"/>
    <sheet name="2 + 4 + 5 + 6 + 10 + 11" sheetId="1145" r:id="rId1146"/>
    <sheet name="2 + 4 + 5 + 6 + 8 + 10" sheetId="1146" r:id="rId1147"/>
    <sheet name="2 + 4 + 5 + 6 + 8 + 11" sheetId="1147" r:id="rId1148"/>
    <sheet name="2 + 4 + 5 + 6 + 8 + 9" sheetId="1148" r:id="rId1149"/>
    <sheet name="2 + 4 + 5 + 6 + 9 + 10" sheetId="1149" r:id="rId1150"/>
    <sheet name="2 + 4 + 5 + 6 + 9 + 11" sheetId="1150" r:id="rId1151"/>
    <sheet name="2 + 4 + 5 + 7 + 10 + 11" sheetId="1151" r:id="rId1152"/>
    <sheet name="2 + 4 + 5 + 7 + 8 + 10" sheetId="1152" r:id="rId1153"/>
    <sheet name="2 + 4 + 5 + 7 + 8 + 11" sheetId="1153" r:id="rId1154"/>
    <sheet name="2 + 4 + 5 + 7 + 8 + 9" sheetId="1154" r:id="rId1155"/>
    <sheet name="2 + 4 + 5 + 7 + 9 + 10" sheetId="1155" r:id="rId1156"/>
    <sheet name="2 + 4 + 5 + 7 + 9 + 11" sheetId="1156" r:id="rId1157"/>
    <sheet name="2 + 4 + 5 + 8 + 10 + 11" sheetId="1157" r:id="rId1158"/>
    <sheet name="2 + 4 + 5 + 8 + 9 + 10" sheetId="1158" r:id="rId1159"/>
    <sheet name="2 + 4 + 5 + 8 + 9 + 11" sheetId="1159" r:id="rId1160"/>
    <sheet name="2 + 4 + 5 + 9 + 10 + 11" sheetId="1160" r:id="rId1161"/>
    <sheet name="2 + 4 + 6 + 8 + 10 + 11" sheetId="1161" r:id="rId1162"/>
    <sheet name="2 + 4 + 6 + 8 + 9 + 10" sheetId="1162" r:id="rId1163"/>
    <sheet name="2 + 4 + 6 + 8 + 9 + 11" sheetId="1163" r:id="rId1164"/>
    <sheet name="2 + 4 + 6 + 9 + 10 + 11" sheetId="1164" r:id="rId1165"/>
    <sheet name="2 + 4 + 7 + 8 + 10 + 11" sheetId="1165" r:id="rId1166"/>
    <sheet name="2 + 4 + 7 + 8 + 9 + 10" sheetId="1166" r:id="rId1167"/>
    <sheet name="2 + 4 + 7 + 8 + 9 + 11" sheetId="1167" r:id="rId1168"/>
    <sheet name="2 + 4 + 7 + 9 + 10 + 11" sheetId="1168" r:id="rId1169"/>
    <sheet name="2 + 4 + 8 + 9 + 10 + 11" sheetId="1169" r:id="rId1170"/>
    <sheet name="2 + 5 + 6 + 8 + 10 + 11" sheetId="1170" r:id="rId1171"/>
    <sheet name="2 + 5 + 6 + 8 + 9 + 10" sheetId="1171" r:id="rId1172"/>
    <sheet name="2 + 5 + 6 + 8 + 9 + 11" sheetId="1172" r:id="rId1173"/>
    <sheet name="2 + 5 + 6 + 9 + 10 + 11" sheetId="1173" r:id="rId1174"/>
    <sheet name="2 + 5 + 7 + 8 + 10 + 11" sheetId="1174" r:id="rId1175"/>
    <sheet name="2 + 5 + 7 + 8 + 9 + 10" sheetId="1175" r:id="rId1176"/>
    <sheet name="2 + 5 + 7 + 8 + 9 + 11" sheetId="1176" r:id="rId1177"/>
    <sheet name="2 + 5 + 7 + 9 + 10 + 11" sheetId="1177" r:id="rId1178"/>
    <sheet name="2 + 5 + 8 + 9 + 10 + 11" sheetId="1178" r:id="rId1179"/>
    <sheet name="2 + 6 + 8 + 9 + 10 + 11" sheetId="1179" r:id="rId1180"/>
    <sheet name="2 + 7 + 8 + 9 + 10 + 11" sheetId="1180" r:id="rId1181"/>
    <sheet name="3 + 4 + 5 + 6 + 10 + 11" sheetId="1181" r:id="rId1182"/>
    <sheet name="3 + 4 + 5 + 6 + 8 + 10" sheetId="1182" r:id="rId1183"/>
    <sheet name="3 + 4 + 5 + 6 + 8 + 11" sheetId="1183" r:id="rId1184"/>
    <sheet name="3 + 4 + 5 + 6 + 8 + 9" sheetId="1184" r:id="rId1185"/>
    <sheet name="3 + 4 + 5 + 6 + 9 + 10" sheetId="1185" r:id="rId1186"/>
    <sheet name="3 + 4 + 5 + 6 + 9 + 11" sheetId="1186" r:id="rId1187"/>
    <sheet name="3 + 4 + 5 + 7 + 10 + 11" sheetId="1187" r:id="rId1188"/>
    <sheet name="3 + 4 + 5 + 7 + 8 + 10" sheetId="1188" r:id="rId1189"/>
    <sheet name="3 + 4 + 5 + 7 + 8 + 11" sheetId="1189" r:id="rId1190"/>
    <sheet name="3 + 4 + 5 + 7 + 8 + 9" sheetId="1190" r:id="rId1191"/>
    <sheet name="3 + 4 + 5 + 7 + 9 + 10" sheetId="1191" r:id="rId1192"/>
    <sheet name="3 + 4 + 5 + 7 + 9 + 11" sheetId="1192" r:id="rId1193"/>
    <sheet name="3 + 4 + 5 + 8 + 10 + 11" sheetId="1193" r:id="rId1194"/>
    <sheet name="3 + 4 + 5 + 8 + 9 + 10" sheetId="1194" r:id="rId1195"/>
    <sheet name="3 + 4 + 5 + 8 + 9 + 11" sheetId="1195" r:id="rId1196"/>
    <sheet name="3 + 4 + 5 + 9 + 10 + 11" sheetId="1196" r:id="rId1197"/>
    <sheet name="3 + 4 + 6 + 8 + 10 + 11" sheetId="1197" r:id="rId1198"/>
    <sheet name="3 + 4 + 6 + 8 + 9 + 10" sheetId="1198" r:id="rId1199"/>
    <sheet name="3 + 4 + 6 + 8 + 9 + 11" sheetId="1199" r:id="rId1200"/>
    <sheet name="3 + 4 + 6 + 9 + 10 + 11" sheetId="1200" r:id="rId1201"/>
    <sheet name="3 + 4 + 7 + 8 + 10 + 11" sheetId="1201" r:id="rId1202"/>
    <sheet name="3 + 4 + 7 + 8 + 9 + 10" sheetId="1202" r:id="rId1203"/>
    <sheet name="3 + 4 + 7 + 8 + 9 + 11" sheetId="1203" r:id="rId1204"/>
    <sheet name="3 + 4 + 7 + 9 + 10 + 11" sheetId="1204" r:id="rId1205"/>
    <sheet name="3 + 4 + 8 + 9 + 10 + 11" sheetId="1205" r:id="rId1206"/>
    <sheet name="3 + 5 + 6 + 8 + 10 + 11" sheetId="1206" r:id="rId1207"/>
    <sheet name="3 + 5 + 6 + 8 + 9 + 10" sheetId="1207" r:id="rId1208"/>
    <sheet name="3 + 5 + 6 + 8 + 9 + 11" sheetId="1208" r:id="rId1209"/>
    <sheet name="3 + 5 + 6 + 9 + 10 + 11" sheetId="1209" r:id="rId1210"/>
    <sheet name="3 + 5 + 7 + 8 + 10 + 11" sheetId="1210" r:id="rId1211"/>
    <sheet name="3 + 5 + 7 + 8 + 9 + 10" sheetId="1211" r:id="rId1212"/>
    <sheet name="3 + 5 + 7 + 8 + 9 + 11" sheetId="1212" r:id="rId1213"/>
    <sheet name="3 + 5 + 7 + 9 + 10 + 11" sheetId="1213" r:id="rId1214"/>
    <sheet name="3 + 5 + 8 + 9 + 10 + 11" sheetId="1214" r:id="rId1215"/>
    <sheet name="3 + 6 + 8 + 9 + 10 + 11" sheetId="1215" r:id="rId1216"/>
    <sheet name="3 + 7 + 8 + 9 + 10 + 11" sheetId="1216" r:id="rId1217"/>
    <sheet name="4 + 5 + 6 + 8 + 10 + 11" sheetId="1217" r:id="rId1218"/>
    <sheet name="4 + 5 + 6 + 8 + 9 + 10" sheetId="1218" r:id="rId1219"/>
    <sheet name="4 + 5 + 6 + 8 + 9 + 11" sheetId="1219" r:id="rId1220"/>
    <sheet name="4 + 5 + 6 + 9 + 10 + 11" sheetId="1220" r:id="rId1221"/>
    <sheet name="4 + 5 + 7 + 8 + 10 + 11" sheetId="1221" r:id="rId1222"/>
    <sheet name="4 + 5 + 7 + 8 + 9 + 10" sheetId="1222" r:id="rId1223"/>
    <sheet name="4 + 5 + 7 + 8 + 9 + 11" sheetId="1223" r:id="rId1224"/>
    <sheet name="4 + 5 + 7 + 9 + 10 + 11" sheetId="1224" r:id="rId1225"/>
    <sheet name="4 + 5 + 8 + 9 + 10 + 11" sheetId="1225" r:id="rId1226"/>
    <sheet name="4 + 6 + 8 + 9 + 10 + 11" sheetId="1226" r:id="rId1227"/>
    <sheet name="4 + 7 + 8 + 9 + 10 + 11" sheetId="1227" r:id="rId1228"/>
    <sheet name="5 + 6 + 8 + 9 + 10 + 11" sheetId="1228" r:id="rId1229"/>
    <sheet name="5 + 7 + 8 + 9 + 10 + 11" sheetId="1229" r:id="rId1230"/>
    <sheet name="1 + 2 + 3 + 4 + 5 + 10 + 11" sheetId="1230" r:id="rId1231"/>
    <sheet name="1 + 2 + 3 + 4 + 5 + 6 + 10" sheetId="1231" r:id="rId1232"/>
    <sheet name="1 + 2 + 3 + 4 + 5 + 6 + 11" sheetId="1232" r:id="rId1233"/>
    <sheet name="1 + 2 + 3 + 4 + 5 + 6 + 8" sheetId="1233" r:id="rId1234"/>
    <sheet name="1 + 2 + 3 + 4 + 5 + 6 + 9" sheetId="1234" r:id="rId1235"/>
    <sheet name="1 + 2 + 3 + 4 + 5 + 7 + 10" sheetId="1235" r:id="rId1236"/>
    <sheet name="1 + 2 + 3 + 4 + 5 + 7 + 11" sheetId="1236" r:id="rId1237"/>
    <sheet name="1 + 2 + 3 + 4 + 5 + 7 + 8" sheetId="1237" r:id="rId1238"/>
    <sheet name="1 + 2 + 3 + 4 + 5 + 7 + 9" sheetId="1238" r:id="rId1239"/>
    <sheet name="1 + 2 + 3 + 4 + 5 + 8 + 10" sheetId="1239" r:id="rId1240"/>
    <sheet name="1 + 2 + 3 + 4 + 5 + 8 + 11" sheetId="1240" r:id="rId1241"/>
    <sheet name="1 + 2 + 3 + 4 + 5 + 8 + 9" sheetId="1241" r:id="rId1242"/>
    <sheet name="1 + 2 + 3 + 4 + 5 + 9 + 10" sheetId="1242" r:id="rId1243"/>
    <sheet name="1 + 2 + 3 + 4 + 5 + 9 + 11" sheetId="1243" r:id="rId1244"/>
    <sheet name="1 + 2 + 3 + 4 + 6 + 10 + 11" sheetId="1244" r:id="rId1245"/>
    <sheet name="1 + 2 + 3 + 4 + 6 + 8 + 10" sheetId="1245" r:id="rId1246"/>
    <sheet name="1 + 2 + 3 + 4 + 6 + 8 + 11" sheetId="1246" r:id="rId1247"/>
    <sheet name="1 + 2 + 3 + 4 + 6 + 8 + 9" sheetId="1247" r:id="rId1248"/>
    <sheet name="1 + 2 + 3 + 4 + 6 + 9 + 10" sheetId="1248" r:id="rId1249"/>
    <sheet name="1 + 2 + 3 + 4 + 6 + 9 + 11" sheetId="1249" r:id="rId1250"/>
    <sheet name="1 + 2 + 3 + 4 + 7 + 10 + 11" sheetId="1250" r:id="rId1251"/>
    <sheet name="1 + 2 + 3 + 4 + 7 + 8 + 10" sheetId="1251" r:id="rId1252"/>
    <sheet name="1 + 2 + 3 + 4 + 7 + 8 + 11" sheetId="1252" r:id="rId1253"/>
    <sheet name="1 + 2 + 3 + 4 + 7 + 8 + 9" sheetId="1253" r:id="rId1254"/>
    <sheet name="1 + 2 + 3 + 4 + 7 + 9 + 10" sheetId="1254" r:id="rId1255"/>
    <sheet name="1 + 2 + 3 + 4 + 7 + 9 + 11" sheetId="1255" r:id="rId1256"/>
    <sheet name="1 + 2 + 3 + 4 + 8 + 10 + 11" sheetId="1256" r:id="rId1257"/>
    <sheet name="1 + 2 + 3 + 4 + 8 + 9 + 10" sheetId="1257" r:id="rId1258"/>
    <sheet name="1 + 2 + 3 + 4 + 8 + 9 + 11" sheetId="1258" r:id="rId1259"/>
    <sheet name="1 + 2 + 3 + 4 + 9 + 10 + 11" sheetId="1259" r:id="rId1260"/>
    <sheet name="1 + 2 + 3 + 5 + 6 + 10 + 11" sheetId="1260" r:id="rId1261"/>
    <sheet name="1 + 2 + 3 + 5 + 6 + 8 + 10" sheetId="1261" r:id="rId1262"/>
    <sheet name="1 + 2 + 3 + 5 + 6 + 8 + 11" sheetId="1262" r:id="rId1263"/>
    <sheet name="1 + 2 + 3 + 5 + 6 + 8 + 9" sheetId="1263" r:id="rId1264"/>
    <sheet name="1 + 2 + 3 + 5 + 6 + 9 + 10" sheetId="1264" r:id="rId1265"/>
    <sheet name="1 + 2 + 3 + 5 + 6 + 9 + 11" sheetId="1265" r:id="rId1266"/>
    <sheet name="1 + 2 + 3 + 5 + 7 + 10 + 11" sheetId="1266" r:id="rId1267"/>
    <sheet name="1 + 2 + 3 + 5 + 7 + 8 + 10" sheetId="1267" r:id="rId1268"/>
    <sheet name="1 + 2 + 3 + 5 + 7 + 8 + 11" sheetId="1268" r:id="rId1269"/>
    <sheet name="1 + 2 + 3 + 5 + 7 + 8 + 9" sheetId="1269" r:id="rId1270"/>
    <sheet name="1 + 2 + 3 + 5 + 7 + 9 + 10" sheetId="1270" r:id="rId1271"/>
    <sheet name="1 + 2 + 3 + 5 + 7 + 9 + 11" sheetId="1271" r:id="rId1272"/>
    <sheet name="1 + 2 + 3 + 5 + 8 + 10 + 11" sheetId="1272" r:id="rId1273"/>
    <sheet name="1 + 2 + 3 + 5 + 8 + 9 + 10" sheetId="1273" r:id="rId1274"/>
    <sheet name="1 + 2 + 3 + 5 + 8 + 9 + 11" sheetId="1274" r:id="rId1275"/>
    <sheet name="1 + 2 + 3 + 5 + 9 + 10 + 11" sheetId="1275" r:id="rId1276"/>
    <sheet name="1 + 2 + 3 + 6 + 8 + 10 + 11" sheetId="1276" r:id="rId1277"/>
    <sheet name="1 + 2 + 3 + 6 + 8 + 9 + 10" sheetId="1277" r:id="rId1278"/>
    <sheet name="1 + 2 + 3 + 6 + 8 + 9 + 11" sheetId="1278" r:id="rId1279"/>
    <sheet name="1 + 2 + 3 + 6 + 9 + 10 + 11" sheetId="1279" r:id="rId1280"/>
    <sheet name="1 + 2 + 3 + 7 + 8 + 10 + 11" sheetId="1280" r:id="rId1281"/>
    <sheet name="1 + 2 + 3 + 7 + 8 + 9 + 10" sheetId="1281" r:id="rId1282"/>
    <sheet name="1 + 2 + 3 + 7 + 8 + 9 + 11" sheetId="1282" r:id="rId1283"/>
    <sheet name="1 + 2 + 3 + 7 + 9 + 10 + 11" sheetId="1283" r:id="rId1284"/>
    <sheet name="1 + 2 + 3 + 8 + 9 + 10 + 11" sheetId="1284" r:id="rId1285"/>
    <sheet name="1 + 2 + 4 + 5 + 6 + 10 + 11" sheetId="1285" r:id="rId1286"/>
    <sheet name="1 + 2 + 4 + 5 + 6 + 8 + 10" sheetId="1286" r:id="rId1287"/>
    <sheet name="1 + 2 + 4 + 5 + 6 + 8 + 11" sheetId="1287" r:id="rId1288"/>
    <sheet name="1 + 2 + 4 + 5 + 6 + 8 + 9" sheetId="1288" r:id="rId1289"/>
    <sheet name="1 + 2 + 4 + 5 + 6 + 9 + 10" sheetId="1289" r:id="rId1290"/>
    <sheet name="1 + 2 + 4 + 5 + 6 + 9 + 11" sheetId="1290" r:id="rId1291"/>
    <sheet name="1 + 2 + 4 + 5 + 7 + 10 + 11" sheetId="1291" r:id="rId1292"/>
    <sheet name="1 + 2 + 4 + 5 + 7 + 8 + 10" sheetId="1292" r:id="rId1293"/>
    <sheet name="1 + 2 + 4 + 5 + 7 + 8 + 11" sheetId="1293" r:id="rId1294"/>
    <sheet name="1 + 2 + 4 + 5 + 7 + 8 + 9" sheetId="1294" r:id="rId1295"/>
    <sheet name="1 + 2 + 4 + 5 + 7 + 9 + 10" sheetId="1295" r:id="rId1296"/>
    <sheet name="1 + 2 + 4 + 5 + 7 + 9 + 11" sheetId="1296" r:id="rId1297"/>
    <sheet name="1 + 2 + 4 + 5 + 8 + 10 + 11" sheetId="1297" r:id="rId1298"/>
    <sheet name="1 + 2 + 4 + 5 + 8 + 9 + 10" sheetId="1298" r:id="rId1299"/>
    <sheet name="1 + 2 + 4 + 5 + 8 + 9 + 11" sheetId="1299" r:id="rId1300"/>
    <sheet name="1 + 2 + 4 + 5 + 9 + 10 + 11" sheetId="1300" r:id="rId1301"/>
    <sheet name="1 + 2 + 4 + 6 + 8 + 10 + 11" sheetId="1301" r:id="rId1302"/>
    <sheet name="1 + 2 + 4 + 6 + 8 + 9 + 10" sheetId="1302" r:id="rId1303"/>
    <sheet name="1 + 2 + 4 + 6 + 8 + 9 + 11" sheetId="1303" r:id="rId1304"/>
    <sheet name="1 + 2 + 4 + 6 + 9 + 10 + 11" sheetId="1304" r:id="rId1305"/>
    <sheet name="1 + 2 + 4 + 7 + 8 + 10 + 11" sheetId="1305" r:id="rId1306"/>
    <sheet name="1 + 2 + 4 + 7 + 8 + 9 + 10" sheetId="1306" r:id="rId1307"/>
    <sheet name="1 + 2 + 4 + 7 + 8 + 9 + 11" sheetId="1307" r:id="rId1308"/>
    <sheet name="1 + 2 + 4 + 7 + 9 + 10 + 11" sheetId="1308" r:id="rId1309"/>
    <sheet name="1 + 2 + 4 + 8 + 9 + 10 + 11" sheetId="1309" r:id="rId1310"/>
    <sheet name="1 + 2 + 5 + 6 + 8 + 10 + 11" sheetId="1310" r:id="rId1311"/>
    <sheet name="1 + 2 + 5 + 6 + 8 + 9 + 10" sheetId="1311" r:id="rId1312"/>
    <sheet name="1 + 2 + 5 + 6 + 8 + 9 + 11" sheetId="1312" r:id="rId1313"/>
    <sheet name="1 + 2 + 5 + 6 + 9 + 10 + 11" sheetId="1313" r:id="rId1314"/>
    <sheet name="1 + 2 + 5 + 7 + 8 + 10 + 11" sheetId="1314" r:id="rId1315"/>
    <sheet name="1 + 2 + 5 + 7 + 8 + 9 + 10" sheetId="1315" r:id="rId1316"/>
    <sheet name="1 + 2 + 5 + 7 + 8 + 9 + 11" sheetId="1316" r:id="rId1317"/>
    <sheet name="1 + 2 + 5 + 7 + 9 + 10 + 11" sheetId="1317" r:id="rId1318"/>
    <sheet name="1 + 2 + 5 + 8 + 9 + 10 + 11" sheetId="1318" r:id="rId1319"/>
    <sheet name="1 + 2 + 6 + 8 + 9 + 10 + 11" sheetId="1319" r:id="rId1320"/>
    <sheet name="1 + 2 + 7 + 8 + 9 + 10 + 11" sheetId="1320" r:id="rId1321"/>
    <sheet name="1 + 3 + 4 + 5 + 6 + 10 + 11" sheetId="1321" r:id="rId1322"/>
    <sheet name="1 + 3 + 4 + 5 + 6 + 8 + 10" sheetId="1322" r:id="rId1323"/>
    <sheet name="1 + 3 + 4 + 5 + 6 + 8 + 11" sheetId="1323" r:id="rId1324"/>
    <sheet name="1 + 3 + 4 + 5 + 6 + 8 + 9" sheetId="1324" r:id="rId1325"/>
    <sheet name="1 + 3 + 4 + 5 + 6 + 9 + 10" sheetId="1325" r:id="rId1326"/>
    <sheet name="1 + 3 + 4 + 5 + 6 + 9 + 11" sheetId="1326" r:id="rId1327"/>
    <sheet name="1 + 3 + 4 + 5 + 7 + 10 + 11" sheetId="1327" r:id="rId1328"/>
    <sheet name="1 + 3 + 4 + 5 + 7 + 8 + 10" sheetId="1328" r:id="rId1329"/>
    <sheet name="1 + 3 + 4 + 5 + 7 + 8 + 11" sheetId="1329" r:id="rId1330"/>
    <sheet name="1 + 3 + 4 + 5 + 7 + 8 + 9" sheetId="1330" r:id="rId1331"/>
    <sheet name="1 + 3 + 4 + 5 + 7 + 9 + 10" sheetId="1331" r:id="rId1332"/>
    <sheet name="1 + 3 + 4 + 5 + 7 + 9 + 11" sheetId="1332" r:id="rId1333"/>
    <sheet name="1 + 3 + 4 + 5 + 8 + 10 + 11" sheetId="1333" r:id="rId1334"/>
    <sheet name="1 + 3 + 4 + 5 + 8 + 9 + 10" sheetId="1334" r:id="rId1335"/>
    <sheet name="1 + 3 + 4 + 5 + 8 + 9 + 11" sheetId="1335" r:id="rId1336"/>
    <sheet name="1 + 3 + 4 + 5 + 9 + 10 + 11" sheetId="1336" r:id="rId1337"/>
    <sheet name="1 + 3 + 4 + 6 + 8 + 10 + 11" sheetId="1337" r:id="rId1338"/>
    <sheet name="1 + 3 + 4 + 6 + 8 + 9 + 10" sheetId="1338" r:id="rId1339"/>
    <sheet name="1 + 3 + 4 + 6 + 8 + 9 + 11" sheetId="1339" r:id="rId1340"/>
    <sheet name="1 + 3 + 4 + 6 + 9 + 10 + 11" sheetId="1340" r:id="rId1341"/>
    <sheet name="1 + 3 + 4 + 7 + 8 + 10 + 11" sheetId="1341" r:id="rId1342"/>
    <sheet name="1 + 3 + 4 + 7 + 8 + 9 + 10" sheetId="1342" r:id="rId1343"/>
    <sheet name="1 + 3 + 4 + 7 + 8 + 9 + 11" sheetId="1343" r:id="rId1344"/>
    <sheet name="1 + 3 + 4 + 7 + 9 + 10 + 11" sheetId="1344" r:id="rId1345"/>
    <sheet name="1 + 3 + 4 + 8 + 9 + 10 + 11" sheetId="1345" r:id="rId1346"/>
    <sheet name="1 + 3 + 5 + 6 + 8 + 10 + 11" sheetId="1346" r:id="rId1347"/>
    <sheet name="1 + 3 + 5 + 6 + 8 + 9 + 10" sheetId="1347" r:id="rId1348"/>
    <sheet name="1 + 3 + 5 + 6 + 8 + 9 + 11" sheetId="1348" r:id="rId1349"/>
    <sheet name="1 + 3 + 5 + 6 + 9 + 10 + 11" sheetId="1349" r:id="rId1350"/>
    <sheet name="1 + 3 + 5 + 7 + 8 + 10 + 11" sheetId="1350" r:id="rId1351"/>
    <sheet name="1 + 3 + 5 + 7 + 8 + 9 + 10" sheetId="1351" r:id="rId1352"/>
    <sheet name="1 + 3 + 5 + 7 + 8 + 9 + 11" sheetId="1352" r:id="rId1353"/>
    <sheet name="1 + 3 + 5 + 7 + 9 + 10 + 11" sheetId="1353" r:id="rId1354"/>
    <sheet name="1 + 3 + 5 + 8 + 9 + 10 + 11" sheetId="1354" r:id="rId1355"/>
    <sheet name="1 + 3 + 6 + 8 + 9 + 10 + 11" sheetId="1355" r:id="rId1356"/>
    <sheet name="1 + 3 + 7 + 8 + 9 + 10 + 11" sheetId="1356" r:id="rId1357"/>
    <sheet name="1 + 4 + 5 + 6 + 8 + 10 + 11" sheetId="1357" r:id="rId1358"/>
    <sheet name="1 + 4 + 5 + 6 + 8 + 9 + 10" sheetId="1358" r:id="rId1359"/>
    <sheet name="1 + 4 + 5 + 6 + 8 + 9 + 11" sheetId="1359" r:id="rId1360"/>
    <sheet name="1 + 4 + 5 + 6 + 9 + 10 + 11" sheetId="1360" r:id="rId1361"/>
    <sheet name="1 + 4 + 5 + 7 + 8 + 10 + 11" sheetId="1361" r:id="rId1362"/>
    <sheet name="1 + 4 + 5 + 7 + 8 + 9 + 10" sheetId="1362" r:id="rId1363"/>
    <sheet name="1 + 4 + 5 + 7 + 8 + 9 + 11" sheetId="1363" r:id="rId1364"/>
    <sheet name="1 + 4 + 5 + 7 + 9 + 10 + 11" sheetId="1364" r:id="rId1365"/>
    <sheet name="1 + 4 + 5 + 8 + 9 + 10 + 11" sheetId="1365" r:id="rId1366"/>
    <sheet name="1 + 4 + 6 + 8 + 9 + 10 + 11" sheetId="1366" r:id="rId1367"/>
    <sheet name="1 + 4 + 7 + 8 + 9 + 10 + 11" sheetId="1367" r:id="rId1368"/>
    <sheet name="1 + 5 + 6 + 8 + 9 + 10 + 11" sheetId="1368" r:id="rId1369"/>
    <sheet name="1 + 5 + 7 + 8 + 9 + 10 + 11" sheetId="1369" r:id="rId1370"/>
    <sheet name="2 + 3 + 4 + 5 + 6 + 10 + 11" sheetId="1370" r:id="rId1371"/>
    <sheet name="2 + 3 + 4 + 5 + 6 + 8 + 10" sheetId="1371" r:id="rId1372"/>
    <sheet name="2 + 3 + 4 + 5 + 6 + 8 + 11" sheetId="1372" r:id="rId1373"/>
    <sheet name="2 + 3 + 4 + 5 + 6 + 8 + 9" sheetId="1373" r:id="rId1374"/>
    <sheet name="2 + 3 + 4 + 5 + 6 + 9 + 10" sheetId="1374" r:id="rId1375"/>
    <sheet name="2 + 3 + 4 + 5 + 6 + 9 + 11" sheetId="1375" r:id="rId1376"/>
    <sheet name="2 + 3 + 4 + 5 + 7 + 10 + 11" sheetId="1376" r:id="rId1377"/>
    <sheet name="2 + 3 + 4 + 5 + 7 + 8 + 10" sheetId="1377" r:id="rId1378"/>
    <sheet name="2 + 3 + 4 + 5 + 7 + 8 + 11" sheetId="1378" r:id="rId1379"/>
    <sheet name="2 + 3 + 4 + 5 + 7 + 8 + 9" sheetId="1379" r:id="rId1380"/>
    <sheet name="2 + 3 + 4 + 5 + 7 + 9 + 10" sheetId="1380" r:id="rId1381"/>
    <sheet name="2 + 3 + 4 + 5 + 7 + 9 + 11" sheetId="1381" r:id="rId1382"/>
    <sheet name="2 + 3 + 4 + 5 + 8 + 10 + 11" sheetId="1382" r:id="rId1383"/>
    <sheet name="2 + 3 + 4 + 5 + 8 + 9 + 10" sheetId="1383" r:id="rId1384"/>
    <sheet name="2 + 3 + 4 + 5 + 8 + 9 + 11" sheetId="1384" r:id="rId1385"/>
    <sheet name="2 + 3 + 4 + 5 + 9 + 10 + 11" sheetId="1385" r:id="rId1386"/>
    <sheet name="2 + 3 + 4 + 6 + 8 + 10 + 11" sheetId="1386" r:id="rId1387"/>
    <sheet name="2 + 3 + 4 + 6 + 8 + 9 + 10" sheetId="1387" r:id="rId1388"/>
    <sheet name="2 + 3 + 4 + 6 + 8 + 9 + 11" sheetId="1388" r:id="rId1389"/>
    <sheet name="2 + 3 + 4 + 6 + 9 + 10 + 11" sheetId="1389" r:id="rId1390"/>
    <sheet name="2 + 3 + 4 + 7 + 8 + 10 + 11" sheetId="1390" r:id="rId1391"/>
    <sheet name="2 + 3 + 4 + 7 + 8 + 9 + 10" sheetId="1391" r:id="rId1392"/>
    <sheet name="2 + 3 + 4 + 7 + 8 + 9 + 11" sheetId="1392" r:id="rId1393"/>
    <sheet name="2 + 3 + 4 + 7 + 9 + 10 + 11" sheetId="1393" r:id="rId1394"/>
    <sheet name="2 + 3 + 4 + 8 + 9 + 10 + 11" sheetId="1394" r:id="rId1395"/>
    <sheet name="2 + 3 + 5 + 6 + 8 + 10 + 11" sheetId="1395" r:id="rId1396"/>
    <sheet name="2 + 3 + 5 + 6 + 8 + 9 + 10" sheetId="1396" r:id="rId1397"/>
    <sheet name="2 + 3 + 5 + 6 + 8 + 9 + 11" sheetId="1397" r:id="rId1398"/>
    <sheet name="2 + 3 + 5 + 6 + 9 + 10 + 11" sheetId="1398" r:id="rId1399"/>
    <sheet name="2 + 3 + 5 + 7 + 8 + 10 + 11" sheetId="1399" r:id="rId1400"/>
    <sheet name="2 + 3 + 5 + 7 + 8 + 9 + 10" sheetId="1400" r:id="rId1401"/>
    <sheet name="2 + 3 + 5 + 7 + 8 + 9 + 11" sheetId="1401" r:id="rId1402"/>
    <sheet name="2 + 3 + 5 + 7 + 9 + 10 + 11" sheetId="1402" r:id="rId1403"/>
    <sheet name="2 + 3 + 5 + 8 + 9 + 10 + 11" sheetId="1403" r:id="rId1404"/>
    <sheet name="2 + 3 + 6 + 8 + 9 + 10 + 11" sheetId="1404" r:id="rId1405"/>
    <sheet name="2 + 3 + 7 + 8 + 9 + 10 + 11" sheetId="1405" r:id="rId1406"/>
    <sheet name="2 + 4 + 5 + 6 + 8 + 10 + 11" sheetId="1406" r:id="rId1407"/>
    <sheet name="2 + 4 + 5 + 6 + 8 + 9 + 10" sheetId="1407" r:id="rId1408"/>
    <sheet name="2 + 4 + 5 + 6 + 8 + 9 + 11" sheetId="1408" r:id="rId1409"/>
    <sheet name="2 + 4 + 5 + 6 + 9 + 10 + 11" sheetId="1409" r:id="rId1410"/>
    <sheet name="2 + 4 + 5 + 7 + 8 + 10 + 11" sheetId="1410" r:id="rId1411"/>
    <sheet name="2 + 4 + 5 + 7 + 8 + 9 + 10" sheetId="1411" r:id="rId1412"/>
    <sheet name="2 + 4 + 5 + 7 + 8 + 9 + 11" sheetId="1412" r:id="rId1413"/>
    <sheet name="2 + 4 + 5 + 7 + 9 + 10 + 11" sheetId="1413" r:id="rId1414"/>
    <sheet name="2 + 4 + 5 + 8 + 9 + 10 + 11" sheetId="1414" r:id="rId1415"/>
    <sheet name="2 + 4 + 6 + 8 + 9 + 10 + 11" sheetId="1415" r:id="rId1416"/>
    <sheet name="2 + 4 + 7 + 8 + 9 + 10 + 11" sheetId="1416" r:id="rId1417"/>
    <sheet name="2 + 5 + 6 + 8 + 9 + 10 + 11" sheetId="1417" r:id="rId1418"/>
    <sheet name="2 + 5 + 7 + 8 + 9 + 10 + 11" sheetId="1418" r:id="rId1419"/>
    <sheet name="3 + 4 + 5 + 6 + 8 + 10 + 11" sheetId="1419" r:id="rId1420"/>
    <sheet name="3 + 4 + 5 + 6 + 8 + 9 + 10" sheetId="1420" r:id="rId1421"/>
    <sheet name="3 + 4 + 5 + 6 + 8 + 9 + 11" sheetId="1421" r:id="rId1422"/>
    <sheet name="3 + 4 + 5 + 6 + 9 + 10 + 11" sheetId="1422" r:id="rId1423"/>
    <sheet name="3 + 4 + 5 + 7 + 8 + 10 + 11" sheetId="1423" r:id="rId1424"/>
    <sheet name="3 + 4 + 5 + 7 + 8 + 9 + 10" sheetId="1424" r:id="rId1425"/>
    <sheet name="3 + 4 + 5 + 7 + 8 + 9 + 11" sheetId="1425" r:id="rId1426"/>
    <sheet name="3 + 4 + 5 + 7 + 9 + 10 + 11" sheetId="1426" r:id="rId1427"/>
    <sheet name="3 + 4 + 5 + 8 + 9 + 10 + 11" sheetId="1427" r:id="rId1428"/>
    <sheet name="3 + 4 + 6 + 8 + 9 + 10 + 11" sheetId="1428" r:id="rId1429"/>
    <sheet name="3 + 4 + 7 + 8 + 9 + 10 + 11" sheetId="1429" r:id="rId1430"/>
    <sheet name="3 + 5 + 6 + 8 + 9 + 10 + 11" sheetId="1430" r:id="rId1431"/>
    <sheet name="3 + 5 + 7 + 8 + 9 + 10 + 11" sheetId="1431" r:id="rId1432"/>
    <sheet name="4 + 5 + 6 + 8 + 9 + 10 + 11" sheetId="1432" r:id="rId1433"/>
    <sheet name="4 + 5 + 7 + 8 + 9 + 10 + 11" sheetId="1433" r:id="rId1434"/>
    <sheet name="1 + 2 + 3 + 4 + 5 + 6 + 10 + 11" sheetId="1434" r:id="rId1435"/>
    <sheet name="1 + 2 + 3 + 4 + 5 + 6 + 8 + 11" sheetId="1435" r:id="rId1436"/>
    <sheet name="1 + 2 + 3 + 4 + 5 + 6 + 9 + 11" sheetId="1436" r:id="rId1437"/>
    <sheet name="1 + 2 + 3 + 4 + 5 + 7 + 10 + 11" sheetId="1437" r:id="rId1438"/>
    <sheet name="1 + 2 + 3 + 4 + 5 + 7 + 8 + 11" sheetId="1438" r:id="rId1439"/>
    <sheet name="1 + 2 + 3 + 4 + 5 + 7 + 9 + 11" sheetId="1439" r:id="rId1440"/>
    <sheet name="1 + 2 + 3 + 4 + 5 + 8 + 10 + 11" sheetId="1440" r:id="rId1441"/>
    <sheet name="1 + 2 + 3 + 4 + 5 + 8 + 9 + 11" sheetId="1441" r:id="rId1442"/>
    <sheet name="1 + 2 + 3 + 4 + 5 + 9 + 10 + 11" sheetId="1442" r:id="rId1443"/>
    <sheet name="1 + 2 + 3 + 4 + 6 + 8 + 10 + 11" sheetId="1443" r:id="rId1444"/>
    <sheet name="1 + 2 + 3 + 4 + 6 + 8 + 9 + 11" sheetId="1444" r:id="rId1445"/>
    <sheet name="1 + 2 + 3 + 4 + 6 + 9 + 10 + 11" sheetId="1445" r:id="rId1446"/>
    <sheet name="1 + 2 + 3 + 4 + 7 + 8 + 10 + 11" sheetId="1446" r:id="rId1447"/>
    <sheet name="1 + 2 + 3 + 4 + 7 + 8 + 9 + 11" sheetId="1447" r:id="rId1448"/>
    <sheet name="1 + 2 + 3 + 4 + 7 + 9 + 10 + 11" sheetId="1448" r:id="rId1449"/>
    <sheet name="1 + 2 + 3 + 4 + 8 + 9 + 10 + 11" sheetId="1449" r:id="rId1450"/>
    <sheet name="1 + 2 + 3 + 5 + 6 + 8 + 10 + 11" sheetId="1450" r:id="rId1451"/>
    <sheet name="1 + 2 + 3 + 5 + 6 + 8 + 9 + 11" sheetId="1451" r:id="rId1452"/>
    <sheet name="1 + 2 + 3 + 5 + 6 + 9 + 10 + 11" sheetId="1452" r:id="rId1453"/>
    <sheet name="1 + 2 + 3 + 5 + 7 + 8 + 10 + 11" sheetId="1453" r:id="rId1454"/>
    <sheet name="1 + 2 + 3 + 5 + 7 + 8 + 9 + 11" sheetId="1454" r:id="rId1455"/>
    <sheet name="1 + 2 + 3 + 5 + 7 + 9 + 10 + 11" sheetId="1455" r:id="rId1456"/>
    <sheet name="1 + 2 + 3 + 5 + 8 + 9 + 10 + 11" sheetId="1456" r:id="rId1457"/>
    <sheet name="1 + 2 + 3 + 6 + 8 + 9 + 10 + 11" sheetId="1457" r:id="rId1458"/>
    <sheet name="1 + 2 + 3 + 7 + 8 + 9 + 10 + 11" sheetId="1458" r:id="rId1459"/>
    <sheet name="1 + 2 + 4 + 5 + 6 + 8 + 10 + 11" sheetId="1459" r:id="rId1460"/>
    <sheet name="1 + 2 + 4 + 5 + 6 + 8 + 9 + 11" sheetId="1460" r:id="rId1461"/>
    <sheet name="1 + 2 + 4 + 5 + 6 + 9 + 10 + 11" sheetId="1461" r:id="rId1462"/>
    <sheet name="1 + 2 + 4 + 5 + 7 + 8 + 10 + 11" sheetId="1462" r:id="rId1463"/>
    <sheet name="1 + 2 + 4 + 5 + 7 + 8 + 9 + 11" sheetId="1463" r:id="rId1464"/>
    <sheet name="1 + 2 + 4 + 5 + 7 + 9 + 10 + 11" sheetId="1464" r:id="rId1465"/>
    <sheet name="1 + 2 + 4 + 5 + 8 + 9 + 10 + 11" sheetId="1465" r:id="rId1466"/>
    <sheet name="1 + 2 + 4 + 6 + 8 + 9 + 10 + 11" sheetId="1466" r:id="rId1467"/>
    <sheet name="1 + 2 + 4 + 7 + 8 + 9 + 10 + 11" sheetId="1467" r:id="rId1468"/>
    <sheet name="1 + 2 + 5 + 6 + 8 + 9 + 10 + 11" sheetId="1468" r:id="rId1469"/>
    <sheet name="1 + 2 + 5 + 7 + 8 + 9 + 10 + 11" sheetId="1469" r:id="rId1470"/>
    <sheet name="1 + 3 + 4 + 5 + 6 + 8 + 10 + 11" sheetId="1470" r:id="rId1471"/>
    <sheet name="1 + 3 + 4 + 5 + 6 + 8 + 9 + 11" sheetId="1471" r:id="rId1472"/>
    <sheet name="1 + 3 + 4 + 5 + 6 + 9 + 10 + 11" sheetId="1472" r:id="rId1473"/>
    <sheet name="1 + 3 + 4 + 5 + 7 + 8 + 10 + 11" sheetId="1473" r:id="rId1474"/>
    <sheet name="1 + 3 + 4 + 5 + 7 + 8 + 9 + 11" sheetId="1474" r:id="rId1475"/>
    <sheet name="1 + 3 + 4 + 5 + 7 + 9 + 10 + 11" sheetId="1475" r:id="rId1476"/>
    <sheet name="1 + 3 + 4 + 5 + 8 + 9 + 10 + 11" sheetId="1476" r:id="rId1477"/>
    <sheet name="1 + 3 + 4 + 6 + 8 + 9 + 10 + 11" sheetId="1477" r:id="rId1478"/>
    <sheet name="1 + 3 + 4 + 7 + 8 + 9 + 10 + 11" sheetId="1478" r:id="rId1479"/>
    <sheet name="1 + 3 + 5 + 6 + 8 + 9 + 10 + 11" sheetId="1479" r:id="rId1480"/>
    <sheet name="1 + 3 + 5 + 7 + 8 + 9 + 10 + 11" sheetId="1480" r:id="rId1481"/>
    <sheet name="1 + 4 + 5 + 6 + 8 + 9 + 10 + 11" sheetId="1481" r:id="rId1482"/>
    <sheet name="1 + 4 + 5 + 7 + 8 + 9 + 10 + 11" sheetId="1482" r:id="rId1483"/>
    <sheet name="2 + 3 + 4 + 5 + 6 + 8 + 10 + 11" sheetId="1483" r:id="rId1484"/>
    <sheet name="2 + 3 + 4 + 5 + 6 + 8 + 9 + 11" sheetId="1484" r:id="rId1485"/>
    <sheet name="2 + 3 + 4 + 5 + 6 + 9 + 10 + 11" sheetId="1485" r:id="rId1486"/>
    <sheet name="2 + 3 + 4 + 5 + 7 + 8 + 10 + 11" sheetId="1486" r:id="rId1487"/>
    <sheet name="2 + 3 + 4 + 5 + 7 + 8 + 9 + 11" sheetId="1487" r:id="rId1488"/>
    <sheet name="2 + 3 + 4 + 5 + 7 + 9 + 10 + 11" sheetId="1488" r:id="rId1489"/>
    <sheet name="2 + 3 + 4 + 5 + 8 + 9 + 10 + 11" sheetId="1489" r:id="rId1490"/>
    <sheet name="2 + 3 + 4 + 6 + 8 + 9 + 10 + 11" sheetId="1490" r:id="rId1491"/>
    <sheet name="2 + 3 + 4 + 7 + 8 + 9 + 10 + 11" sheetId="1491" r:id="rId1492"/>
    <sheet name="2 + 3 + 5 + 6 + 8 + 9 + 10 + 11" sheetId="1492" r:id="rId1493"/>
    <sheet name="2 + 3 + 5 + 7 + 8 + 9 + 10 + 11" sheetId="1493" r:id="rId1494"/>
    <sheet name="2 + 4 + 5 + 6 + 8 + 9 + 10 + 11" sheetId="1494" r:id="rId1495"/>
    <sheet name="2 + 4 + 5 + 7 + 8 + 9 + 10 + 11" sheetId="1495" r:id="rId1496"/>
    <sheet name="3 + 4 + 5 + 6 + 8 + 9 + 10 + 11" sheetId="1496" r:id="rId1497"/>
    <sheet name="3 + 4 + 5 + 7 + 8 + 9 + 10 + 11" sheetId="1497" r:id="rId1498"/>
  </sheets>
  <definedNames>
    <definedName name="_xlnm._FilterDatabase" localSheetId="0" hidden="1">'BANK CERTIFICATE COMBO_MATRIX'!$A$1:$M$1498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3" l="1" a="1"/>
  <c r="E16" i="13" s="1"/>
  <c r="E16" i="14" a="1"/>
  <c r="E16" i="14" s="1"/>
  <c r="E16" i="15" a="1"/>
  <c r="E16" i="15" s="1"/>
  <c r="E16" i="16" a="1"/>
  <c r="E16" i="16" s="1"/>
  <c r="E16" i="17" a="1"/>
  <c r="E16" i="17" s="1"/>
  <c r="E16" i="18" a="1"/>
  <c r="E16" i="18" s="1"/>
  <c r="E16" i="19" a="1"/>
  <c r="E16" i="19" s="1"/>
  <c r="E16" i="20" a="1"/>
  <c r="E16" i="20" s="1"/>
  <c r="E16" i="21" a="1"/>
  <c r="E16" i="21" s="1"/>
  <c r="E16" i="22" a="1"/>
  <c r="E16" i="22" s="1"/>
  <c r="E16" i="23" a="1"/>
  <c r="E16" i="23" s="1"/>
  <c r="E16" i="24" a="1"/>
  <c r="E16" i="24" s="1"/>
  <c r="E16" i="25" a="1"/>
  <c r="E16" i="25" s="1"/>
  <c r="E16" i="26" a="1"/>
  <c r="E16" i="26" s="1"/>
  <c r="E16" i="27" a="1"/>
  <c r="E16" i="27" s="1"/>
  <c r="E16" i="28" a="1"/>
  <c r="E16" i="28" s="1"/>
  <c r="E16" i="29" a="1"/>
  <c r="E16" i="29" s="1"/>
  <c r="E16" i="30" a="1"/>
  <c r="E16" i="30" s="1"/>
  <c r="E16" i="31" a="1"/>
  <c r="E16" i="31" s="1"/>
  <c r="E16" i="32" a="1"/>
  <c r="E16" i="32" s="1"/>
  <c r="E16" i="33" a="1"/>
  <c r="E16" i="33" s="1"/>
  <c r="E16" i="34" a="1"/>
  <c r="E16" i="34" s="1"/>
  <c r="E16" i="35" a="1"/>
  <c r="E16" i="35" s="1"/>
  <c r="E16" i="36" a="1"/>
  <c r="E16" i="36" s="1"/>
  <c r="E16" i="37" a="1"/>
  <c r="E16" i="37" s="1"/>
  <c r="E16" i="38" a="1"/>
  <c r="E16" i="38" s="1"/>
  <c r="E16" i="39" a="1"/>
  <c r="E16" i="39" s="1"/>
  <c r="E16" i="40" a="1"/>
  <c r="E16" i="40" s="1"/>
  <c r="E16" i="41" a="1"/>
  <c r="E16" i="41" s="1"/>
  <c r="E16" i="42" a="1"/>
  <c r="E16" i="42" s="1"/>
  <c r="E16" i="43" a="1"/>
  <c r="E16" i="43" s="1"/>
  <c r="E16" i="44" a="1"/>
  <c r="E16" i="44" s="1"/>
  <c r="E16" i="45" a="1"/>
  <c r="E16" i="45" s="1"/>
  <c r="E16" i="46" a="1"/>
  <c r="E16" i="46" s="1"/>
  <c r="E16" i="47" a="1"/>
  <c r="E16" i="47" s="1"/>
  <c r="E16" i="48" a="1"/>
  <c r="E16" i="48" s="1"/>
  <c r="E16" i="49" a="1"/>
  <c r="E16" i="49" s="1"/>
  <c r="E16" i="50" a="1"/>
  <c r="E16" i="50" s="1"/>
  <c r="E16" i="51" a="1"/>
  <c r="E16" i="51" s="1"/>
  <c r="E16" i="52" a="1"/>
  <c r="E16" i="52" s="1"/>
  <c r="E16" i="53" a="1"/>
  <c r="E16" i="53" s="1"/>
  <c r="E16" i="54" a="1"/>
  <c r="E16" i="54" s="1"/>
  <c r="E16" i="55" a="1"/>
  <c r="E16" i="55" s="1"/>
  <c r="E16" i="56" a="1"/>
  <c r="E16" i="56" s="1"/>
  <c r="E16" i="57" a="1"/>
  <c r="E16" i="57"/>
  <c r="E16" i="58" a="1"/>
  <c r="E16" i="58" s="1"/>
  <c r="E16" i="59" a="1"/>
  <c r="E16" i="59" s="1"/>
  <c r="E16" i="60" a="1"/>
  <c r="E16" i="60" s="1"/>
  <c r="E16" i="61" a="1"/>
  <c r="E16" i="61" s="1"/>
  <c r="E16" i="62" a="1"/>
  <c r="E16" i="62" s="1"/>
  <c r="E16" i="63" a="1"/>
  <c r="E16" i="63"/>
  <c r="E16" i="64" a="1"/>
  <c r="E16" i="64" s="1"/>
  <c r="E16" i="65" a="1"/>
  <c r="E16" i="65" s="1"/>
  <c r="E16" i="12" a="1"/>
  <c r="E16" i="12" s="1"/>
  <c r="D16" i="13" a="1"/>
  <c r="D16" i="13" s="1"/>
  <c r="D16" i="14" a="1"/>
  <c r="D16" i="14"/>
  <c r="D16" i="15" a="1"/>
  <c r="D16" i="15" s="1"/>
  <c r="D16" i="16" a="1"/>
  <c r="D16" i="16" s="1"/>
  <c r="D16" i="17" a="1"/>
  <c r="D16" i="17"/>
  <c r="D16" i="18" a="1"/>
  <c r="D16" i="18" s="1"/>
  <c r="D16" i="19" a="1"/>
  <c r="D16" i="19" s="1"/>
  <c r="D16" i="20" a="1"/>
  <c r="D16" i="20"/>
  <c r="D16" i="21" a="1"/>
  <c r="D16" i="21" s="1"/>
  <c r="D16" i="22" a="1"/>
  <c r="D16" i="22" s="1"/>
  <c r="D16" i="23" a="1"/>
  <c r="D16" i="23" s="1"/>
  <c r="D16" i="24" a="1"/>
  <c r="D16" i="24" s="1"/>
  <c r="D16" i="25" a="1"/>
  <c r="D16" i="25" s="1"/>
  <c r="D16" i="26" a="1"/>
  <c r="D16" i="26" s="1"/>
  <c r="D16" i="27" a="1"/>
  <c r="D16" i="27" s="1"/>
  <c r="D16" i="28" a="1"/>
  <c r="D16" i="28" s="1"/>
  <c r="D16" i="29" a="1"/>
  <c r="D16" i="29" s="1"/>
  <c r="D16" i="30" a="1"/>
  <c r="D16" i="30" s="1"/>
  <c r="D16" i="31" a="1"/>
  <c r="D16" i="31" s="1"/>
  <c r="D16" i="32" a="1"/>
  <c r="D16" i="32"/>
  <c r="D16" i="33" a="1"/>
  <c r="D16" i="33" s="1"/>
  <c r="D16" i="34" a="1"/>
  <c r="D16" i="34" s="1"/>
  <c r="D16" i="35" a="1"/>
  <c r="D16" i="35" s="1"/>
  <c r="D16" i="36" a="1"/>
  <c r="D16" i="36" s="1"/>
  <c r="D16" i="37" a="1"/>
  <c r="D16" i="37" s="1"/>
  <c r="D16" i="38" a="1"/>
  <c r="D16" i="38" s="1"/>
  <c r="D16" i="39" a="1"/>
  <c r="D16" i="39" s="1"/>
  <c r="D16" i="40" a="1"/>
  <c r="D16" i="40" s="1"/>
  <c r="D16" i="41" a="1"/>
  <c r="D16" i="41" s="1"/>
  <c r="D16" i="42" a="1"/>
  <c r="D16" i="42" s="1"/>
  <c r="D16" i="43" a="1"/>
  <c r="D16" i="43" s="1"/>
  <c r="D16" i="44" a="1"/>
  <c r="D16" i="44" s="1"/>
  <c r="D16" i="45" a="1"/>
  <c r="D16" i="45" s="1"/>
  <c r="D16" i="46" a="1"/>
  <c r="D16" i="46" s="1"/>
  <c r="D16" i="47" a="1"/>
  <c r="D16" i="47"/>
  <c r="D16" i="48" a="1"/>
  <c r="D16" i="48" s="1"/>
  <c r="D16" i="49" a="1"/>
  <c r="D16" i="49" s="1"/>
  <c r="D16" i="50" a="1"/>
  <c r="D16" i="50" s="1"/>
  <c r="D16" i="51" a="1"/>
  <c r="D16" i="51" s="1"/>
  <c r="D16" i="52" a="1"/>
  <c r="D16" i="52" s="1"/>
  <c r="D16" i="53" a="1"/>
  <c r="D16" i="53"/>
  <c r="D16" i="54" a="1"/>
  <c r="D16" i="54" s="1"/>
  <c r="D16" i="55" a="1"/>
  <c r="D16" i="55" s="1"/>
  <c r="D16" i="56" a="1"/>
  <c r="D16" i="56" s="1"/>
  <c r="D16" i="57" a="1"/>
  <c r="D16" i="57" s="1"/>
  <c r="D16" i="58" a="1"/>
  <c r="D16" i="58" s="1"/>
  <c r="D16" i="59" a="1"/>
  <c r="D16" i="59"/>
  <c r="D16" i="60" a="1"/>
  <c r="D16" i="60" s="1"/>
  <c r="D16" i="61" a="1"/>
  <c r="D16" i="61" s="1"/>
  <c r="D16" i="62" a="1"/>
  <c r="D16" i="62" s="1"/>
  <c r="D16" i="63" a="1"/>
  <c r="D16" i="63" s="1"/>
  <c r="D16" i="64" a="1"/>
  <c r="D16" i="64" s="1"/>
  <c r="D16" i="65" a="1"/>
  <c r="D16" i="65" s="1"/>
  <c r="D16" i="12" a="1"/>
  <c r="D16" i="12" s="1"/>
  <c r="E15" i="13"/>
  <c r="E15" i="15"/>
  <c r="E15" i="16"/>
  <c r="E15" i="17"/>
  <c r="E15" i="18"/>
  <c r="E15" i="19"/>
  <c r="E15" i="20"/>
  <c r="E15" i="21"/>
  <c r="E15" i="22"/>
  <c r="E15" i="23"/>
  <c r="E15" i="24"/>
  <c r="E15" i="25"/>
  <c r="E15" i="26"/>
  <c r="E15" i="27"/>
  <c r="E15" i="28"/>
  <c r="E15" i="29"/>
  <c r="E15" i="30"/>
  <c r="E15" i="31"/>
  <c r="E15" i="32"/>
  <c r="E15" i="33"/>
  <c r="E15" i="34"/>
  <c r="E15" i="35"/>
  <c r="E15" i="36"/>
  <c r="E15" i="37"/>
  <c r="E15" i="38"/>
  <c r="E15" i="39"/>
  <c r="E15" i="40"/>
  <c r="E15" i="41"/>
  <c r="E15" i="42"/>
  <c r="E15" i="43"/>
  <c r="E15" i="44"/>
  <c r="E15" i="45"/>
  <c r="E15" i="46"/>
  <c r="E15" i="47"/>
  <c r="E15" i="48"/>
  <c r="E15" i="49"/>
  <c r="E15" i="50"/>
  <c r="E15" i="51"/>
  <c r="E15" i="52"/>
  <c r="E15" i="53"/>
  <c r="E15" i="54"/>
  <c r="E15" i="55"/>
  <c r="E15" i="56"/>
  <c r="E15" i="57"/>
  <c r="E15" i="58"/>
  <c r="E15" i="59"/>
  <c r="E15" i="60"/>
  <c r="E15" i="61"/>
  <c r="E15" i="62"/>
  <c r="E15" i="63"/>
  <c r="E15" i="64"/>
  <c r="E15" i="12"/>
  <c r="D15" i="13"/>
  <c r="D15" i="14"/>
  <c r="D15" i="15"/>
  <c r="D15" i="16"/>
  <c r="D15" i="17"/>
  <c r="D15" i="18"/>
  <c r="D15" i="19"/>
  <c r="D15" i="20"/>
  <c r="D15" i="21"/>
  <c r="D15" i="22"/>
  <c r="D15" i="23"/>
  <c r="D15" i="24"/>
  <c r="D15" i="25"/>
  <c r="D15" i="26"/>
  <c r="D15" i="27"/>
  <c r="D15" i="28"/>
  <c r="D15" i="29"/>
  <c r="D15" i="30"/>
  <c r="D15" i="31"/>
  <c r="D15" i="32"/>
  <c r="D15" i="33"/>
  <c r="D15" i="34"/>
  <c r="D15" i="35"/>
  <c r="D15" i="36"/>
  <c r="D15" i="37"/>
  <c r="D15" i="38"/>
  <c r="D15" i="39"/>
  <c r="D15" i="40"/>
  <c r="D15" i="41"/>
  <c r="D15" i="42"/>
  <c r="D15" i="43"/>
  <c r="D15" i="44"/>
  <c r="D15" i="45"/>
  <c r="D15" i="46"/>
  <c r="D15" i="47"/>
  <c r="D15" i="48"/>
  <c r="D15" i="49"/>
  <c r="D15" i="50"/>
  <c r="D15" i="51"/>
  <c r="D15" i="52"/>
  <c r="D15" i="53"/>
  <c r="D15" i="54"/>
  <c r="D15" i="55"/>
  <c r="D15" i="56"/>
  <c r="D15" i="57"/>
  <c r="D15" i="58"/>
  <c r="D15" i="59"/>
  <c r="D15" i="60"/>
  <c r="D15" i="61"/>
  <c r="D15" i="62"/>
  <c r="D15" i="63"/>
  <c r="D15" i="64"/>
  <c r="D15" i="12"/>
  <c r="E23" i="13"/>
  <c r="D23" i="13"/>
  <c r="E23" i="14"/>
  <c r="D23" i="14"/>
  <c r="E23" i="15"/>
  <c r="D23" i="15"/>
  <c r="E23" i="16"/>
  <c r="D23" i="16"/>
  <c r="E23" i="17"/>
  <c r="D23" i="17"/>
  <c r="E23" i="18"/>
  <c r="D23" i="18"/>
  <c r="E23" i="19"/>
  <c r="D23" i="19"/>
  <c r="E23" i="20"/>
  <c r="D23" i="20"/>
  <c r="E23" i="21"/>
  <c r="D23" i="21"/>
  <c r="E23" i="22"/>
  <c r="D23" i="22"/>
  <c r="E23" i="23"/>
  <c r="D23" i="23"/>
  <c r="E23" i="24"/>
  <c r="D23" i="24"/>
  <c r="E23" i="25"/>
  <c r="D23" i="25"/>
  <c r="E23" i="26"/>
  <c r="D23" i="26"/>
  <c r="E23" i="27"/>
  <c r="D23" i="27"/>
  <c r="E23" i="28"/>
  <c r="D23" i="28"/>
  <c r="E23" i="29"/>
  <c r="D23" i="29"/>
  <c r="E23" i="30"/>
  <c r="D23" i="30"/>
  <c r="E23" i="31"/>
  <c r="D23" i="31"/>
  <c r="E23" i="32"/>
  <c r="D23" i="32"/>
  <c r="E23" i="33"/>
  <c r="D23" i="33"/>
  <c r="E23" i="34"/>
  <c r="D23" i="34"/>
  <c r="E23" i="35"/>
  <c r="D23" i="35"/>
  <c r="E23" i="36"/>
  <c r="D23" i="36"/>
  <c r="E23" i="37"/>
  <c r="D23" i="37"/>
  <c r="E23" i="38"/>
  <c r="D23" i="38"/>
  <c r="E23" i="39"/>
  <c r="D23" i="39"/>
  <c r="E23" i="40"/>
  <c r="D23" i="40"/>
  <c r="E23" i="41"/>
  <c r="D23" i="41"/>
  <c r="E23" i="42"/>
  <c r="D23" i="42"/>
  <c r="E23" i="43"/>
  <c r="D23" i="43"/>
  <c r="E23" i="44"/>
  <c r="D23" i="44"/>
  <c r="E23" i="45"/>
  <c r="D23" i="45"/>
  <c r="E23" i="46"/>
  <c r="D23" i="46"/>
  <c r="E23" i="47"/>
  <c r="D23" i="47"/>
  <c r="E23" i="48"/>
  <c r="D23" i="48"/>
  <c r="E23" i="49"/>
  <c r="D23" i="49"/>
  <c r="E23" i="50"/>
  <c r="D23" i="50"/>
  <c r="E23" i="51"/>
  <c r="D23" i="51"/>
  <c r="E23" i="52"/>
  <c r="D23" i="52"/>
  <c r="E23" i="53"/>
  <c r="D23" i="53"/>
  <c r="E23" i="54"/>
  <c r="D23" i="54"/>
  <c r="E23" i="55"/>
  <c r="D23" i="55"/>
  <c r="E23" i="56"/>
  <c r="D23" i="56"/>
  <c r="E23" i="57"/>
  <c r="D23" i="57"/>
  <c r="E23" i="58"/>
  <c r="D23" i="58"/>
  <c r="E23" i="59"/>
  <c r="D23" i="59"/>
  <c r="E23" i="60"/>
  <c r="D23" i="60"/>
  <c r="E23" i="61"/>
  <c r="D23" i="61"/>
  <c r="E23" i="62"/>
  <c r="D23" i="62"/>
  <c r="E23" i="63"/>
  <c r="D23" i="63"/>
  <c r="E23" i="64"/>
  <c r="D23" i="64"/>
  <c r="E23" i="65"/>
  <c r="D23" i="65"/>
  <c r="E23" i="12"/>
  <c r="D23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<sst xmlns="http://schemas.openxmlformats.org/spreadsheetml/2006/main" count="25134" uniqueCount="3024">
  <si>
    <t>Sheet Title</t>
  </si>
  <si>
    <t>Combo</t>
  </si>
  <si>
    <t>1</t>
  </si>
  <si>
    <t>2</t>
  </si>
  <si>
    <t>3</t>
  </si>
  <si>
    <t>4</t>
  </si>
  <si>
    <t>5</t>
  </si>
  <si>
    <t>6</t>
  </si>
  <si>
    <t>7</t>
  </si>
  <si>
    <t>CWT</t>
  </si>
  <si>
    <t>8</t>
  </si>
  <si>
    <t>FWT</t>
  </si>
  <si>
    <t>9</t>
  </si>
  <si>
    <t>10</t>
  </si>
  <si>
    <t>11</t>
  </si>
  <si>
    <t>1 + 10</t>
  </si>
  <si>
    <t>1 + 11</t>
  </si>
  <si>
    <t>1 + 2</t>
  </si>
  <si>
    <t>1 + 3</t>
  </si>
  <si>
    <t>1 + 4</t>
  </si>
  <si>
    <t>1 + 5</t>
  </si>
  <si>
    <t>1 + 6</t>
  </si>
  <si>
    <t>1 + 7</t>
  </si>
  <si>
    <t>1 + 8</t>
  </si>
  <si>
    <t>1 + 9</t>
  </si>
  <si>
    <t>10 + 11</t>
  </si>
  <si>
    <t>2 + 10</t>
  </si>
  <si>
    <t>2 + 11</t>
  </si>
  <si>
    <t>2 + 3</t>
  </si>
  <si>
    <t>2 + 4</t>
  </si>
  <si>
    <t>2 + 5</t>
  </si>
  <si>
    <t>2 + 6</t>
  </si>
  <si>
    <t>2 + 7</t>
  </si>
  <si>
    <t>2 + 8</t>
  </si>
  <si>
    <t>2 + 9</t>
  </si>
  <si>
    <t>3 + 10</t>
  </si>
  <si>
    <t>3 + 11</t>
  </si>
  <si>
    <t>3 + 4</t>
  </si>
  <si>
    <t>3 + 5</t>
  </si>
  <si>
    <t>3 + 6</t>
  </si>
  <si>
    <t>3 + 7</t>
  </si>
  <si>
    <t>3 + 8</t>
  </si>
  <si>
    <t>3 + 9</t>
  </si>
  <si>
    <t>4 + 10</t>
  </si>
  <si>
    <t>4 + 11</t>
  </si>
  <si>
    <t>4 + 5</t>
  </si>
  <si>
    <t>4 + 6</t>
  </si>
  <si>
    <t>4 + 7</t>
  </si>
  <si>
    <t>4 + 8</t>
  </si>
  <si>
    <t>4 + 9</t>
  </si>
  <si>
    <t>5 + 10</t>
  </si>
  <si>
    <t>5 + 11</t>
  </si>
  <si>
    <t>5 + 6</t>
  </si>
  <si>
    <t>5 + 7</t>
  </si>
  <si>
    <t>5 + 8</t>
  </si>
  <si>
    <t>5 + 9</t>
  </si>
  <si>
    <t>6 + 10</t>
  </si>
  <si>
    <t>6 + 11</t>
  </si>
  <si>
    <t>6 + 8</t>
  </si>
  <si>
    <t>6 + 9</t>
  </si>
  <si>
    <t>7 + 10</t>
  </si>
  <si>
    <t>7 + 11</t>
  </si>
  <si>
    <t>7 + 8</t>
  </si>
  <si>
    <t>7 + 9</t>
  </si>
  <si>
    <t>8 + 10</t>
  </si>
  <si>
    <t>8 + 11</t>
  </si>
  <si>
    <t>CWT | FWT</t>
  </si>
  <si>
    <t>8 + 9</t>
  </si>
  <si>
    <t>9 + 10</t>
  </si>
  <si>
    <t>9 + 11</t>
  </si>
  <si>
    <t>1 + 10 + 11</t>
  </si>
  <si>
    <t>1 + 2 + 10</t>
  </si>
  <si>
    <t>1 + 2 + 11</t>
  </si>
  <si>
    <t>1 + 2 + 3</t>
  </si>
  <si>
    <t>1 + 2 + 4</t>
  </si>
  <si>
    <t>1 + 2 + 5</t>
  </si>
  <si>
    <t>1 + 2 + 6</t>
  </si>
  <si>
    <t>1 + 2 + 7</t>
  </si>
  <si>
    <t>1 + 2 + 8</t>
  </si>
  <si>
    <t>1 + 2 + 9</t>
  </si>
  <si>
    <t>1 + 3 + 10</t>
  </si>
  <si>
    <t>1 + 3 + 11</t>
  </si>
  <si>
    <t>1 + 3 + 4</t>
  </si>
  <si>
    <t>1 + 3 + 5</t>
  </si>
  <si>
    <t>1 + 3 + 6</t>
  </si>
  <si>
    <t>1 + 3 + 7</t>
  </si>
  <si>
    <t>1 + 3 + 8</t>
  </si>
  <si>
    <t>1 + 3 + 9</t>
  </si>
  <si>
    <t>1 + 4 + 10</t>
  </si>
  <si>
    <t>1 + 4 + 11</t>
  </si>
  <si>
    <t>1 + 4 + 5</t>
  </si>
  <si>
    <t>1 + 4 + 6</t>
  </si>
  <si>
    <t>1 + 4 + 7</t>
  </si>
  <si>
    <t>1 + 4 + 8</t>
  </si>
  <si>
    <t>1 + 4 + 9</t>
  </si>
  <si>
    <t>1 + 5 + 10</t>
  </si>
  <si>
    <t>1 + 5 + 11</t>
  </si>
  <si>
    <t>1 + 5 + 6</t>
  </si>
  <si>
    <t>1 + 5 + 7</t>
  </si>
  <si>
    <t>1 + 5 + 8</t>
  </si>
  <si>
    <t>1 + 5 + 9</t>
  </si>
  <si>
    <t>1 + 6 + 10</t>
  </si>
  <si>
    <t>1 + 6 + 11</t>
  </si>
  <si>
    <t>1 + 6 + 8</t>
  </si>
  <si>
    <t>1 + 6 + 9</t>
  </si>
  <si>
    <t>1 + 7 + 10</t>
  </si>
  <si>
    <t>1 + 7 + 11</t>
  </si>
  <si>
    <t>1 + 7 + 8</t>
  </si>
  <si>
    <t>1 + 7 + 9</t>
  </si>
  <si>
    <t>1 + 8 + 10</t>
  </si>
  <si>
    <t>1 + 8 + 11</t>
  </si>
  <si>
    <t>1 + 8 + 9</t>
  </si>
  <si>
    <t>1 + 9 + 10</t>
  </si>
  <si>
    <t>1 + 9 + 11</t>
  </si>
  <si>
    <t>2 + 10 + 11</t>
  </si>
  <si>
    <t>2 + 3 + 10</t>
  </si>
  <si>
    <t>2 + 3 + 11</t>
  </si>
  <si>
    <t>2 + 3 + 4</t>
  </si>
  <si>
    <t>2 + 3 + 5</t>
  </si>
  <si>
    <t>2 + 3 + 6</t>
  </si>
  <si>
    <t>2 + 3 + 7</t>
  </si>
  <si>
    <t>2 + 3 + 8</t>
  </si>
  <si>
    <t>2 + 3 + 9</t>
  </si>
  <si>
    <t>2 + 4 + 10</t>
  </si>
  <si>
    <t>2 + 4 + 11</t>
  </si>
  <si>
    <t>2 + 4 + 5</t>
  </si>
  <si>
    <t>2 + 4 + 6</t>
  </si>
  <si>
    <t>2 + 4 + 7</t>
  </si>
  <si>
    <t>2 + 4 + 8</t>
  </si>
  <si>
    <t>2 + 4 + 9</t>
  </si>
  <si>
    <t>2 + 5 + 10</t>
  </si>
  <si>
    <t>2 + 5 + 11</t>
  </si>
  <si>
    <t>2 + 5 + 6</t>
  </si>
  <si>
    <t>2 + 5 + 7</t>
  </si>
  <si>
    <t>2 + 5 + 8</t>
  </si>
  <si>
    <t>2 + 5 + 9</t>
  </si>
  <si>
    <t>2 + 6 + 10</t>
  </si>
  <si>
    <t>2 + 6 + 11</t>
  </si>
  <si>
    <t>2 + 6 + 8</t>
  </si>
  <si>
    <t>2 + 6 + 9</t>
  </si>
  <si>
    <t>2 + 7 + 10</t>
  </si>
  <si>
    <t>2 + 7 + 11</t>
  </si>
  <si>
    <t>2 + 7 + 8</t>
  </si>
  <si>
    <t>2 + 7 + 9</t>
  </si>
  <si>
    <t>2 + 8 + 10</t>
  </si>
  <si>
    <t>2 + 8 + 11</t>
  </si>
  <si>
    <t>2 + 8 + 9</t>
  </si>
  <si>
    <t>2 + 9 + 10</t>
  </si>
  <si>
    <t>2 + 9 + 11</t>
  </si>
  <si>
    <t>3 + 10 + 11</t>
  </si>
  <si>
    <t>3 + 4 + 10</t>
  </si>
  <si>
    <t>3 + 4 + 11</t>
  </si>
  <si>
    <t>3 + 4 + 5</t>
  </si>
  <si>
    <t>3 + 4 + 6</t>
  </si>
  <si>
    <t>3 + 4 + 7</t>
  </si>
  <si>
    <t>3 + 4 + 8</t>
  </si>
  <si>
    <t>3 + 4 + 9</t>
  </si>
  <si>
    <t>3 + 5 + 10</t>
  </si>
  <si>
    <t>3 + 5 + 11</t>
  </si>
  <si>
    <t>3 + 5 + 6</t>
  </si>
  <si>
    <t>3 + 5 + 7</t>
  </si>
  <si>
    <t>3 + 5 + 8</t>
  </si>
  <si>
    <t>3 + 5 + 9</t>
  </si>
  <si>
    <t>3 + 6 + 10</t>
  </si>
  <si>
    <t>3 + 6 + 11</t>
  </si>
  <si>
    <t>3 + 6 + 8</t>
  </si>
  <si>
    <t>3 + 6 + 9</t>
  </si>
  <si>
    <t>3 + 7 + 10</t>
  </si>
  <si>
    <t>3 + 7 + 11</t>
  </si>
  <si>
    <t>3 + 7 + 8</t>
  </si>
  <si>
    <t>3 + 7 + 9</t>
  </si>
  <si>
    <t>3 + 8 + 10</t>
  </si>
  <si>
    <t>3 + 8 + 11</t>
  </si>
  <si>
    <t>3 + 8 + 9</t>
  </si>
  <si>
    <t>3 + 9 + 10</t>
  </si>
  <si>
    <t>3 + 9 + 11</t>
  </si>
  <si>
    <t>4 + 10 + 11</t>
  </si>
  <si>
    <t>4 + 5 + 10</t>
  </si>
  <si>
    <t>4 + 5 + 11</t>
  </si>
  <si>
    <t>4 + 5 + 6</t>
  </si>
  <si>
    <t>4 + 5 + 7</t>
  </si>
  <si>
    <t>4 + 5 + 8</t>
  </si>
  <si>
    <t>4 + 5 + 9</t>
  </si>
  <si>
    <t>4 + 6 + 10</t>
  </si>
  <si>
    <t>4 + 6 + 11</t>
  </si>
  <si>
    <t>4 + 6 + 8</t>
  </si>
  <si>
    <t>4 + 6 + 9</t>
  </si>
  <si>
    <t>4 + 7 + 10</t>
  </si>
  <si>
    <t>4 + 7 + 11</t>
  </si>
  <si>
    <t>4 + 7 + 8</t>
  </si>
  <si>
    <t>4 + 7 + 9</t>
  </si>
  <si>
    <t>4 + 8 + 10</t>
  </si>
  <si>
    <t>4 + 8 + 11</t>
  </si>
  <si>
    <t>4 + 8 + 9</t>
  </si>
  <si>
    <t>4 + 9 + 10</t>
  </si>
  <si>
    <t>4 + 9 + 11</t>
  </si>
  <si>
    <t>5 + 10 + 11</t>
  </si>
  <si>
    <t>5 + 6 + 10</t>
  </si>
  <si>
    <t>5 + 6 + 11</t>
  </si>
  <si>
    <t>5 + 6 + 8</t>
  </si>
  <si>
    <t>5 + 6 + 9</t>
  </si>
  <si>
    <t>5 + 7 + 10</t>
  </si>
  <si>
    <t>5 + 7 + 11</t>
  </si>
  <si>
    <t>5 + 7 + 8</t>
  </si>
  <si>
    <t>5 + 7 + 9</t>
  </si>
  <si>
    <t>5 + 8 + 10</t>
  </si>
  <si>
    <t>5 + 8 + 11</t>
  </si>
  <si>
    <t>5 + 8 + 9</t>
  </si>
  <si>
    <t>5 + 9 + 10</t>
  </si>
  <si>
    <t>5 + 9 + 11</t>
  </si>
  <si>
    <t>6 + 10 + 11</t>
  </si>
  <si>
    <t>6 + 8 + 10</t>
  </si>
  <si>
    <t>6 + 8 + 11</t>
  </si>
  <si>
    <t>6 + 8 + 9</t>
  </si>
  <si>
    <t>6 + 9 + 10</t>
  </si>
  <si>
    <t>6 + 9 + 11</t>
  </si>
  <si>
    <t>7 + 10 + 11</t>
  </si>
  <si>
    <t>7 + 8 + 10</t>
  </si>
  <si>
    <t>7 + 8 + 11</t>
  </si>
  <si>
    <t>7 + 8 + 9</t>
  </si>
  <si>
    <t>7 + 9 + 10</t>
  </si>
  <si>
    <t>7 + 9 + 11</t>
  </si>
  <si>
    <t>8 + 10 + 11</t>
  </si>
  <si>
    <t>8 + 9 + 10</t>
  </si>
  <si>
    <t>8 + 9 + 11</t>
  </si>
  <si>
    <t>9 + 10 + 11</t>
  </si>
  <si>
    <t>1 + 2 + 10 + 11</t>
  </si>
  <si>
    <t>1 + 2 + 3 + 10</t>
  </si>
  <si>
    <t>1 + 2 + 3 + 11</t>
  </si>
  <si>
    <t>1 + 2 + 3 + 4</t>
  </si>
  <si>
    <t>1 + 2 + 3 + 5</t>
  </si>
  <si>
    <t>1 + 2 + 3 + 6</t>
  </si>
  <si>
    <t>1 + 2 + 3 + 7</t>
  </si>
  <si>
    <t>1 + 2 + 3 + 8</t>
  </si>
  <si>
    <t>1 + 2 + 3 + 9</t>
  </si>
  <si>
    <t>1 + 2 + 4 + 10</t>
  </si>
  <si>
    <t>1 + 2 + 4 + 11</t>
  </si>
  <si>
    <t>1 + 2 + 4 + 5</t>
  </si>
  <si>
    <t>1 + 2 + 4 + 6</t>
  </si>
  <si>
    <t>1 + 2 + 4 + 7</t>
  </si>
  <si>
    <t>1 + 2 + 4 + 8</t>
  </si>
  <si>
    <t>1 + 2 + 4 + 9</t>
  </si>
  <si>
    <t>1 + 2 + 5 + 10</t>
  </si>
  <si>
    <t>1 + 2 + 5 + 11</t>
  </si>
  <si>
    <t>1 + 2 + 5 + 6</t>
  </si>
  <si>
    <t>1 + 2 + 5 + 7</t>
  </si>
  <si>
    <t>1 + 2 + 5 + 8</t>
  </si>
  <si>
    <t>1 + 2 + 5 + 9</t>
  </si>
  <si>
    <t>1 + 2 + 6 + 10</t>
  </si>
  <si>
    <t>1 + 2 + 6 + 11</t>
  </si>
  <si>
    <t>1 + 2 + 6 + 8</t>
  </si>
  <si>
    <t>1 + 2 + 6 + 9</t>
  </si>
  <si>
    <t>1 + 2 + 7 + 10</t>
  </si>
  <si>
    <t>1 + 2 + 7 + 11</t>
  </si>
  <si>
    <t>1 + 2 + 7 + 8</t>
  </si>
  <si>
    <t>1 + 2 + 7 + 9</t>
  </si>
  <si>
    <t>1 + 2 + 8 + 10</t>
  </si>
  <si>
    <t>1 + 2 + 8 + 11</t>
  </si>
  <si>
    <t>1 + 2 + 8 + 9</t>
  </si>
  <si>
    <t>1 + 2 + 9 + 10</t>
  </si>
  <si>
    <t>1 + 2 + 9 + 11</t>
  </si>
  <si>
    <t>1 + 3 + 10 + 11</t>
  </si>
  <si>
    <t>1 + 3 + 4 + 10</t>
  </si>
  <si>
    <t>1 + 3 + 4 + 11</t>
  </si>
  <si>
    <t>1 + 3 + 4 + 5</t>
  </si>
  <si>
    <t>1 + 3 + 4 + 6</t>
  </si>
  <si>
    <t>1 + 3 + 4 + 7</t>
  </si>
  <si>
    <t>1 + 3 + 4 + 8</t>
  </si>
  <si>
    <t>1 + 3 + 4 + 9</t>
  </si>
  <si>
    <t>1 + 3 + 5 + 10</t>
  </si>
  <si>
    <t>1 + 3 + 5 + 11</t>
  </si>
  <si>
    <t>1 + 3 + 5 + 6</t>
  </si>
  <si>
    <t>1 + 3 + 5 + 7</t>
  </si>
  <si>
    <t>1 + 3 + 5 + 8</t>
  </si>
  <si>
    <t>1 + 3 + 5 + 9</t>
  </si>
  <si>
    <t>1 + 3 + 6 + 10</t>
  </si>
  <si>
    <t>1 + 3 + 6 + 11</t>
  </si>
  <si>
    <t>1 + 3 + 6 + 8</t>
  </si>
  <si>
    <t>1 + 3 + 6 + 9</t>
  </si>
  <si>
    <t>1 + 3 + 7 + 10</t>
  </si>
  <si>
    <t>1 + 3 + 7 + 11</t>
  </si>
  <si>
    <t>1 + 3 + 7 + 8</t>
  </si>
  <si>
    <t>1 + 3 + 7 + 9</t>
  </si>
  <si>
    <t>1 + 3 + 8 + 10</t>
  </si>
  <si>
    <t>1 + 3 + 8 + 11</t>
  </si>
  <si>
    <t>1 + 3 + 8 + 9</t>
  </si>
  <si>
    <t>1 + 3 + 9 + 10</t>
  </si>
  <si>
    <t>1 + 3 + 9 + 11</t>
  </si>
  <si>
    <t>1 + 4 + 10 + 11</t>
  </si>
  <si>
    <t>1 + 4 + 5 + 10</t>
  </si>
  <si>
    <t>1 + 4 + 5 + 11</t>
  </si>
  <si>
    <t>1 + 4 + 5 + 6</t>
  </si>
  <si>
    <t>1 + 4 + 5 + 7</t>
  </si>
  <si>
    <t>1 + 4 + 5 + 8</t>
  </si>
  <si>
    <t>1 + 4 + 5 + 9</t>
  </si>
  <si>
    <t>1 + 4 + 6 + 10</t>
  </si>
  <si>
    <t>1 + 4 + 6 + 11</t>
  </si>
  <si>
    <t>1 + 4 + 6 + 8</t>
  </si>
  <si>
    <t>1 + 4 + 6 + 9</t>
  </si>
  <si>
    <t>1 + 4 + 7 + 10</t>
  </si>
  <si>
    <t>1 + 4 + 7 + 11</t>
  </si>
  <si>
    <t>1 + 4 + 7 + 8</t>
  </si>
  <si>
    <t>1 + 4 + 7 + 9</t>
  </si>
  <si>
    <t>1 + 4 + 8 + 10</t>
  </si>
  <si>
    <t>1 + 4 + 8 + 11</t>
  </si>
  <si>
    <t>1 + 4 + 8 + 9</t>
  </si>
  <si>
    <t>1 + 4 + 9 + 10</t>
  </si>
  <si>
    <t>1 + 4 + 9 + 11</t>
  </si>
  <si>
    <t>1 + 5 + 10 + 11</t>
  </si>
  <si>
    <t>1 + 5 + 6 + 10</t>
  </si>
  <si>
    <t>1 + 5 + 6 + 11</t>
  </si>
  <si>
    <t>1 + 5 + 6 + 8</t>
  </si>
  <si>
    <t>1 + 5 + 6 + 9</t>
  </si>
  <si>
    <t>1 + 5 + 7 + 10</t>
  </si>
  <si>
    <t>1 + 5 + 7 + 11</t>
  </si>
  <si>
    <t>1 + 5 + 7 + 8</t>
  </si>
  <si>
    <t>1 + 5 + 7 + 9</t>
  </si>
  <si>
    <t>1 + 5 + 8 + 10</t>
  </si>
  <si>
    <t>1 + 5 + 8 + 11</t>
  </si>
  <si>
    <t>1 + 5 + 8 + 9</t>
  </si>
  <si>
    <t>1 + 5 + 9 + 10</t>
  </si>
  <si>
    <t>1 + 5 + 9 + 11</t>
  </si>
  <si>
    <t>1 + 6 + 10 + 11</t>
  </si>
  <si>
    <t>1 + 6 + 8 + 10</t>
  </si>
  <si>
    <t>1 + 6 + 8 + 11</t>
  </si>
  <si>
    <t>1 + 6 + 8 + 9</t>
  </si>
  <si>
    <t>1 + 6 + 9 + 10</t>
  </si>
  <si>
    <t>1 + 6 + 9 + 11</t>
  </si>
  <si>
    <t>1 + 7 + 10 + 11</t>
  </si>
  <si>
    <t>1 + 7 + 8 + 10</t>
  </si>
  <si>
    <t>1 + 7 + 8 + 11</t>
  </si>
  <si>
    <t>1 + 7 + 8 + 9</t>
  </si>
  <si>
    <t>1 + 7 + 9 + 10</t>
  </si>
  <si>
    <t>1 + 7 + 9 + 11</t>
  </si>
  <si>
    <t>1 + 8 + 10 + 11</t>
  </si>
  <si>
    <t>1 + 8 + 9 + 10</t>
  </si>
  <si>
    <t>1 + 8 + 9 + 11</t>
  </si>
  <si>
    <t>1 + 9 + 10 + 11</t>
  </si>
  <si>
    <t>2 + 3 + 10 + 11</t>
  </si>
  <si>
    <t>2 + 3 + 4 + 10</t>
  </si>
  <si>
    <t>2 + 3 + 4 + 11</t>
  </si>
  <si>
    <t>2 + 3 + 4 + 5</t>
  </si>
  <si>
    <t>2 + 3 + 4 + 6</t>
  </si>
  <si>
    <t>2 + 3 + 4 + 7</t>
  </si>
  <si>
    <t>2 + 3 + 4 + 8</t>
  </si>
  <si>
    <t>2 + 3 + 4 + 9</t>
  </si>
  <si>
    <t>2 + 3 + 5 + 10</t>
  </si>
  <si>
    <t>2 + 3 + 5 + 11</t>
  </si>
  <si>
    <t>2 + 3 + 5 + 6</t>
  </si>
  <si>
    <t>2 + 3 + 5 + 7</t>
  </si>
  <si>
    <t>2 + 3 + 5 + 8</t>
  </si>
  <si>
    <t>2 + 3 + 5 + 9</t>
  </si>
  <si>
    <t>2 + 3 + 6 + 10</t>
  </si>
  <si>
    <t>2 + 3 + 6 + 11</t>
  </si>
  <si>
    <t>2 + 3 + 6 + 8</t>
  </si>
  <si>
    <t>2 + 3 + 6 + 9</t>
  </si>
  <si>
    <t>2 + 3 + 7 + 10</t>
  </si>
  <si>
    <t>2 + 3 + 7 + 11</t>
  </si>
  <si>
    <t>2 + 3 + 7 + 8</t>
  </si>
  <si>
    <t>2 + 3 + 7 + 9</t>
  </si>
  <si>
    <t>2 + 3 + 8 + 10</t>
  </si>
  <si>
    <t>2 + 3 + 8 + 11</t>
  </si>
  <si>
    <t>2 + 3 + 8 + 9</t>
  </si>
  <si>
    <t>2 + 3 + 9 + 10</t>
  </si>
  <si>
    <t>2 + 3 + 9 + 11</t>
  </si>
  <si>
    <t>2 + 4 + 10 + 11</t>
  </si>
  <si>
    <t>2 + 4 + 5 + 10</t>
  </si>
  <si>
    <t>2 + 4 + 5 + 11</t>
  </si>
  <si>
    <t>2 + 4 + 5 + 6</t>
  </si>
  <si>
    <t>2 + 4 + 5 + 7</t>
  </si>
  <si>
    <t>2 + 4 + 5 + 8</t>
  </si>
  <si>
    <t>2 + 4 + 5 + 9</t>
  </si>
  <si>
    <t>2 + 4 + 6 + 10</t>
  </si>
  <si>
    <t>2 + 4 + 6 + 11</t>
  </si>
  <si>
    <t>2 + 4 + 6 + 8</t>
  </si>
  <si>
    <t>2 + 4 + 6 + 9</t>
  </si>
  <si>
    <t>2 + 4 + 7 + 10</t>
  </si>
  <si>
    <t>2 + 4 + 7 + 11</t>
  </si>
  <si>
    <t>2 + 4 + 7 + 8</t>
  </si>
  <si>
    <t>2 + 4 + 7 + 9</t>
  </si>
  <si>
    <t>2 + 4 + 8 + 10</t>
  </si>
  <si>
    <t>2 + 4 + 8 + 11</t>
  </si>
  <si>
    <t>2 + 4 + 8 + 9</t>
  </si>
  <si>
    <t>2 + 4 + 9 + 10</t>
  </si>
  <si>
    <t>2 + 4 + 9 + 11</t>
  </si>
  <si>
    <t>2 + 5 + 10 + 11</t>
  </si>
  <si>
    <t>2 + 5 + 6 + 10</t>
  </si>
  <si>
    <t>2 + 5 + 6 + 11</t>
  </si>
  <si>
    <t>2 + 5 + 6 + 8</t>
  </si>
  <si>
    <t>2 + 5 + 6 + 9</t>
  </si>
  <si>
    <t>2 + 5 + 7 + 10</t>
  </si>
  <si>
    <t>2 + 5 + 7 + 11</t>
  </si>
  <si>
    <t>2 + 5 + 7 + 8</t>
  </si>
  <si>
    <t>2 + 5 + 7 + 9</t>
  </si>
  <si>
    <t>2 + 5 + 8 + 10</t>
  </si>
  <si>
    <t>2 + 5 + 8 + 11</t>
  </si>
  <si>
    <t>2 + 5 + 8 + 9</t>
  </si>
  <si>
    <t>2 + 5 + 9 + 10</t>
  </si>
  <si>
    <t>2 + 5 + 9 + 11</t>
  </si>
  <si>
    <t>2 + 6 + 10 + 11</t>
  </si>
  <si>
    <t>2 + 6 + 8 + 10</t>
  </si>
  <si>
    <t>2 + 6 + 8 + 11</t>
  </si>
  <si>
    <t>2 + 6 + 8 + 9</t>
  </si>
  <si>
    <t>2 + 6 + 9 + 10</t>
  </si>
  <si>
    <t>2 + 6 + 9 + 11</t>
  </si>
  <si>
    <t>2 + 7 + 10 + 11</t>
  </si>
  <si>
    <t>2 + 7 + 8 + 10</t>
  </si>
  <si>
    <t>2 + 7 + 8 + 11</t>
  </si>
  <si>
    <t>2 + 7 + 8 + 9</t>
  </si>
  <si>
    <t>2 + 7 + 9 + 10</t>
  </si>
  <si>
    <t>2 + 7 + 9 + 11</t>
  </si>
  <si>
    <t>2 + 8 + 10 + 11</t>
  </si>
  <si>
    <t>2 + 8 + 9 + 10</t>
  </si>
  <si>
    <t>2 + 8 + 9 + 11</t>
  </si>
  <si>
    <t>2 + 9 + 10 + 11</t>
  </si>
  <si>
    <t>3 + 4 + 10 + 11</t>
  </si>
  <si>
    <t>3 + 4 + 5 + 10</t>
  </si>
  <si>
    <t>3 + 4 + 5 + 11</t>
  </si>
  <si>
    <t>3 + 4 + 5 + 6</t>
  </si>
  <si>
    <t>3 + 4 + 5 + 7</t>
  </si>
  <si>
    <t>3 + 4 + 5 + 8</t>
  </si>
  <si>
    <t>3 + 4 + 5 + 9</t>
  </si>
  <si>
    <t>3 + 4 + 6 + 10</t>
  </si>
  <si>
    <t>3 + 4 + 6 + 11</t>
  </si>
  <si>
    <t>3 + 4 + 6 + 8</t>
  </si>
  <si>
    <t>3 + 4 + 6 + 9</t>
  </si>
  <si>
    <t>3 + 4 + 7 + 10</t>
  </si>
  <si>
    <t>3 + 4 + 7 + 11</t>
  </si>
  <si>
    <t>3 + 4 + 7 + 8</t>
  </si>
  <si>
    <t>3 + 4 + 7 + 9</t>
  </si>
  <si>
    <t>3 + 4 + 8 + 10</t>
  </si>
  <si>
    <t>3 + 4 + 8 + 11</t>
  </si>
  <si>
    <t>3 + 4 + 8 + 9</t>
  </si>
  <si>
    <t>3 + 4 + 9 + 10</t>
  </si>
  <si>
    <t>3 + 4 + 9 + 11</t>
  </si>
  <si>
    <t>3 + 5 + 10 + 11</t>
  </si>
  <si>
    <t>3 + 5 + 6 + 10</t>
  </si>
  <si>
    <t>3 + 5 + 6 + 11</t>
  </si>
  <si>
    <t>3 + 5 + 6 + 8</t>
  </si>
  <si>
    <t>3 + 5 + 6 + 9</t>
  </si>
  <si>
    <t>3 + 5 + 7 + 10</t>
  </si>
  <si>
    <t>3 + 5 + 7 + 11</t>
  </si>
  <si>
    <t>3 + 5 + 7 + 8</t>
  </si>
  <si>
    <t>3 + 5 + 7 + 9</t>
  </si>
  <si>
    <t>3 + 5 + 8 + 10</t>
  </si>
  <si>
    <t>3 + 5 + 8 + 11</t>
  </si>
  <si>
    <t>3 + 5 + 8 + 9</t>
  </si>
  <si>
    <t>3 + 5 + 9 + 10</t>
  </si>
  <si>
    <t>3 + 5 + 9 + 11</t>
  </si>
  <si>
    <t>3 + 6 + 10 + 11</t>
  </si>
  <si>
    <t>3 + 6 + 8 + 10</t>
  </si>
  <si>
    <t>3 + 6 + 8 + 11</t>
  </si>
  <si>
    <t>3 + 6 + 8 + 9</t>
  </si>
  <si>
    <t>3 + 6 + 9 + 10</t>
  </si>
  <si>
    <t>3 + 6 + 9 + 11</t>
  </si>
  <si>
    <t>3 + 7 + 10 + 11</t>
  </si>
  <si>
    <t>3 + 7 + 8 + 10</t>
  </si>
  <si>
    <t>3 + 7 + 8 + 11</t>
  </si>
  <si>
    <t>3 + 7 + 8 + 9</t>
  </si>
  <si>
    <t>3 + 7 + 9 + 10</t>
  </si>
  <si>
    <t>3 + 7 + 9 + 11</t>
  </si>
  <si>
    <t>3 + 8 + 10 + 11</t>
  </si>
  <si>
    <t>3 + 8 + 9 + 10</t>
  </si>
  <si>
    <t>3 + 8 + 9 + 11</t>
  </si>
  <si>
    <t>3 + 9 + 10 + 11</t>
  </si>
  <si>
    <t>4 + 5 + 10 + 11</t>
  </si>
  <si>
    <t>4 + 5 + 6 + 10</t>
  </si>
  <si>
    <t>4 + 5 + 6 + 11</t>
  </si>
  <si>
    <t>4 + 5 + 6 + 8</t>
  </si>
  <si>
    <t>4 + 5 + 6 + 9</t>
  </si>
  <si>
    <t>4 + 5 + 7 + 10</t>
  </si>
  <si>
    <t>4 + 5 + 7 + 11</t>
  </si>
  <si>
    <t>4 + 5 + 7 + 8</t>
  </si>
  <si>
    <t>4 + 5 + 7 + 9</t>
  </si>
  <si>
    <t>4 + 5 + 8 + 10</t>
  </si>
  <si>
    <t>4 + 5 + 8 + 11</t>
  </si>
  <si>
    <t>4 + 5 + 8 + 9</t>
  </si>
  <si>
    <t>4 + 5 + 9 + 10</t>
  </si>
  <si>
    <t>4 + 5 + 9 + 11</t>
  </si>
  <si>
    <t>4 + 6 + 10 + 11</t>
  </si>
  <si>
    <t>4 + 6 + 8 + 10</t>
  </si>
  <si>
    <t>4 + 6 + 8 + 11</t>
  </si>
  <si>
    <t>4 + 6 + 8 + 9</t>
  </si>
  <si>
    <t>4 + 6 + 9 + 10</t>
  </si>
  <si>
    <t>4 + 6 + 9 + 11</t>
  </si>
  <si>
    <t>4 + 7 + 10 + 11</t>
  </si>
  <si>
    <t>4 + 7 + 8 + 10</t>
  </si>
  <si>
    <t>4 + 7 + 8 + 11</t>
  </si>
  <si>
    <t>4 + 7 + 8 + 9</t>
  </si>
  <si>
    <t>4 + 7 + 9 + 10</t>
  </si>
  <si>
    <t>4 + 7 + 9 + 11</t>
  </si>
  <si>
    <t>4 + 8 + 10 + 11</t>
  </si>
  <si>
    <t>4 + 8 + 9 + 10</t>
  </si>
  <si>
    <t>4 + 8 + 9 + 11</t>
  </si>
  <si>
    <t>4 + 9 + 10 + 11</t>
  </si>
  <si>
    <t>5 + 6 + 10 + 11</t>
  </si>
  <si>
    <t>5 + 6 + 8 + 10</t>
  </si>
  <si>
    <t>5 + 6 + 8 + 11</t>
  </si>
  <si>
    <t>5 + 6 + 8 + 9</t>
  </si>
  <si>
    <t>5 + 6 + 9 + 10</t>
  </si>
  <si>
    <t>5 + 6 + 9 + 11</t>
  </si>
  <si>
    <t>5 + 7 + 10 + 11</t>
  </si>
  <si>
    <t>5 + 7 + 8 + 10</t>
  </si>
  <si>
    <t>5 + 7 + 8 + 11</t>
  </si>
  <si>
    <t>5 + 7 + 8 + 9</t>
  </si>
  <si>
    <t>5 + 7 + 9 + 10</t>
  </si>
  <si>
    <t>5 + 7 + 9 + 11</t>
  </si>
  <si>
    <t>5 + 8 + 10 + 11</t>
  </si>
  <si>
    <t>5 + 8 + 9 + 10</t>
  </si>
  <si>
    <t>5 + 8 + 9 + 11</t>
  </si>
  <si>
    <t>5 + 9 + 10 + 11</t>
  </si>
  <si>
    <t>6 + 8 + 10 + 11</t>
  </si>
  <si>
    <t>6 + 8 + 9 + 10</t>
  </si>
  <si>
    <t>6 + 8 + 9 + 11</t>
  </si>
  <si>
    <t>6 + 9 + 10 + 11</t>
  </si>
  <si>
    <t>7 + 8 + 10 + 11</t>
  </si>
  <si>
    <t>7 + 8 + 9 + 10</t>
  </si>
  <si>
    <t>7 + 8 + 9 + 11</t>
  </si>
  <si>
    <t>7 + 9 + 10 + 11</t>
  </si>
  <si>
    <t>8 + 9 + 10 + 11</t>
  </si>
  <si>
    <t>1 + 2 + 3 + 10 + 11</t>
  </si>
  <si>
    <t>1 + 2 + 3 + 4 + 10</t>
  </si>
  <si>
    <t>1 + 2 + 3 + 4 + 11</t>
  </si>
  <si>
    <t>1 + 2 + 3 + 4 + 5</t>
  </si>
  <si>
    <t>1 + 2 + 3 + 4 + 6</t>
  </si>
  <si>
    <t>1 + 2 + 3 + 4 + 7</t>
  </si>
  <si>
    <t>1 + 2 + 3 + 4 + 8</t>
  </si>
  <si>
    <t>1 + 2 + 3 + 4 + 9</t>
  </si>
  <si>
    <t>1 + 2 + 3 + 5 + 10</t>
  </si>
  <si>
    <t>1 + 2 + 3 + 5 + 11</t>
  </si>
  <si>
    <t>1 + 2 + 3 + 5 + 6</t>
  </si>
  <si>
    <t>1 + 2 + 3 + 5 + 7</t>
  </si>
  <si>
    <t>1 + 2 + 3 + 5 + 8</t>
  </si>
  <si>
    <t>1 + 2 + 3 + 5 + 9</t>
  </si>
  <si>
    <t>1 + 2 + 3 + 6 + 10</t>
  </si>
  <si>
    <t>1 + 2 + 3 + 6 + 11</t>
  </si>
  <si>
    <t>1 + 2 + 3 + 6 + 8</t>
  </si>
  <si>
    <t>1 + 2 + 3 + 6 + 9</t>
  </si>
  <si>
    <t>1 + 2 + 3 + 7 + 10</t>
  </si>
  <si>
    <t>1 + 2 + 3 + 7 + 11</t>
  </si>
  <si>
    <t>1 + 2 + 3 + 7 + 8</t>
  </si>
  <si>
    <t>1 + 2 + 3 + 7 + 9</t>
  </si>
  <si>
    <t>1 + 2 + 3 + 8 + 10</t>
  </si>
  <si>
    <t>1 + 2 + 3 + 8 + 11</t>
  </si>
  <si>
    <t>1 + 2 + 3 + 8 + 9</t>
  </si>
  <si>
    <t>1 + 2 + 3 + 9 + 10</t>
  </si>
  <si>
    <t>1 + 2 + 3 + 9 + 11</t>
  </si>
  <si>
    <t>1 + 2 + 4 + 10 + 11</t>
  </si>
  <si>
    <t>1 + 2 + 4 + 5 + 10</t>
  </si>
  <si>
    <t>1 + 2 + 4 + 5 + 11</t>
  </si>
  <si>
    <t>1 + 2 + 4 + 5 + 6</t>
  </si>
  <si>
    <t>1 + 2 + 4 + 5 + 7</t>
  </si>
  <si>
    <t>1 + 2 + 4 + 5 + 8</t>
  </si>
  <si>
    <t>1 + 2 + 4 + 5 + 9</t>
  </si>
  <si>
    <t>1 + 2 + 4 + 6 + 10</t>
  </si>
  <si>
    <t>1 + 2 + 4 + 6 + 11</t>
  </si>
  <si>
    <t>1 + 2 + 4 + 6 + 8</t>
  </si>
  <si>
    <t>1 + 2 + 4 + 6 + 9</t>
  </si>
  <si>
    <t>1 + 2 + 4 + 7 + 10</t>
  </si>
  <si>
    <t>1 + 2 + 4 + 7 + 11</t>
  </si>
  <si>
    <t>1 + 2 + 4 + 7 + 8</t>
  </si>
  <si>
    <t>1 + 2 + 4 + 7 + 9</t>
  </si>
  <si>
    <t>1 + 2 + 4 + 8 + 10</t>
  </si>
  <si>
    <t>1 + 2 + 4 + 8 + 11</t>
  </si>
  <si>
    <t>1 + 2 + 4 + 8 + 9</t>
  </si>
  <si>
    <t>1 + 2 + 4 + 9 + 10</t>
  </si>
  <si>
    <t>1 + 2 + 4 + 9 + 11</t>
  </si>
  <si>
    <t>1 + 2 + 5 + 10 + 11</t>
  </si>
  <si>
    <t>1 + 2 + 5 + 6 + 10</t>
  </si>
  <si>
    <t>1 + 2 + 5 + 6 + 11</t>
  </si>
  <si>
    <t>1 + 2 + 5 + 6 + 8</t>
  </si>
  <si>
    <t>1 + 2 + 5 + 6 + 9</t>
  </si>
  <si>
    <t>1 + 2 + 5 + 7 + 10</t>
  </si>
  <si>
    <t>1 + 2 + 5 + 7 + 11</t>
  </si>
  <si>
    <t>1 + 2 + 5 + 7 + 8</t>
  </si>
  <si>
    <t>1 + 2 + 5 + 7 + 9</t>
  </si>
  <si>
    <t>1 + 2 + 5 + 8 + 10</t>
  </si>
  <si>
    <t>1 + 2 + 5 + 8 + 11</t>
  </si>
  <si>
    <t>1 + 2 + 5 + 8 + 9</t>
  </si>
  <si>
    <t>1 + 2 + 5 + 9 + 10</t>
  </si>
  <si>
    <t>1 + 2 + 5 + 9 + 11</t>
  </si>
  <si>
    <t>1 + 2 + 6 + 10 + 11</t>
  </si>
  <si>
    <t>1 + 2 + 6 + 8 + 10</t>
  </si>
  <si>
    <t>1 + 2 + 6 + 8 + 11</t>
  </si>
  <si>
    <t>1 + 2 + 6 + 8 + 9</t>
  </si>
  <si>
    <t>1 + 2 + 6 + 9 + 10</t>
  </si>
  <si>
    <t>1 + 2 + 6 + 9 + 11</t>
  </si>
  <si>
    <t>1 + 2 + 7 + 10 + 11</t>
  </si>
  <si>
    <t>1 + 2 + 7 + 8 + 10</t>
  </si>
  <si>
    <t>1 + 2 + 7 + 8 + 11</t>
  </si>
  <si>
    <t>1 + 2 + 7 + 8 + 9</t>
  </si>
  <si>
    <t>1 + 2 + 7 + 9 + 10</t>
  </si>
  <si>
    <t>1 + 2 + 7 + 9 + 11</t>
  </si>
  <si>
    <t>1 + 2 + 8 + 10 + 11</t>
  </si>
  <si>
    <t>1 + 2 + 8 + 9 + 10</t>
  </si>
  <si>
    <t>1 + 2 + 8 + 9 + 11</t>
  </si>
  <si>
    <t>1 + 2 + 9 + 10 + 11</t>
  </si>
  <si>
    <t>1 + 3 + 4 + 10 + 11</t>
  </si>
  <si>
    <t>1 + 3 + 4 + 5 + 10</t>
  </si>
  <si>
    <t>1 + 3 + 4 + 5 + 11</t>
  </si>
  <si>
    <t>1 + 3 + 4 + 5 + 6</t>
  </si>
  <si>
    <t>1 + 3 + 4 + 5 + 7</t>
  </si>
  <si>
    <t>1 + 3 + 4 + 5 + 8</t>
  </si>
  <si>
    <t>1 + 3 + 4 + 5 + 9</t>
  </si>
  <si>
    <t>1 + 3 + 4 + 6 + 10</t>
  </si>
  <si>
    <t>1 + 3 + 4 + 6 + 11</t>
  </si>
  <si>
    <t>1 + 3 + 4 + 6 + 8</t>
  </si>
  <si>
    <t>1 + 3 + 4 + 6 + 9</t>
  </si>
  <si>
    <t>1 + 3 + 4 + 7 + 10</t>
  </si>
  <si>
    <t>1 + 3 + 4 + 7 + 11</t>
  </si>
  <si>
    <t>1 + 3 + 4 + 7 + 8</t>
  </si>
  <si>
    <t>1 + 3 + 4 + 7 + 9</t>
  </si>
  <si>
    <t>1 + 3 + 4 + 8 + 10</t>
  </si>
  <si>
    <t>1 + 3 + 4 + 8 + 11</t>
  </si>
  <si>
    <t>1 + 3 + 4 + 8 + 9</t>
  </si>
  <si>
    <t>1 + 3 + 4 + 9 + 10</t>
  </si>
  <si>
    <t>1 + 3 + 4 + 9 + 11</t>
  </si>
  <si>
    <t>1 + 3 + 5 + 10 + 11</t>
  </si>
  <si>
    <t>1 + 3 + 5 + 6 + 10</t>
  </si>
  <si>
    <t>1 + 3 + 5 + 6 + 11</t>
  </si>
  <si>
    <t>1 + 3 + 5 + 6 + 8</t>
  </si>
  <si>
    <t>1 + 3 + 5 + 6 + 9</t>
  </si>
  <si>
    <t>1 + 3 + 5 + 7 + 10</t>
  </si>
  <si>
    <t>1 + 3 + 5 + 7 + 11</t>
  </si>
  <si>
    <t>1 + 3 + 5 + 7 + 8</t>
  </si>
  <si>
    <t>1 + 3 + 5 + 7 + 9</t>
  </si>
  <si>
    <t>1 + 3 + 5 + 8 + 10</t>
  </si>
  <si>
    <t>1 + 3 + 5 + 8 + 11</t>
  </si>
  <si>
    <t>1 + 3 + 5 + 8 + 9</t>
  </si>
  <si>
    <t>1 + 3 + 5 + 9 + 10</t>
  </si>
  <si>
    <t>1 + 3 + 5 + 9 + 11</t>
  </si>
  <si>
    <t>1 + 3 + 6 + 10 + 11</t>
  </si>
  <si>
    <t>1 + 3 + 6 + 8 + 10</t>
  </si>
  <si>
    <t>1 + 3 + 6 + 8 + 11</t>
  </si>
  <si>
    <t>1 + 3 + 6 + 8 + 9</t>
  </si>
  <si>
    <t>1 + 3 + 6 + 9 + 10</t>
  </si>
  <si>
    <t>1 + 3 + 6 + 9 + 11</t>
  </si>
  <si>
    <t>1 + 3 + 7 + 10 + 11</t>
  </si>
  <si>
    <t>1 + 3 + 7 + 8 + 10</t>
  </si>
  <si>
    <t>1 + 3 + 7 + 8 + 11</t>
  </si>
  <si>
    <t>1 + 3 + 7 + 8 + 9</t>
  </si>
  <si>
    <t>1 + 3 + 7 + 9 + 10</t>
  </si>
  <si>
    <t>1 + 3 + 7 + 9 + 11</t>
  </si>
  <si>
    <t>1 + 3 + 8 + 10 + 11</t>
  </si>
  <si>
    <t>1 + 3 + 8 + 9 + 10</t>
  </si>
  <si>
    <t>1 + 3 + 8 + 9 + 11</t>
  </si>
  <si>
    <t>1 + 3 + 9 + 10 + 11</t>
  </si>
  <si>
    <t>1 + 4 + 5 + 10 + 11</t>
  </si>
  <si>
    <t>1 + 4 + 5 + 6 + 10</t>
  </si>
  <si>
    <t>1 + 4 + 5 + 6 + 11</t>
  </si>
  <si>
    <t>1 + 4 + 5 + 6 + 8</t>
  </si>
  <si>
    <t>1 + 4 + 5 + 6 + 9</t>
  </si>
  <si>
    <t>1 + 4 + 5 + 7 + 10</t>
  </si>
  <si>
    <t>1 + 4 + 5 + 7 + 11</t>
  </si>
  <si>
    <t>1 + 4 + 5 + 7 + 8</t>
  </si>
  <si>
    <t>1 + 4 + 5 + 7 + 9</t>
  </si>
  <si>
    <t>1 + 4 + 5 + 8 + 10</t>
  </si>
  <si>
    <t>1 + 4 + 5 + 8 + 11</t>
  </si>
  <si>
    <t>1 + 4 + 5 + 8 + 9</t>
  </si>
  <si>
    <t>1 + 4 + 5 + 9 + 10</t>
  </si>
  <si>
    <t>1 + 4 + 5 + 9 + 11</t>
  </si>
  <si>
    <t>1 + 4 + 6 + 10 + 11</t>
  </si>
  <si>
    <t>1 + 4 + 6 + 8 + 10</t>
  </si>
  <si>
    <t>1 + 4 + 6 + 8 + 11</t>
  </si>
  <si>
    <t>1 + 4 + 6 + 8 + 9</t>
  </si>
  <si>
    <t>1 + 4 + 6 + 9 + 10</t>
  </si>
  <si>
    <t>1 + 4 + 6 + 9 + 11</t>
  </si>
  <si>
    <t>1 + 4 + 7 + 10 + 11</t>
  </si>
  <si>
    <t>1 + 4 + 7 + 8 + 10</t>
  </si>
  <si>
    <t>1 + 4 + 7 + 8 + 11</t>
  </si>
  <si>
    <t>1 + 4 + 7 + 8 + 9</t>
  </si>
  <si>
    <t>1 + 4 + 7 + 9 + 10</t>
  </si>
  <si>
    <t>1 + 4 + 7 + 9 + 11</t>
  </si>
  <si>
    <t>1 + 4 + 8 + 10 + 11</t>
  </si>
  <si>
    <t>1 + 4 + 8 + 9 + 10</t>
  </si>
  <si>
    <t>1 + 4 + 8 + 9 + 11</t>
  </si>
  <si>
    <t>1 + 4 + 9 + 10 + 11</t>
  </si>
  <si>
    <t>1 + 5 + 6 + 10 + 11</t>
  </si>
  <si>
    <t>1 + 5 + 6 + 8 + 10</t>
  </si>
  <si>
    <t>1 + 5 + 6 + 8 + 11</t>
  </si>
  <si>
    <t>1 + 5 + 6 + 8 + 9</t>
  </si>
  <si>
    <t>1 + 5 + 6 + 9 + 10</t>
  </si>
  <si>
    <t>1 + 5 + 6 + 9 + 11</t>
  </si>
  <si>
    <t>1 + 5 + 7 + 10 + 11</t>
  </si>
  <si>
    <t>1 + 5 + 7 + 8 + 10</t>
  </si>
  <si>
    <t>1 + 5 + 7 + 8 + 11</t>
  </si>
  <si>
    <t>1 + 5 + 7 + 8 + 9</t>
  </si>
  <si>
    <t>1 + 5 + 7 + 9 + 10</t>
  </si>
  <si>
    <t>1 + 5 + 7 + 9 + 11</t>
  </si>
  <si>
    <t>1 + 5 + 8 + 10 + 11</t>
  </si>
  <si>
    <t>1 + 5 + 8 + 9 + 10</t>
  </si>
  <si>
    <t>1 + 5 + 8 + 9 + 11</t>
  </si>
  <si>
    <t>1 + 5 + 9 + 10 + 11</t>
  </si>
  <si>
    <t>1 + 6 + 8 + 10 + 11</t>
  </si>
  <si>
    <t>1 + 6 + 8 + 9 + 10</t>
  </si>
  <si>
    <t>1 + 6 + 8 + 9 + 11</t>
  </si>
  <si>
    <t>1 + 6 + 9 + 10 + 11</t>
  </si>
  <si>
    <t>1 + 7 + 8 + 10 + 11</t>
  </si>
  <si>
    <t>1 + 7 + 8 + 9 + 10</t>
  </si>
  <si>
    <t>1 + 7 + 8 + 9 + 11</t>
  </si>
  <si>
    <t>1 + 7 + 9 + 10 + 11</t>
  </si>
  <si>
    <t>1 + 8 + 9 + 10 + 11</t>
  </si>
  <si>
    <t>2 + 3 + 4 + 10 + 11</t>
  </si>
  <si>
    <t>2 + 3 + 4 + 5 + 10</t>
  </si>
  <si>
    <t>2 + 3 + 4 + 5 + 11</t>
  </si>
  <si>
    <t>2 + 3 + 4 + 5 + 6</t>
  </si>
  <si>
    <t>2 + 3 + 4 + 5 + 7</t>
  </si>
  <si>
    <t>2 + 3 + 4 + 5 + 8</t>
  </si>
  <si>
    <t>2 + 3 + 4 + 5 + 9</t>
  </si>
  <si>
    <t>2 + 3 + 4 + 6 + 10</t>
  </si>
  <si>
    <t>2 + 3 + 4 + 6 + 11</t>
  </si>
  <si>
    <t>2 + 3 + 4 + 6 + 8</t>
  </si>
  <si>
    <t>2 + 3 + 4 + 6 + 9</t>
  </si>
  <si>
    <t>2 + 3 + 4 + 7 + 10</t>
  </si>
  <si>
    <t>2 + 3 + 4 + 7 + 11</t>
  </si>
  <si>
    <t>2 + 3 + 4 + 7 + 8</t>
  </si>
  <si>
    <t>2 + 3 + 4 + 7 + 9</t>
  </si>
  <si>
    <t>2 + 3 + 4 + 8 + 10</t>
  </si>
  <si>
    <t>2 + 3 + 4 + 8 + 11</t>
  </si>
  <si>
    <t>2 + 3 + 4 + 8 + 9</t>
  </si>
  <si>
    <t>2 + 3 + 4 + 9 + 10</t>
  </si>
  <si>
    <t>2 + 3 + 4 + 9 + 11</t>
  </si>
  <si>
    <t>2 + 3 + 5 + 10 + 11</t>
  </si>
  <si>
    <t>2 + 3 + 5 + 6 + 10</t>
  </si>
  <si>
    <t>2 + 3 + 5 + 6 + 11</t>
  </si>
  <si>
    <t>2 + 3 + 5 + 6 + 8</t>
  </si>
  <si>
    <t>2 + 3 + 5 + 6 + 9</t>
  </si>
  <si>
    <t>2 + 3 + 5 + 7 + 10</t>
  </si>
  <si>
    <t>2 + 3 + 5 + 7 + 11</t>
  </si>
  <si>
    <t>2 + 3 + 5 + 7 + 8</t>
  </si>
  <si>
    <t>2 + 3 + 5 + 7 + 9</t>
  </si>
  <si>
    <t>2 + 3 + 5 + 8 + 10</t>
  </si>
  <si>
    <t>2 + 3 + 5 + 8 + 11</t>
  </si>
  <si>
    <t>2 + 3 + 5 + 8 + 9</t>
  </si>
  <si>
    <t>2 + 3 + 5 + 9 + 10</t>
  </si>
  <si>
    <t>2 + 3 + 5 + 9 + 11</t>
  </si>
  <si>
    <t>2 + 3 + 6 + 10 + 11</t>
  </si>
  <si>
    <t>2 + 3 + 6 + 8 + 10</t>
  </si>
  <si>
    <t>2 + 3 + 6 + 8 + 11</t>
  </si>
  <si>
    <t>2 + 3 + 6 + 8 + 9</t>
  </si>
  <si>
    <t>2 + 3 + 6 + 9 + 10</t>
  </si>
  <si>
    <t>2 + 3 + 6 + 9 + 11</t>
  </si>
  <si>
    <t>2 + 3 + 7 + 10 + 11</t>
  </si>
  <si>
    <t>2 + 3 + 7 + 8 + 10</t>
  </si>
  <si>
    <t>2 + 3 + 7 + 8 + 11</t>
  </si>
  <si>
    <t>2 + 3 + 7 + 8 + 9</t>
  </si>
  <si>
    <t>2 + 3 + 7 + 9 + 10</t>
  </si>
  <si>
    <t>2 + 3 + 7 + 9 + 11</t>
  </si>
  <si>
    <t>2 + 3 + 8 + 10 + 11</t>
  </si>
  <si>
    <t>2 + 3 + 8 + 9 + 10</t>
  </si>
  <si>
    <t>2 + 3 + 8 + 9 + 11</t>
  </si>
  <si>
    <t>2 + 3 + 9 + 10 + 11</t>
  </si>
  <si>
    <t>2 + 4 + 5 + 10 + 11</t>
  </si>
  <si>
    <t>2 + 4 + 5 + 6 + 10</t>
  </si>
  <si>
    <t>2 + 4 + 5 + 6 + 11</t>
  </si>
  <si>
    <t>2 + 4 + 5 + 6 + 8</t>
  </si>
  <si>
    <t>2 + 4 + 5 + 6 + 9</t>
  </si>
  <si>
    <t>2 + 4 + 5 + 7 + 10</t>
  </si>
  <si>
    <t>2 + 4 + 5 + 7 + 11</t>
  </si>
  <si>
    <t>2 + 4 + 5 + 7 + 8</t>
  </si>
  <si>
    <t>2 + 4 + 5 + 7 + 9</t>
  </si>
  <si>
    <t>2 + 4 + 5 + 8 + 10</t>
  </si>
  <si>
    <t>2 + 4 + 5 + 8 + 11</t>
  </si>
  <si>
    <t>2 + 4 + 5 + 8 + 9</t>
  </si>
  <si>
    <t>2 + 4 + 5 + 9 + 10</t>
  </si>
  <si>
    <t>2 + 4 + 5 + 9 + 11</t>
  </si>
  <si>
    <t>2 + 4 + 6 + 10 + 11</t>
  </si>
  <si>
    <t>2 + 4 + 6 + 8 + 10</t>
  </si>
  <si>
    <t>2 + 4 + 6 + 8 + 11</t>
  </si>
  <si>
    <t>2 + 4 + 6 + 8 + 9</t>
  </si>
  <si>
    <t>2 + 4 + 6 + 9 + 10</t>
  </si>
  <si>
    <t>2 + 4 + 6 + 9 + 11</t>
  </si>
  <si>
    <t>2 + 4 + 7 + 10 + 11</t>
  </si>
  <si>
    <t>2 + 4 + 7 + 8 + 10</t>
  </si>
  <si>
    <t>2 + 4 + 7 + 8 + 11</t>
  </si>
  <si>
    <t>2 + 4 + 7 + 8 + 9</t>
  </si>
  <si>
    <t>2 + 4 + 7 + 9 + 10</t>
  </si>
  <si>
    <t>2 + 4 + 7 + 9 + 11</t>
  </si>
  <si>
    <t>2 + 4 + 8 + 10 + 11</t>
  </si>
  <si>
    <t>2 + 4 + 8 + 9 + 10</t>
  </si>
  <si>
    <t>2 + 4 + 8 + 9 + 11</t>
  </si>
  <si>
    <t>2 + 4 + 9 + 10 + 11</t>
  </si>
  <si>
    <t>2 + 5 + 6 + 10 + 11</t>
  </si>
  <si>
    <t>2 + 5 + 6 + 8 + 10</t>
  </si>
  <si>
    <t>2 + 5 + 6 + 8 + 11</t>
  </si>
  <si>
    <t>2 + 5 + 6 + 8 + 9</t>
  </si>
  <si>
    <t>2 + 5 + 6 + 9 + 10</t>
  </si>
  <si>
    <t>2 + 5 + 6 + 9 + 11</t>
  </si>
  <si>
    <t>2 + 5 + 7 + 10 + 11</t>
  </si>
  <si>
    <t>2 + 5 + 7 + 8 + 10</t>
  </si>
  <si>
    <t>2 + 5 + 7 + 8 + 11</t>
  </si>
  <si>
    <t>2 + 5 + 7 + 8 + 9</t>
  </si>
  <si>
    <t>2 + 5 + 7 + 9 + 10</t>
  </si>
  <si>
    <t>2 + 5 + 7 + 9 + 11</t>
  </si>
  <si>
    <t>2 + 5 + 8 + 10 + 11</t>
  </si>
  <si>
    <t>2 + 5 + 8 + 9 + 10</t>
  </si>
  <si>
    <t>2 + 5 + 8 + 9 + 11</t>
  </si>
  <si>
    <t>2 + 5 + 9 + 10 + 11</t>
  </si>
  <si>
    <t>2 + 6 + 8 + 10 + 11</t>
  </si>
  <si>
    <t>2 + 6 + 8 + 9 + 10</t>
  </si>
  <si>
    <t>2 + 6 + 8 + 9 + 11</t>
  </si>
  <si>
    <t>2 + 6 + 9 + 10 + 11</t>
  </si>
  <si>
    <t>2 + 7 + 8 + 10 + 11</t>
  </si>
  <si>
    <t>2 + 7 + 8 + 9 + 10</t>
  </si>
  <si>
    <t>2 + 7 + 8 + 9 + 11</t>
  </si>
  <si>
    <t>2 + 7 + 9 + 10 + 11</t>
  </si>
  <si>
    <t>2 + 8 + 9 + 10 + 11</t>
  </si>
  <si>
    <t>3 + 4 + 5 + 10 + 11</t>
  </si>
  <si>
    <t>3 + 4 + 5 + 6 + 10</t>
  </si>
  <si>
    <t>3 + 4 + 5 + 6 + 11</t>
  </si>
  <si>
    <t>3 + 4 + 5 + 6 + 8</t>
  </si>
  <si>
    <t>3 + 4 + 5 + 6 + 9</t>
  </si>
  <si>
    <t>3 + 4 + 5 + 7 + 10</t>
  </si>
  <si>
    <t>3 + 4 + 5 + 7 + 11</t>
  </si>
  <si>
    <t>3 + 4 + 5 + 7 + 8</t>
  </si>
  <si>
    <t>3 + 4 + 5 + 7 + 9</t>
  </si>
  <si>
    <t>3 + 4 + 5 + 8 + 10</t>
  </si>
  <si>
    <t>3 + 4 + 5 + 8 + 11</t>
  </si>
  <si>
    <t>3 + 4 + 5 + 8 + 9</t>
  </si>
  <si>
    <t>3 + 4 + 5 + 9 + 10</t>
  </si>
  <si>
    <t>3 + 4 + 5 + 9 + 11</t>
  </si>
  <si>
    <t>3 + 4 + 6 + 10 + 11</t>
  </si>
  <si>
    <t>3 + 4 + 6 + 8 + 10</t>
  </si>
  <si>
    <t>3 + 4 + 6 + 8 + 11</t>
  </si>
  <si>
    <t>3 + 4 + 6 + 8 + 9</t>
  </si>
  <si>
    <t>3 + 4 + 6 + 9 + 10</t>
  </si>
  <si>
    <t>3 + 4 + 6 + 9 + 11</t>
  </si>
  <si>
    <t>3 + 4 + 7 + 10 + 11</t>
  </si>
  <si>
    <t>3 + 4 + 7 + 8 + 10</t>
  </si>
  <si>
    <t>3 + 4 + 7 + 8 + 11</t>
  </si>
  <si>
    <t>3 + 4 + 7 + 8 + 9</t>
  </si>
  <si>
    <t>3 + 4 + 7 + 9 + 10</t>
  </si>
  <si>
    <t>3 + 4 + 7 + 9 + 11</t>
  </si>
  <si>
    <t>3 + 4 + 8 + 10 + 11</t>
  </si>
  <si>
    <t>3 + 4 + 8 + 9 + 10</t>
  </si>
  <si>
    <t>3 + 4 + 8 + 9 + 11</t>
  </si>
  <si>
    <t>3 + 4 + 9 + 10 + 11</t>
  </si>
  <si>
    <t>3 + 5 + 6 + 10 + 11</t>
  </si>
  <si>
    <t>3 + 5 + 6 + 8 + 10</t>
  </si>
  <si>
    <t>3 + 5 + 6 + 8 + 11</t>
  </si>
  <si>
    <t>3 + 5 + 6 + 8 + 9</t>
  </si>
  <si>
    <t>3 + 5 + 6 + 9 + 10</t>
  </si>
  <si>
    <t>3 + 5 + 6 + 9 + 11</t>
  </si>
  <si>
    <t>3 + 5 + 7 + 10 + 11</t>
  </si>
  <si>
    <t>3 + 5 + 7 + 8 + 10</t>
  </si>
  <si>
    <t>3 + 5 + 7 + 8 + 11</t>
  </si>
  <si>
    <t>3 + 5 + 7 + 8 + 9</t>
  </si>
  <si>
    <t>3 + 5 + 7 + 9 + 10</t>
  </si>
  <si>
    <t>3 + 5 + 7 + 9 + 11</t>
  </si>
  <si>
    <t>3 + 5 + 8 + 10 + 11</t>
  </si>
  <si>
    <t>3 + 5 + 8 + 9 + 10</t>
  </si>
  <si>
    <t>3 + 5 + 8 + 9 + 11</t>
  </si>
  <si>
    <t>3 + 5 + 9 + 10 + 11</t>
  </si>
  <si>
    <t>3 + 6 + 8 + 10 + 11</t>
  </si>
  <si>
    <t>3 + 6 + 8 + 9 + 10</t>
  </si>
  <si>
    <t>3 + 6 + 8 + 9 + 11</t>
  </si>
  <si>
    <t>3 + 6 + 9 + 10 + 11</t>
  </si>
  <si>
    <t>3 + 7 + 8 + 10 + 11</t>
  </si>
  <si>
    <t>3 + 7 + 8 + 9 + 10</t>
  </si>
  <si>
    <t>3 + 7 + 8 + 9 + 11</t>
  </si>
  <si>
    <t>3 + 7 + 9 + 10 + 11</t>
  </si>
  <si>
    <t>3 + 8 + 9 + 10 + 11</t>
  </si>
  <si>
    <t>4 + 5 + 6 + 10 + 11</t>
  </si>
  <si>
    <t>4 + 5 + 6 + 8 + 10</t>
  </si>
  <si>
    <t>4 + 5 + 6 + 8 + 11</t>
  </si>
  <si>
    <t>4 + 5 + 6 + 8 + 9</t>
  </si>
  <si>
    <t>4 + 5 + 6 + 9 + 10</t>
  </si>
  <si>
    <t>4 + 5 + 6 + 9 + 11</t>
  </si>
  <si>
    <t>4 + 5 + 7 + 10 + 11</t>
  </si>
  <si>
    <t>4 + 5 + 7 + 8 + 10</t>
  </si>
  <si>
    <t>4 + 5 + 7 + 8 + 11</t>
  </si>
  <si>
    <t>4 + 5 + 7 + 8 + 9</t>
  </si>
  <si>
    <t>4 + 5 + 7 + 9 + 10</t>
  </si>
  <si>
    <t>4 + 5 + 7 + 9 + 11</t>
  </si>
  <si>
    <t>4 + 5 + 8 + 10 + 11</t>
  </si>
  <si>
    <t>4 + 5 + 8 + 9 + 10</t>
  </si>
  <si>
    <t>4 + 5 + 8 + 9 + 11</t>
  </si>
  <si>
    <t>4 + 5 + 9 + 10 + 11</t>
  </si>
  <si>
    <t>4 + 6 + 8 + 10 + 11</t>
  </si>
  <si>
    <t>4 + 6 + 8 + 9 + 10</t>
  </si>
  <si>
    <t>4 + 6 + 8 + 9 + 11</t>
  </si>
  <si>
    <t>4 + 6 + 9 + 10 + 11</t>
  </si>
  <si>
    <t>4 + 7 + 8 + 10 + 11</t>
  </si>
  <si>
    <t>4 + 7 + 8 + 9 + 10</t>
  </si>
  <si>
    <t>4 + 7 + 8 + 9 + 11</t>
  </si>
  <si>
    <t>4 + 7 + 9 + 10 + 11</t>
  </si>
  <si>
    <t>4 + 8 + 9 + 10 + 11</t>
  </si>
  <si>
    <t>5 + 6 + 8 + 10 + 11</t>
  </si>
  <si>
    <t>5 + 6 + 8 + 9 + 10</t>
  </si>
  <si>
    <t>5 + 6 + 8 + 9 + 11</t>
  </si>
  <si>
    <t>5 + 6 + 9 + 10 + 11</t>
  </si>
  <si>
    <t>5 + 7 + 8 + 10 + 11</t>
  </si>
  <si>
    <t>5 + 7 + 8 + 9 + 10</t>
  </si>
  <si>
    <t>5 + 7 + 8 + 9 + 11</t>
  </si>
  <si>
    <t>5 + 7 + 9 + 10 + 11</t>
  </si>
  <si>
    <t>5 + 8 + 9 + 10 + 11</t>
  </si>
  <si>
    <t>6 + 8 + 9 + 10 + 11</t>
  </si>
  <si>
    <t>7 + 8 + 9 + 10 + 11</t>
  </si>
  <si>
    <t>1 + 2 + 3 + 4 + 10 + 11</t>
  </si>
  <si>
    <t>1 + 2 + 3 + 4 + 5 + 10</t>
  </si>
  <si>
    <t>1 + 2 + 3 + 4 + 5 + 11</t>
  </si>
  <si>
    <t>1 + 2 + 3 + 4 + 5 + 6</t>
  </si>
  <si>
    <t>1 + 2 + 3 + 4 + 5 + 7</t>
  </si>
  <si>
    <t>1 + 2 + 3 + 4 + 5 + 8</t>
  </si>
  <si>
    <t>1 + 2 + 3 + 4 + 5 + 9</t>
  </si>
  <si>
    <t>1 + 2 + 3 + 4 + 6 + 10</t>
  </si>
  <si>
    <t>1 + 2 + 3 + 4 + 6 + 11</t>
  </si>
  <si>
    <t>1 + 2 + 3 + 4 + 6 + 8</t>
  </si>
  <si>
    <t>1 + 2 + 3 + 4 + 6 + 9</t>
  </si>
  <si>
    <t>1 + 2 + 3 + 4 + 7 + 10</t>
  </si>
  <si>
    <t>1 + 2 + 3 + 4 + 7 + 11</t>
  </si>
  <si>
    <t>1 + 2 + 3 + 4 + 7 + 8</t>
  </si>
  <si>
    <t>1 + 2 + 3 + 4 + 7 + 9</t>
  </si>
  <si>
    <t>1 + 2 + 3 + 4 + 8 + 10</t>
  </si>
  <si>
    <t>1 + 2 + 3 + 4 + 8 + 11</t>
  </si>
  <si>
    <t>1 + 2 + 3 + 4 + 8 + 9</t>
  </si>
  <si>
    <t>1 + 2 + 3 + 4 + 9 + 10</t>
  </si>
  <si>
    <t>1 + 2 + 3 + 4 + 9 + 11</t>
  </si>
  <si>
    <t>1 + 2 + 3 + 5 + 10 + 11</t>
  </si>
  <si>
    <t>1 + 2 + 3 + 5 + 6 + 10</t>
  </si>
  <si>
    <t>1 + 2 + 3 + 5 + 6 + 11</t>
  </si>
  <si>
    <t>1 + 2 + 3 + 5 + 6 + 8</t>
  </si>
  <si>
    <t>1 + 2 + 3 + 5 + 6 + 9</t>
  </si>
  <si>
    <t>1 + 2 + 3 + 5 + 7 + 10</t>
  </si>
  <si>
    <t>1 + 2 + 3 + 5 + 7 + 11</t>
  </si>
  <si>
    <t>1 + 2 + 3 + 5 + 7 + 8</t>
  </si>
  <si>
    <t>1 + 2 + 3 + 5 + 7 + 9</t>
  </si>
  <si>
    <t>1 + 2 + 3 + 5 + 8 + 10</t>
  </si>
  <si>
    <t>1 + 2 + 3 + 5 + 8 + 11</t>
  </si>
  <si>
    <t>1 + 2 + 3 + 5 + 8 + 9</t>
  </si>
  <si>
    <t>1 + 2 + 3 + 5 + 9 + 10</t>
  </si>
  <si>
    <t>1 + 2 + 3 + 5 + 9 + 11</t>
  </si>
  <si>
    <t>1 + 2 + 3 + 6 + 10 + 11</t>
  </si>
  <si>
    <t>1 + 2 + 3 + 6 + 8 + 10</t>
  </si>
  <si>
    <t>1 + 2 + 3 + 6 + 8 + 11</t>
  </si>
  <si>
    <t>1 + 2 + 3 + 6 + 8 + 9</t>
  </si>
  <si>
    <t>1 + 2 + 3 + 6 + 9 + 10</t>
  </si>
  <si>
    <t>1 + 2 + 3 + 6 + 9 + 11</t>
  </si>
  <si>
    <t>1 + 2 + 3 + 7 + 10 + 11</t>
  </si>
  <si>
    <t>1 + 2 + 3 + 7 + 8 + 10</t>
  </si>
  <si>
    <t>1 + 2 + 3 + 7 + 8 + 11</t>
  </si>
  <si>
    <t>1 + 2 + 3 + 7 + 8 + 9</t>
  </si>
  <si>
    <t>1 + 2 + 3 + 7 + 9 + 10</t>
  </si>
  <si>
    <t>1 + 2 + 3 + 7 + 9 + 11</t>
  </si>
  <si>
    <t>1 + 2 + 3 + 8 + 10 + 11</t>
  </si>
  <si>
    <t>1 + 2 + 3 + 8 + 9 + 10</t>
  </si>
  <si>
    <t>1 + 2 + 3 + 8 + 9 + 11</t>
  </si>
  <si>
    <t>1 + 2 + 3 + 9 + 10 + 11</t>
  </si>
  <si>
    <t>1 + 2 + 4 + 5 + 10 + 11</t>
  </si>
  <si>
    <t>1 + 2 + 4 + 5 + 6 + 10</t>
  </si>
  <si>
    <t>1 + 2 + 4 + 5 + 6 + 11</t>
  </si>
  <si>
    <t>1 + 2 + 4 + 5 + 6 + 8</t>
  </si>
  <si>
    <t>1 + 2 + 4 + 5 + 6 + 9</t>
  </si>
  <si>
    <t>1 + 2 + 4 + 5 + 7 + 10</t>
  </si>
  <si>
    <t>1 + 2 + 4 + 5 + 7 + 11</t>
  </si>
  <si>
    <t>1 + 2 + 4 + 5 + 7 + 8</t>
  </si>
  <si>
    <t>1 + 2 + 4 + 5 + 7 + 9</t>
  </si>
  <si>
    <t>1 + 2 + 4 + 5 + 8 + 10</t>
  </si>
  <si>
    <t>1 + 2 + 4 + 5 + 8 + 11</t>
  </si>
  <si>
    <t>1 + 2 + 4 + 5 + 8 + 9</t>
  </si>
  <si>
    <t>1 + 2 + 4 + 5 + 9 + 10</t>
  </si>
  <si>
    <t>1 + 2 + 4 + 5 + 9 + 11</t>
  </si>
  <si>
    <t>1 + 2 + 4 + 6 + 10 + 11</t>
  </si>
  <si>
    <t>1 + 2 + 4 + 6 + 8 + 10</t>
  </si>
  <si>
    <t>1 + 2 + 4 + 6 + 8 + 11</t>
  </si>
  <si>
    <t>1 + 2 + 4 + 6 + 8 + 9</t>
  </si>
  <si>
    <t>1 + 2 + 4 + 6 + 9 + 10</t>
  </si>
  <si>
    <t>1 + 2 + 4 + 6 + 9 + 11</t>
  </si>
  <si>
    <t>1 + 2 + 4 + 7 + 10 + 11</t>
  </si>
  <si>
    <t>1 + 2 + 4 + 7 + 8 + 10</t>
  </si>
  <si>
    <t>1 + 2 + 4 + 7 + 8 + 11</t>
  </si>
  <si>
    <t>1 + 2 + 4 + 7 + 8 + 9</t>
  </si>
  <si>
    <t>1 + 2 + 4 + 7 + 9 + 10</t>
  </si>
  <si>
    <t>1 + 2 + 4 + 7 + 9 + 11</t>
  </si>
  <si>
    <t>1 + 2 + 4 + 8 + 10 + 11</t>
  </si>
  <si>
    <t>1 + 2 + 4 + 8 + 9 + 10</t>
  </si>
  <si>
    <t>1 + 2 + 4 + 8 + 9 + 11</t>
  </si>
  <si>
    <t>1 + 2 + 4 + 9 + 10 + 11</t>
  </si>
  <si>
    <t>1 + 2 + 5 + 6 + 10 + 11</t>
  </si>
  <si>
    <t>1 + 2 + 5 + 6 + 8 + 10</t>
  </si>
  <si>
    <t>1 + 2 + 5 + 6 + 8 + 11</t>
  </si>
  <si>
    <t>1 + 2 + 5 + 6 + 8 + 9</t>
  </si>
  <si>
    <t>1 + 2 + 5 + 6 + 9 + 10</t>
  </si>
  <si>
    <t>1 + 2 + 5 + 6 + 9 + 11</t>
  </si>
  <si>
    <t>1 + 2 + 5 + 7 + 10 + 11</t>
  </si>
  <si>
    <t>1 + 2 + 5 + 7 + 8 + 10</t>
  </si>
  <si>
    <t>1 + 2 + 5 + 7 + 8 + 11</t>
  </si>
  <si>
    <t>1 + 2 + 5 + 7 + 8 + 9</t>
  </si>
  <si>
    <t>1 + 2 + 5 + 7 + 9 + 10</t>
  </si>
  <si>
    <t>1 + 2 + 5 + 7 + 9 + 11</t>
  </si>
  <si>
    <t>1 + 2 + 5 + 8 + 10 + 11</t>
  </si>
  <si>
    <t>1 + 2 + 5 + 8 + 9 + 10</t>
  </si>
  <si>
    <t>1 + 2 + 5 + 8 + 9 + 11</t>
  </si>
  <si>
    <t>1 + 2 + 5 + 9 + 10 + 11</t>
  </si>
  <si>
    <t>1 + 2 + 6 + 8 + 10 + 11</t>
  </si>
  <si>
    <t>1 + 2 + 6 + 8 + 9 + 10</t>
  </si>
  <si>
    <t>1 + 2 + 6 + 8 + 9 + 11</t>
  </si>
  <si>
    <t>1 + 2 + 6 + 9 + 10 + 11</t>
  </si>
  <si>
    <t>1 + 2 + 7 + 8 + 10 + 11</t>
  </si>
  <si>
    <t>1 + 2 + 7 + 8 + 9 + 10</t>
  </si>
  <si>
    <t>1 + 2 + 7 + 8 + 9 + 11</t>
  </si>
  <si>
    <t>1 + 2 + 7 + 9 + 10 + 11</t>
  </si>
  <si>
    <t>1 + 2 + 8 + 9 + 10 + 11</t>
  </si>
  <si>
    <t>1 + 3 + 4 + 5 + 10 + 11</t>
  </si>
  <si>
    <t>1 + 3 + 4 + 5 + 6 + 10</t>
  </si>
  <si>
    <t>1 + 3 + 4 + 5 + 6 + 11</t>
  </si>
  <si>
    <t>1 + 3 + 4 + 5 + 6 + 8</t>
  </si>
  <si>
    <t>1 + 3 + 4 + 5 + 6 + 9</t>
  </si>
  <si>
    <t>1 + 3 + 4 + 5 + 7 + 10</t>
  </si>
  <si>
    <t>1 + 3 + 4 + 5 + 7 + 11</t>
  </si>
  <si>
    <t>1 + 3 + 4 + 5 + 7 + 8</t>
  </si>
  <si>
    <t>1 + 3 + 4 + 5 + 7 + 9</t>
  </si>
  <si>
    <t>1 + 3 + 4 + 5 + 8 + 10</t>
  </si>
  <si>
    <t>1 + 3 + 4 + 5 + 8 + 11</t>
  </si>
  <si>
    <t>1 + 3 + 4 + 5 + 8 + 9</t>
  </si>
  <si>
    <t>1 + 3 + 4 + 5 + 9 + 10</t>
  </si>
  <si>
    <t>1 + 3 + 4 + 5 + 9 + 11</t>
  </si>
  <si>
    <t>1 + 3 + 4 + 6 + 10 + 11</t>
  </si>
  <si>
    <t>1 + 3 + 4 + 6 + 8 + 10</t>
  </si>
  <si>
    <t>1 + 3 + 4 + 6 + 8 + 11</t>
  </si>
  <si>
    <t>1 + 3 + 4 + 6 + 8 + 9</t>
  </si>
  <si>
    <t>1 + 3 + 4 + 6 + 9 + 10</t>
  </si>
  <si>
    <t>1 + 3 + 4 + 6 + 9 + 11</t>
  </si>
  <si>
    <t>1 + 3 + 4 + 7 + 10 + 11</t>
  </si>
  <si>
    <t>1 + 3 + 4 + 7 + 8 + 10</t>
  </si>
  <si>
    <t>1 + 3 + 4 + 7 + 8 + 11</t>
  </si>
  <si>
    <t>1 + 3 + 4 + 7 + 8 + 9</t>
  </si>
  <si>
    <t>1 + 3 + 4 + 7 + 9 + 10</t>
  </si>
  <si>
    <t>1 + 3 + 4 + 7 + 9 + 11</t>
  </si>
  <si>
    <t>1 + 3 + 4 + 8 + 10 + 11</t>
  </si>
  <si>
    <t>1 + 3 + 4 + 8 + 9 + 10</t>
  </si>
  <si>
    <t>1 + 3 + 4 + 8 + 9 + 11</t>
  </si>
  <si>
    <t>1 + 3 + 4 + 9 + 10 + 11</t>
  </si>
  <si>
    <t>1 + 3 + 5 + 6 + 10 + 11</t>
  </si>
  <si>
    <t>1 + 3 + 5 + 6 + 8 + 10</t>
  </si>
  <si>
    <t>1 + 3 + 5 + 6 + 8 + 11</t>
  </si>
  <si>
    <t>1 + 3 + 5 + 6 + 8 + 9</t>
  </si>
  <si>
    <t>1 + 3 + 5 + 6 + 9 + 10</t>
  </si>
  <si>
    <t>1 + 3 + 5 + 6 + 9 + 11</t>
  </si>
  <si>
    <t>1 + 3 + 5 + 7 + 10 + 11</t>
  </si>
  <si>
    <t>1 + 3 + 5 + 7 + 8 + 10</t>
  </si>
  <si>
    <t>1 + 3 + 5 + 7 + 8 + 11</t>
  </si>
  <si>
    <t>1 + 3 + 5 + 7 + 8 + 9</t>
  </si>
  <si>
    <t>1 + 3 + 5 + 7 + 9 + 10</t>
  </si>
  <si>
    <t>1 + 3 + 5 + 7 + 9 + 11</t>
  </si>
  <si>
    <t>1 + 3 + 5 + 8 + 10 + 11</t>
  </si>
  <si>
    <t>1 + 3 + 5 + 8 + 9 + 10</t>
  </si>
  <si>
    <t>1 + 3 + 5 + 8 + 9 + 11</t>
  </si>
  <si>
    <t>1 + 3 + 5 + 9 + 10 + 11</t>
  </si>
  <si>
    <t>1 + 3 + 6 + 8 + 10 + 11</t>
  </si>
  <si>
    <t>1 + 3 + 6 + 8 + 9 + 10</t>
  </si>
  <si>
    <t>1 + 3 + 6 + 8 + 9 + 11</t>
  </si>
  <si>
    <t>1 + 3 + 6 + 9 + 10 + 11</t>
  </si>
  <si>
    <t>1 + 3 + 7 + 8 + 10 + 11</t>
  </si>
  <si>
    <t>1 + 3 + 7 + 8 + 9 + 10</t>
  </si>
  <si>
    <t>1 + 3 + 7 + 8 + 9 + 11</t>
  </si>
  <si>
    <t>1 + 3 + 7 + 9 + 10 + 11</t>
  </si>
  <si>
    <t>1 + 3 + 8 + 9 + 10 + 11</t>
  </si>
  <si>
    <t>1 + 4 + 5 + 6 + 10 + 11</t>
  </si>
  <si>
    <t>1 + 4 + 5 + 6 + 8 + 10</t>
  </si>
  <si>
    <t>1 + 4 + 5 + 6 + 8 + 11</t>
  </si>
  <si>
    <t>1 + 4 + 5 + 6 + 8 + 9</t>
  </si>
  <si>
    <t>1 + 4 + 5 + 6 + 9 + 10</t>
  </si>
  <si>
    <t>1 + 4 + 5 + 6 + 9 + 11</t>
  </si>
  <si>
    <t>1 + 4 + 5 + 7 + 10 + 11</t>
  </si>
  <si>
    <t>1 + 4 + 5 + 7 + 8 + 10</t>
  </si>
  <si>
    <t>1 + 4 + 5 + 7 + 8 + 11</t>
  </si>
  <si>
    <t>1 + 4 + 5 + 7 + 8 + 9</t>
  </si>
  <si>
    <t>1 + 4 + 5 + 7 + 9 + 10</t>
  </si>
  <si>
    <t>1 + 4 + 5 + 7 + 9 + 11</t>
  </si>
  <si>
    <t>1 + 4 + 5 + 8 + 10 + 11</t>
  </si>
  <si>
    <t>1 + 4 + 5 + 8 + 9 + 10</t>
  </si>
  <si>
    <t>1 + 4 + 5 + 8 + 9 + 11</t>
  </si>
  <si>
    <t>1 + 4 + 5 + 9 + 10 + 11</t>
  </si>
  <si>
    <t>1 + 4 + 6 + 8 + 10 + 11</t>
  </si>
  <si>
    <t>1 + 4 + 6 + 8 + 9 + 10</t>
  </si>
  <si>
    <t>1 + 4 + 6 + 8 + 9 + 11</t>
  </si>
  <si>
    <t>1 + 4 + 6 + 9 + 10 + 11</t>
  </si>
  <si>
    <t>1 + 4 + 7 + 8 + 10 + 11</t>
  </si>
  <si>
    <t>1 + 4 + 7 + 8 + 9 + 10</t>
  </si>
  <si>
    <t>1 + 4 + 7 + 8 + 9 + 11</t>
  </si>
  <si>
    <t>1 + 4 + 7 + 9 + 10 + 11</t>
  </si>
  <si>
    <t>1 + 4 + 8 + 9 + 10 + 11</t>
  </si>
  <si>
    <t>1 + 5 + 6 + 8 + 10 + 11</t>
  </si>
  <si>
    <t>1 + 5 + 6 + 8 + 9 + 10</t>
  </si>
  <si>
    <t>1 + 5 + 6 + 8 + 9 + 11</t>
  </si>
  <si>
    <t>1 + 5 + 6 + 9 + 10 + 11</t>
  </si>
  <si>
    <t>1 + 5 + 7 + 8 + 10 + 11</t>
  </si>
  <si>
    <t>1 + 5 + 7 + 8 + 9 + 10</t>
  </si>
  <si>
    <t>1 + 5 + 7 + 8 + 9 + 11</t>
  </si>
  <si>
    <t>1 + 5 + 7 + 9 + 10 + 11</t>
  </si>
  <si>
    <t>1 + 5 + 8 + 9 + 10 + 11</t>
  </si>
  <si>
    <t>1 + 6 + 8 + 9 + 10 + 11</t>
  </si>
  <si>
    <t>1 + 7 + 8 + 9 + 10 + 11</t>
  </si>
  <si>
    <t>2 + 3 + 4 + 5 + 10 + 11</t>
  </si>
  <si>
    <t>2 + 3 + 4 + 5 + 6 + 10</t>
  </si>
  <si>
    <t>2 + 3 + 4 + 5 + 6 + 11</t>
  </si>
  <si>
    <t>2 + 3 + 4 + 5 + 6 + 8</t>
  </si>
  <si>
    <t>2 + 3 + 4 + 5 + 6 + 9</t>
  </si>
  <si>
    <t>2 + 3 + 4 + 5 + 7 + 10</t>
  </si>
  <si>
    <t>2 + 3 + 4 + 5 + 7 + 11</t>
  </si>
  <si>
    <t>2 + 3 + 4 + 5 + 7 + 8</t>
  </si>
  <si>
    <t>2 + 3 + 4 + 5 + 7 + 9</t>
  </si>
  <si>
    <t>2 + 3 + 4 + 5 + 8 + 10</t>
  </si>
  <si>
    <t>2 + 3 + 4 + 5 + 8 + 11</t>
  </si>
  <si>
    <t>2 + 3 + 4 + 5 + 8 + 9</t>
  </si>
  <si>
    <t>2 + 3 + 4 + 5 + 9 + 10</t>
  </si>
  <si>
    <t>2 + 3 + 4 + 5 + 9 + 11</t>
  </si>
  <si>
    <t>2 + 3 + 4 + 6 + 10 + 11</t>
  </si>
  <si>
    <t>2 + 3 + 4 + 6 + 8 + 10</t>
  </si>
  <si>
    <t>2 + 3 + 4 + 6 + 8 + 11</t>
  </si>
  <si>
    <t>2 + 3 + 4 + 6 + 8 + 9</t>
  </si>
  <si>
    <t>2 + 3 + 4 + 6 + 9 + 10</t>
  </si>
  <si>
    <t>2 + 3 + 4 + 6 + 9 + 11</t>
  </si>
  <si>
    <t>2 + 3 + 4 + 7 + 10 + 11</t>
  </si>
  <si>
    <t>2 + 3 + 4 + 7 + 8 + 10</t>
  </si>
  <si>
    <t>2 + 3 + 4 + 7 + 8 + 11</t>
  </si>
  <si>
    <t>2 + 3 + 4 + 7 + 8 + 9</t>
  </si>
  <si>
    <t>2 + 3 + 4 + 7 + 9 + 10</t>
  </si>
  <si>
    <t>2 + 3 + 4 + 7 + 9 + 11</t>
  </si>
  <si>
    <t>2 + 3 + 4 + 8 + 10 + 11</t>
  </si>
  <si>
    <t>2 + 3 + 4 + 8 + 9 + 10</t>
  </si>
  <si>
    <t>2 + 3 + 4 + 8 + 9 + 11</t>
  </si>
  <si>
    <t>2 + 3 + 4 + 9 + 10 + 11</t>
  </si>
  <si>
    <t>2 + 3 + 5 + 6 + 10 + 11</t>
  </si>
  <si>
    <t>2 + 3 + 5 + 6 + 8 + 10</t>
  </si>
  <si>
    <t>2 + 3 + 5 + 6 + 8 + 11</t>
  </si>
  <si>
    <t>2 + 3 + 5 + 6 + 8 + 9</t>
  </si>
  <si>
    <t>2 + 3 + 5 + 6 + 9 + 10</t>
  </si>
  <si>
    <t>2 + 3 + 5 + 6 + 9 + 11</t>
  </si>
  <si>
    <t>2 + 3 + 5 + 7 + 10 + 11</t>
  </si>
  <si>
    <t>2 + 3 + 5 + 7 + 8 + 10</t>
  </si>
  <si>
    <t>2 + 3 + 5 + 7 + 8 + 11</t>
  </si>
  <si>
    <t>2 + 3 + 5 + 7 + 8 + 9</t>
  </si>
  <si>
    <t>2 + 3 + 5 + 7 + 9 + 10</t>
  </si>
  <si>
    <t>2 + 3 + 5 + 7 + 9 + 11</t>
  </si>
  <si>
    <t>2 + 3 + 5 + 8 + 10 + 11</t>
  </si>
  <si>
    <t>2 + 3 + 5 + 8 + 9 + 10</t>
  </si>
  <si>
    <t>2 + 3 + 5 + 8 + 9 + 11</t>
  </si>
  <si>
    <t>2 + 3 + 5 + 9 + 10 + 11</t>
  </si>
  <si>
    <t>2 + 3 + 6 + 8 + 10 + 11</t>
  </si>
  <si>
    <t>2 + 3 + 6 + 8 + 9 + 10</t>
  </si>
  <si>
    <t>2 + 3 + 6 + 8 + 9 + 11</t>
  </si>
  <si>
    <t>2 + 3 + 6 + 9 + 10 + 11</t>
  </si>
  <si>
    <t>2 + 3 + 7 + 8 + 10 + 11</t>
  </si>
  <si>
    <t>2 + 3 + 7 + 8 + 9 + 10</t>
  </si>
  <si>
    <t>2 + 3 + 7 + 8 + 9 + 11</t>
  </si>
  <si>
    <t>2 + 3 + 7 + 9 + 10 + 11</t>
  </si>
  <si>
    <t>2 + 3 + 8 + 9 + 10 + 11</t>
  </si>
  <si>
    <t>2 + 4 + 5 + 6 + 10 + 11</t>
  </si>
  <si>
    <t>2 + 4 + 5 + 6 + 8 + 10</t>
  </si>
  <si>
    <t>2 + 4 + 5 + 6 + 8 + 11</t>
  </si>
  <si>
    <t>2 + 4 + 5 + 6 + 8 + 9</t>
  </si>
  <si>
    <t>2 + 4 + 5 + 6 + 9 + 10</t>
  </si>
  <si>
    <t>2 + 4 + 5 + 6 + 9 + 11</t>
  </si>
  <si>
    <t>2 + 4 + 5 + 7 + 10 + 11</t>
  </si>
  <si>
    <t>2 + 4 + 5 + 7 + 8 + 10</t>
  </si>
  <si>
    <t>2 + 4 + 5 + 7 + 8 + 11</t>
  </si>
  <si>
    <t>2 + 4 + 5 + 7 + 8 + 9</t>
  </si>
  <si>
    <t>2 + 4 + 5 + 7 + 9 + 10</t>
  </si>
  <si>
    <t>2 + 4 + 5 + 7 + 9 + 11</t>
  </si>
  <si>
    <t>2 + 4 + 5 + 8 + 10 + 11</t>
  </si>
  <si>
    <t>2 + 4 + 5 + 8 + 9 + 10</t>
  </si>
  <si>
    <t>2 + 4 + 5 + 8 + 9 + 11</t>
  </si>
  <si>
    <t>2 + 4 + 5 + 9 + 10 + 11</t>
  </si>
  <si>
    <t>2 + 4 + 6 + 8 + 10 + 11</t>
  </si>
  <si>
    <t>2 + 4 + 6 + 8 + 9 + 10</t>
  </si>
  <si>
    <t>2 + 4 + 6 + 8 + 9 + 11</t>
  </si>
  <si>
    <t>2 + 4 + 6 + 9 + 10 + 11</t>
  </si>
  <si>
    <t>2 + 4 + 7 + 8 + 10 + 11</t>
  </si>
  <si>
    <t>2 + 4 + 7 + 8 + 9 + 10</t>
  </si>
  <si>
    <t>2 + 4 + 7 + 8 + 9 + 11</t>
  </si>
  <si>
    <t>2 + 4 + 7 + 9 + 10 + 11</t>
  </si>
  <si>
    <t>2 + 4 + 8 + 9 + 10 + 11</t>
  </si>
  <si>
    <t>2 + 5 + 6 + 8 + 10 + 11</t>
  </si>
  <si>
    <t>2 + 5 + 6 + 8 + 9 + 10</t>
  </si>
  <si>
    <t>2 + 5 + 6 + 8 + 9 + 11</t>
  </si>
  <si>
    <t>2 + 5 + 6 + 9 + 10 + 11</t>
  </si>
  <si>
    <t>2 + 5 + 7 + 8 + 10 + 11</t>
  </si>
  <si>
    <t>2 + 5 + 7 + 8 + 9 + 10</t>
  </si>
  <si>
    <t>2 + 5 + 7 + 8 + 9 + 11</t>
  </si>
  <si>
    <t>2 + 5 + 7 + 9 + 10 + 11</t>
  </si>
  <si>
    <t>2 + 5 + 8 + 9 + 10 + 11</t>
  </si>
  <si>
    <t>2 + 6 + 8 + 9 + 10 + 11</t>
  </si>
  <si>
    <t>2 + 7 + 8 + 9 + 10 + 11</t>
  </si>
  <si>
    <t>3 + 4 + 5 + 6 + 10 + 11</t>
  </si>
  <si>
    <t>3 + 4 + 5 + 6 + 8 + 10</t>
  </si>
  <si>
    <t>3 + 4 + 5 + 6 + 8 + 11</t>
  </si>
  <si>
    <t>3 + 4 + 5 + 6 + 8 + 9</t>
  </si>
  <si>
    <t>3 + 4 + 5 + 6 + 9 + 10</t>
  </si>
  <si>
    <t>3 + 4 + 5 + 6 + 9 + 11</t>
  </si>
  <si>
    <t>3 + 4 + 5 + 7 + 10 + 11</t>
  </si>
  <si>
    <t>3 + 4 + 5 + 7 + 8 + 10</t>
  </si>
  <si>
    <t>3 + 4 + 5 + 7 + 8 + 11</t>
  </si>
  <si>
    <t>3 + 4 + 5 + 7 + 8 + 9</t>
  </si>
  <si>
    <t>3 + 4 + 5 + 7 + 9 + 10</t>
  </si>
  <si>
    <t>3 + 4 + 5 + 7 + 9 + 11</t>
  </si>
  <si>
    <t>3 + 4 + 5 + 8 + 10 + 11</t>
  </si>
  <si>
    <t>3 + 4 + 5 + 8 + 9 + 10</t>
  </si>
  <si>
    <t>3 + 4 + 5 + 8 + 9 + 11</t>
  </si>
  <si>
    <t>3 + 4 + 5 + 9 + 10 + 11</t>
  </si>
  <si>
    <t>3 + 4 + 6 + 8 + 10 + 11</t>
  </si>
  <si>
    <t>3 + 4 + 6 + 8 + 9 + 10</t>
  </si>
  <si>
    <t>3 + 4 + 6 + 8 + 9 + 11</t>
  </si>
  <si>
    <t>3 + 4 + 6 + 9 + 10 + 11</t>
  </si>
  <si>
    <t>3 + 4 + 7 + 8 + 10 + 11</t>
  </si>
  <si>
    <t>3 + 4 + 7 + 8 + 9 + 10</t>
  </si>
  <si>
    <t>3 + 4 + 7 + 8 + 9 + 11</t>
  </si>
  <si>
    <t>3 + 4 + 7 + 9 + 10 + 11</t>
  </si>
  <si>
    <t>3 + 4 + 8 + 9 + 10 + 11</t>
  </si>
  <si>
    <t>3 + 5 + 6 + 8 + 10 + 11</t>
  </si>
  <si>
    <t>3 + 5 + 6 + 8 + 9 + 10</t>
  </si>
  <si>
    <t>3 + 5 + 6 + 8 + 9 + 11</t>
  </si>
  <si>
    <t>3 + 5 + 6 + 9 + 10 + 11</t>
  </si>
  <si>
    <t>3 + 5 + 7 + 8 + 10 + 11</t>
  </si>
  <si>
    <t>3 + 5 + 7 + 8 + 9 + 10</t>
  </si>
  <si>
    <t>3 + 5 + 7 + 8 + 9 + 11</t>
  </si>
  <si>
    <t>3 + 5 + 7 + 9 + 10 + 11</t>
  </si>
  <si>
    <t>3 + 5 + 8 + 9 + 10 + 11</t>
  </si>
  <si>
    <t>3 + 6 + 8 + 9 + 10 + 11</t>
  </si>
  <si>
    <t>3 + 7 + 8 + 9 + 10 + 11</t>
  </si>
  <si>
    <t>4 + 5 + 6 + 8 + 10 + 11</t>
  </si>
  <si>
    <t>4 + 5 + 6 + 8 + 9 + 10</t>
  </si>
  <si>
    <t>4 + 5 + 6 + 8 + 9 + 11</t>
  </si>
  <si>
    <t>4 + 5 + 6 + 9 + 10 + 11</t>
  </si>
  <si>
    <t>4 + 5 + 7 + 8 + 10 + 11</t>
  </si>
  <si>
    <t>4 + 5 + 7 + 8 + 9 + 10</t>
  </si>
  <si>
    <t>4 + 5 + 7 + 8 + 9 + 11</t>
  </si>
  <si>
    <t>4 + 5 + 7 + 9 + 10 + 11</t>
  </si>
  <si>
    <t>4 + 5 + 8 + 9 + 10 + 11</t>
  </si>
  <si>
    <t>4 + 6 + 8 + 9 + 10 + 11</t>
  </si>
  <si>
    <t>4 + 7 + 8 + 9 + 10 + 11</t>
  </si>
  <si>
    <t>5 + 6 + 8 + 9 + 10 + 11</t>
  </si>
  <si>
    <t>5 + 7 + 8 + 9 + 10 + 11</t>
  </si>
  <si>
    <t>1 + 2 + 3 + 4 + 5 + 10 + 11</t>
  </si>
  <si>
    <t>1 + 2 + 3 + 4 + 5 + 6 + 10</t>
  </si>
  <si>
    <t>1 + 2 + 3 + 4 + 5 + 6 + 11</t>
  </si>
  <si>
    <t>1 + 2 + 3 + 4 + 5 + 6 + 8</t>
  </si>
  <si>
    <t>1 + 2 + 3 + 4 + 5 + 6 + 9</t>
  </si>
  <si>
    <t>1 + 2 + 3 + 4 + 5 + 7 + 10</t>
  </si>
  <si>
    <t>1 + 2 + 3 + 4 + 5 + 7 + 11</t>
  </si>
  <si>
    <t>1 + 2 + 3 + 4 + 5 + 7 + 8</t>
  </si>
  <si>
    <t>1 + 2 + 3 + 4 + 5 + 7 + 9</t>
  </si>
  <si>
    <t>1 + 2 + 3 + 4 + 5 + 8 + 10</t>
  </si>
  <si>
    <t>1 + 2 + 3 + 4 + 5 + 8 + 11</t>
  </si>
  <si>
    <t>1 + 2 + 3 + 4 + 5 + 8 + 9</t>
  </si>
  <si>
    <t>1 + 2 + 3 + 4 + 5 + 9 + 10</t>
  </si>
  <si>
    <t>1 + 2 + 3 + 4 + 5 + 9 + 11</t>
  </si>
  <si>
    <t>1 + 2 + 3 + 4 + 6 + 10 + 11</t>
  </si>
  <si>
    <t>1 + 2 + 3 + 4 + 6 + 8 + 10</t>
  </si>
  <si>
    <t>1 + 2 + 3 + 4 + 6 + 8 + 11</t>
  </si>
  <si>
    <t>1 + 2 + 3 + 4 + 6 + 8 + 9</t>
  </si>
  <si>
    <t>1 + 2 + 3 + 4 + 6 + 9 + 10</t>
  </si>
  <si>
    <t>1 + 2 + 3 + 4 + 6 + 9 + 11</t>
  </si>
  <si>
    <t>1 + 2 + 3 + 4 + 7 + 10 + 11</t>
  </si>
  <si>
    <t>1 + 2 + 3 + 4 + 7 + 8 + 10</t>
  </si>
  <si>
    <t>1 + 2 + 3 + 4 + 7 + 8 + 11</t>
  </si>
  <si>
    <t>1 + 2 + 3 + 4 + 7 + 8 + 9</t>
  </si>
  <si>
    <t>1 + 2 + 3 + 4 + 7 + 9 + 10</t>
  </si>
  <si>
    <t>1 + 2 + 3 + 4 + 7 + 9 + 11</t>
  </si>
  <si>
    <t>1 + 2 + 3 + 4 + 8 + 10 + 11</t>
  </si>
  <si>
    <t>1 + 2 + 3 + 4 + 8 + 9 + 10</t>
  </si>
  <si>
    <t>1 + 2 + 3 + 4 + 8 + 9 + 11</t>
  </si>
  <si>
    <t>1 + 2 + 3 + 4 + 9 + 10 + 11</t>
  </si>
  <si>
    <t>1 + 2 + 3 + 5 + 6 + 10 + 11</t>
  </si>
  <si>
    <t>1 + 2 + 3 + 5 + 6 + 8 + 10</t>
  </si>
  <si>
    <t>1 + 2 + 3 + 5 + 6 + 8 + 11</t>
  </si>
  <si>
    <t>1 + 2 + 3 + 5 + 6 + 8 + 9</t>
  </si>
  <si>
    <t>1 + 2 + 3 + 5 + 6 + 9 + 10</t>
  </si>
  <si>
    <t>1 + 2 + 3 + 5 + 6 + 9 + 11</t>
  </si>
  <si>
    <t>1 + 2 + 3 + 5 + 7 + 10 + 11</t>
  </si>
  <si>
    <t>1 + 2 + 3 + 5 + 7 + 8 + 10</t>
  </si>
  <si>
    <t>1 + 2 + 3 + 5 + 7 + 8 + 11</t>
  </si>
  <si>
    <t>1 + 2 + 3 + 5 + 7 + 8 + 9</t>
  </si>
  <si>
    <t>1 + 2 + 3 + 5 + 7 + 9 + 10</t>
  </si>
  <si>
    <t>1 + 2 + 3 + 5 + 7 + 9 + 11</t>
  </si>
  <si>
    <t>1 + 2 + 3 + 5 + 8 + 10 + 11</t>
  </si>
  <si>
    <t>1 + 2 + 3 + 5 + 8 + 9 + 10</t>
  </si>
  <si>
    <t>1 + 2 + 3 + 5 + 8 + 9 + 11</t>
  </si>
  <si>
    <t>1 + 2 + 3 + 5 + 9 + 10 + 11</t>
  </si>
  <si>
    <t>1 + 2 + 3 + 6 + 8 + 10 + 11</t>
  </si>
  <si>
    <t>1 + 2 + 3 + 6 + 8 + 9 + 10</t>
  </si>
  <si>
    <t>1 + 2 + 3 + 6 + 8 + 9 + 11</t>
  </si>
  <si>
    <t>1 + 2 + 3 + 6 + 9 + 10 + 11</t>
  </si>
  <si>
    <t>1 + 2 + 3 + 7 + 8 + 10 + 11</t>
  </si>
  <si>
    <t>1 + 2 + 3 + 7 + 8 + 9 + 10</t>
  </si>
  <si>
    <t>1 + 2 + 3 + 7 + 8 + 9 + 11</t>
  </si>
  <si>
    <t>1 + 2 + 3 + 7 + 9 + 10 + 11</t>
  </si>
  <si>
    <t>1 + 2 + 3 + 8 + 9 + 10 + 11</t>
  </si>
  <si>
    <t>1 + 2 + 4 + 5 + 6 + 10 + 11</t>
  </si>
  <si>
    <t>1 + 2 + 4 + 5 + 6 + 8 + 10</t>
  </si>
  <si>
    <t>1 + 2 + 4 + 5 + 6 + 8 + 11</t>
  </si>
  <si>
    <t>1 + 2 + 4 + 5 + 6 + 8 + 9</t>
  </si>
  <si>
    <t>1 + 2 + 4 + 5 + 6 + 9 + 10</t>
  </si>
  <si>
    <t>1 + 2 + 4 + 5 + 6 + 9 + 11</t>
  </si>
  <si>
    <t>1 + 2 + 4 + 5 + 7 + 10 + 11</t>
  </si>
  <si>
    <t>1 + 2 + 4 + 5 + 7 + 8 + 10</t>
  </si>
  <si>
    <t>1 + 2 + 4 + 5 + 7 + 8 + 11</t>
  </si>
  <si>
    <t>1 + 2 + 4 + 5 + 7 + 8 + 9</t>
  </si>
  <si>
    <t>1 + 2 + 4 + 5 + 7 + 9 + 10</t>
  </si>
  <si>
    <t>1 + 2 + 4 + 5 + 7 + 9 + 11</t>
  </si>
  <si>
    <t>1 + 2 + 4 + 5 + 8 + 10 + 11</t>
  </si>
  <si>
    <t>1 + 2 + 4 + 5 + 8 + 9 + 10</t>
  </si>
  <si>
    <t>1 + 2 + 4 + 5 + 8 + 9 + 11</t>
  </si>
  <si>
    <t>1 + 2 + 4 + 5 + 9 + 10 + 11</t>
  </si>
  <si>
    <t>1 + 2 + 4 + 6 + 8 + 10 + 11</t>
  </si>
  <si>
    <t>1 + 2 + 4 + 6 + 8 + 9 + 10</t>
  </si>
  <si>
    <t>1 + 2 + 4 + 6 + 8 + 9 + 11</t>
  </si>
  <si>
    <t>1 + 2 + 4 + 6 + 9 + 10 + 11</t>
  </si>
  <si>
    <t>1 + 2 + 4 + 7 + 8 + 10 + 11</t>
  </si>
  <si>
    <t>1 + 2 + 4 + 7 + 8 + 9 + 10</t>
  </si>
  <si>
    <t>1 + 2 + 4 + 7 + 8 + 9 + 11</t>
  </si>
  <si>
    <t>1 + 2 + 4 + 7 + 9 + 10 + 11</t>
  </si>
  <si>
    <t>1 + 2 + 4 + 8 + 9 + 10 + 11</t>
  </si>
  <si>
    <t>1 + 2 + 5 + 6 + 8 + 10 + 11</t>
  </si>
  <si>
    <t>1 + 2 + 5 + 6 + 8 + 9 + 10</t>
  </si>
  <si>
    <t>1 + 2 + 5 + 6 + 8 + 9 + 11</t>
  </si>
  <si>
    <t>1 + 2 + 5 + 6 + 9 + 10 + 11</t>
  </si>
  <si>
    <t>1 + 2 + 5 + 7 + 8 + 10 + 11</t>
  </si>
  <si>
    <t>1 + 2 + 5 + 7 + 8 + 9 + 10</t>
  </si>
  <si>
    <t>1 + 2 + 5 + 7 + 8 + 9 + 11</t>
  </si>
  <si>
    <t>1 + 2 + 5 + 7 + 9 + 10 + 11</t>
  </si>
  <si>
    <t>1 + 2 + 5 + 8 + 9 + 10 + 11</t>
  </si>
  <si>
    <t>1 + 2 + 6 + 8 + 9 + 10 + 11</t>
  </si>
  <si>
    <t>1 + 2 + 7 + 8 + 9 + 10 + 11</t>
  </si>
  <si>
    <t>1 + 3 + 4 + 5 + 6 + 10 + 11</t>
  </si>
  <si>
    <t>1 + 3 + 4 + 5 + 6 + 8 + 10</t>
  </si>
  <si>
    <t>1 + 3 + 4 + 5 + 6 + 8 + 11</t>
  </si>
  <si>
    <t>1 + 3 + 4 + 5 + 6 + 8 + 9</t>
  </si>
  <si>
    <t>1 + 3 + 4 + 5 + 6 + 9 + 10</t>
  </si>
  <si>
    <t>1 + 3 + 4 + 5 + 6 + 9 + 11</t>
  </si>
  <si>
    <t>1 + 3 + 4 + 5 + 7 + 10 + 11</t>
  </si>
  <si>
    <t>1 + 3 + 4 + 5 + 7 + 8 + 10</t>
  </si>
  <si>
    <t>1 + 3 + 4 + 5 + 7 + 8 + 11</t>
  </si>
  <si>
    <t>1 + 3 + 4 + 5 + 7 + 8 + 9</t>
  </si>
  <si>
    <t>1 + 3 + 4 + 5 + 7 + 9 + 10</t>
  </si>
  <si>
    <t>1 + 3 + 4 + 5 + 7 + 9 + 11</t>
  </si>
  <si>
    <t>1 + 3 + 4 + 5 + 8 + 10 + 11</t>
  </si>
  <si>
    <t>1 + 3 + 4 + 5 + 8 + 9 + 10</t>
  </si>
  <si>
    <t>1 + 3 + 4 + 5 + 8 + 9 + 11</t>
  </si>
  <si>
    <t>1 + 3 + 4 + 5 + 9 + 10 + 11</t>
  </si>
  <si>
    <t>1 + 3 + 4 + 6 + 8 + 10 + 11</t>
  </si>
  <si>
    <t>1 + 3 + 4 + 6 + 8 + 9 + 10</t>
  </si>
  <si>
    <t>1 + 3 + 4 + 6 + 8 + 9 + 11</t>
  </si>
  <si>
    <t>1 + 3 + 4 + 6 + 9 + 10 + 11</t>
  </si>
  <si>
    <t>1 + 3 + 4 + 7 + 8 + 10 + 11</t>
  </si>
  <si>
    <t>1 + 3 + 4 + 7 + 8 + 9 + 10</t>
  </si>
  <si>
    <t>1 + 3 + 4 + 7 + 8 + 9 + 11</t>
  </si>
  <si>
    <t>1 + 3 + 4 + 7 + 9 + 10 + 11</t>
  </si>
  <si>
    <t>1 + 3 + 4 + 8 + 9 + 10 + 11</t>
  </si>
  <si>
    <t>1 + 3 + 5 + 6 + 8 + 10 + 11</t>
  </si>
  <si>
    <t>1 + 3 + 5 + 6 + 8 + 9 + 10</t>
  </si>
  <si>
    <t>1 + 3 + 5 + 6 + 8 + 9 + 11</t>
  </si>
  <si>
    <t>1 + 3 + 5 + 6 + 9 + 10 + 11</t>
  </si>
  <si>
    <t>1 + 3 + 5 + 7 + 8 + 10 + 11</t>
  </si>
  <si>
    <t>1 + 3 + 5 + 7 + 8 + 9 + 10</t>
  </si>
  <si>
    <t>1 + 3 + 5 + 7 + 8 + 9 + 11</t>
  </si>
  <si>
    <t>1 + 3 + 5 + 7 + 9 + 10 + 11</t>
  </si>
  <si>
    <t>1 + 3 + 5 + 8 + 9 + 10 + 11</t>
  </si>
  <si>
    <t>1 + 3 + 6 + 8 + 9 + 10 + 11</t>
  </si>
  <si>
    <t>1 + 3 + 7 + 8 + 9 + 10 + 11</t>
  </si>
  <si>
    <t>1 + 4 + 5 + 6 + 8 + 10 + 11</t>
  </si>
  <si>
    <t>1 + 4 + 5 + 6 + 8 + 9 + 10</t>
  </si>
  <si>
    <t>1 + 4 + 5 + 6 + 8 + 9 + 11</t>
  </si>
  <si>
    <t>1 + 4 + 5 + 6 + 9 + 10 + 11</t>
  </si>
  <si>
    <t>1 + 4 + 5 + 7 + 8 + 10 + 11</t>
  </si>
  <si>
    <t>1 + 4 + 5 + 7 + 8 + 9 + 10</t>
  </si>
  <si>
    <t>1 + 4 + 5 + 7 + 8 + 9 + 11</t>
  </si>
  <si>
    <t>1 + 4 + 5 + 7 + 9 + 10 + 11</t>
  </si>
  <si>
    <t>1 + 4 + 5 + 8 + 9 + 10 + 11</t>
  </si>
  <si>
    <t>1 + 4 + 6 + 8 + 9 + 10 + 11</t>
  </si>
  <si>
    <t>1 + 4 + 7 + 8 + 9 + 10 + 11</t>
  </si>
  <si>
    <t>1 + 5 + 6 + 8 + 9 + 10 + 11</t>
  </si>
  <si>
    <t>1 + 5 + 7 + 8 + 9 + 10 + 11</t>
  </si>
  <si>
    <t>2 + 3 + 4 + 5 + 6 + 10 + 11</t>
  </si>
  <si>
    <t>2 + 3 + 4 + 5 + 6 + 8 + 10</t>
  </si>
  <si>
    <t>2 + 3 + 4 + 5 + 6 + 8 + 11</t>
  </si>
  <si>
    <t>2 + 3 + 4 + 5 + 6 + 8 + 9</t>
  </si>
  <si>
    <t>2 + 3 + 4 + 5 + 6 + 9 + 10</t>
  </si>
  <si>
    <t>2 + 3 + 4 + 5 + 6 + 9 + 11</t>
  </si>
  <si>
    <t>2 + 3 + 4 + 5 + 7 + 10 + 11</t>
  </si>
  <si>
    <t>2 + 3 + 4 + 5 + 7 + 8 + 10</t>
  </si>
  <si>
    <t>2 + 3 + 4 + 5 + 7 + 8 + 11</t>
  </si>
  <si>
    <t>2 + 3 + 4 + 5 + 7 + 8 + 9</t>
  </si>
  <si>
    <t>2 + 3 + 4 + 5 + 7 + 9 + 10</t>
  </si>
  <si>
    <t>2 + 3 + 4 + 5 + 7 + 9 + 11</t>
  </si>
  <si>
    <t>2 + 3 + 4 + 5 + 8 + 10 + 11</t>
  </si>
  <si>
    <t>2 + 3 + 4 + 5 + 8 + 9 + 10</t>
  </si>
  <si>
    <t>2 + 3 + 4 + 5 + 8 + 9 + 11</t>
  </si>
  <si>
    <t>2 + 3 + 4 + 5 + 9 + 10 + 11</t>
  </si>
  <si>
    <t>2 + 3 + 4 + 6 + 8 + 10 + 11</t>
  </si>
  <si>
    <t>2 + 3 + 4 + 6 + 8 + 9 + 10</t>
  </si>
  <si>
    <t>2 + 3 + 4 + 6 + 8 + 9 + 11</t>
  </si>
  <si>
    <t>2 + 3 + 4 + 6 + 9 + 10 + 11</t>
  </si>
  <si>
    <t>2 + 3 + 4 + 7 + 8 + 10 + 11</t>
  </si>
  <si>
    <t>2 + 3 + 4 + 7 + 8 + 9 + 10</t>
  </si>
  <si>
    <t>2 + 3 + 4 + 7 + 8 + 9 + 11</t>
  </si>
  <si>
    <t>2 + 3 + 4 + 7 + 9 + 10 + 11</t>
  </si>
  <si>
    <t>2 + 3 + 4 + 8 + 9 + 10 + 11</t>
  </si>
  <si>
    <t>2 + 3 + 5 + 6 + 8 + 10 + 11</t>
  </si>
  <si>
    <t>2 + 3 + 5 + 6 + 8 + 9 + 10</t>
  </si>
  <si>
    <t>2 + 3 + 5 + 6 + 8 + 9 + 11</t>
  </si>
  <si>
    <t>2 + 3 + 5 + 6 + 9 + 10 + 11</t>
  </si>
  <si>
    <t>2 + 3 + 5 + 7 + 8 + 10 + 11</t>
  </si>
  <si>
    <t>2 + 3 + 5 + 7 + 8 + 9 + 10</t>
  </si>
  <si>
    <t>2 + 3 + 5 + 7 + 8 + 9 + 11</t>
  </si>
  <si>
    <t>2 + 3 + 5 + 7 + 9 + 10 + 11</t>
  </si>
  <si>
    <t>2 + 3 + 5 + 8 + 9 + 10 + 11</t>
  </si>
  <si>
    <t>2 + 3 + 6 + 8 + 9 + 10 + 11</t>
  </si>
  <si>
    <t>2 + 3 + 7 + 8 + 9 + 10 + 11</t>
  </si>
  <si>
    <t>2 + 4 + 5 + 6 + 8 + 10 + 11</t>
  </si>
  <si>
    <t>2 + 4 + 5 + 6 + 8 + 9 + 10</t>
  </si>
  <si>
    <t>2 + 4 + 5 + 6 + 8 + 9 + 11</t>
  </si>
  <si>
    <t>2 + 4 + 5 + 6 + 9 + 10 + 11</t>
  </si>
  <si>
    <t>2 + 4 + 5 + 7 + 8 + 10 + 11</t>
  </si>
  <si>
    <t>2 + 4 + 5 + 7 + 8 + 9 + 10</t>
  </si>
  <si>
    <t>2 + 4 + 5 + 7 + 8 + 9 + 11</t>
  </si>
  <si>
    <t>2 + 4 + 5 + 7 + 9 + 10 + 11</t>
  </si>
  <si>
    <t>2 + 4 + 5 + 8 + 9 + 10 + 11</t>
  </si>
  <si>
    <t>2 + 4 + 6 + 8 + 9 + 10 + 11</t>
  </si>
  <si>
    <t>2 + 4 + 7 + 8 + 9 + 10 + 11</t>
  </si>
  <si>
    <t>2 + 5 + 6 + 8 + 9 + 10 + 11</t>
  </si>
  <si>
    <t>2 + 5 + 7 + 8 + 9 + 10 + 11</t>
  </si>
  <si>
    <t>3 + 4 + 5 + 6 + 8 + 10 + 11</t>
  </si>
  <si>
    <t>3 + 4 + 5 + 6 + 8 + 9 + 10</t>
  </si>
  <si>
    <t>3 + 4 + 5 + 6 + 8 + 9 + 11</t>
  </si>
  <si>
    <t>3 + 4 + 5 + 6 + 9 + 10 + 11</t>
  </si>
  <si>
    <t>3 + 4 + 5 + 7 + 8 + 10 + 11</t>
  </si>
  <si>
    <t>3 + 4 + 5 + 7 + 8 + 9 + 10</t>
  </si>
  <si>
    <t>3 + 4 + 5 + 7 + 8 + 9 + 11</t>
  </si>
  <si>
    <t>3 + 4 + 5 + 7 + 9 + 10 + 11</t>
  </si>
  <si>
    <t>3 + 4 + 5 + 8 + 9 + 10 + 11</t>
  </si>
  <si>
    <t>3 + 4 + 6 + 8 + 9 + 10 + 11</t>
  </si>
  <si>
    <t>3 + 4 + 7 + 8 + 9 + 10 + 11</t>
  </si>
  <si>
    <t>3 + 5 + 6 + 8 + 9 + 10 + 11</t>
  </si>
  <si>
    <t>3 + 5 + 7 + 8 + 9 + 10 + 11</t>
  </si>
  <si>
    <t>4 + 5 + 6 + 8 + 9 + 10 + 11</t>
  </si>
  <si>
    <t>4 + 5 + 7 + 8 + 9 + 10 + 11</t>
  </si>
  <si>
    <t>1 + 2 + 3 + 4 + 5 + 6 + 10 + 11</t>
  </si>
  <si>
    <t>1 + 2 + 3 + 4 + 5 + 6 + 8 + 11</t>
  </si>
  <si>
    <t>1 + 2 + 3 + 4 + 5 + 6 + 9 + 11</t>
  </si>
  <si>
    <t>1 + 2 + 3 + 4 + 5 + 7 + 10 + 11</t>
  </si>
  <si>
    <t>1 + 2 + 3 + 4 + 5 + 7 + 8 + 11</t>
  </si>
  <si>
    <t>1 + 2 + 3 + 4 + 5 + 7 + 9 + 11</t>
  </si>
  <si>
    <t>1 + 2 + 3 + 4 + 5 + 8 + 10 + 11</t>
  </si>
  <si>
    <t>1 + 2 + 3 + 4 + 5 + 8 + 9 + 11</t>
  </si>
  <si>
    <t>1 + 2 + 3 + 4 + 5 + 9 + 10 + 11</t>
  </si>
  <si>
    <t>1 + 2 + 3 + 4 + 6 + 8 + 10 + 11</t>
  </si>
  <si>
    <t>1 + 2 + 3 + 4 + 6 + 8 + 9 + 11</t>
  </si>
  <si>
    <t>1 + 2 + 3 + 4 + 6 + 9 + 10 + 11</t>
  </si>
  <si>
    <t>1 + 2 + 3 + 4 + 7 + 8 + 10 + 11</t>
  </si>
  <si>
    <t>1 + 2 + 3 + 4 + 7 + 8 + 9 + 11</t>
  </si>
  <si>
    <t>1 + 2 + 3 + 4 + 7 + 9 + 10 + 11</t>
  </si>
  <si>
    <t>1 + 2 + 3 + 4 + 8 + 9 + 10 + 11</t>
  </si>
  <si>
    <t>1 + 2 + 3 + 5 + 6 + 8 + 10 + 11</t>
  </si>
  <si>
    <t>1 + 2 + 3 + 5 + 6 + 8 + 9 + 11</t>
  </si>
  <si>
    <t>1 + 2 + 3 + 5 + 6 + 9 + 10 + 11</t>
  </si>
  <si>
    <t>1 + 2 + 3 + 5 + 7 + 8 + 10 + 11</t>
  </si>
  <si>
    <t>1 + 2 + 3 + 5 + 7 + 8 + 9 + 11</t>
  </si>
  <si>
    <t>1 + 2 + 3 + 5 + 7 + 9 + 10 + 11</t>
  </si>
  <si>
    <t>1 + 2 + 3 + 5 + 8 + 9 + 10 + 11</t>
  </si>
  <si>
    <t>1 + 2 + 3 + 6 + 8 + 9 + 10 + 11</t>
  </si>
  <si>
    <t>1 + 2 + 3 + 7 + 8 + 9 + 10 + 11</t>
  </si>
  <si>
    <t>1 + 2 + 4 + 5 + 6 + 8 + 10 + 11</t>
  </si>
  <si>
    <t>1 + 2 + 4 + 5 + 6 + 8 + 9 + 11</t>
  </si>
  <si>
    <t>1 + 2 + 4 + 5 + 6 + 9 + 10 + 11</t>
  </si>
  <si>
    <t>1 + 2 + 4 + 5 + 7 + 8 + 10 + 11</t>
  </si>
  <si>
    <t>1 + 2 + 4 + 5 + 7 + 8 + 9 + 11</t>
  </si>
  <si>
    <t>1 + 2 + 4 + 5 + 7 + 9 + 10 + 11</t>
  </si>
  <si>
    <t>1 + 2 + 4 + 5 + 8 + 9 + 10 + 11</t>
  </si>
  <si>
    <t>1 + 2 + 4 + 6 + 8 + 9 + 10 + 11</t>
  </si>
  <si>
    <t>1 + 2 + 4 + 7 + 8 + 9 + 10 + 11</t>
  </si>
  <si>
    <t>1 + 2 + 5 + 6 + 8 + 9 + 10 + 11</t>
  </si>
  <si>
    <t>1 + 2 + 5 + 7 + 8 + 9 + 10 + 11</t>
  </si>
  <si>
    <t>1 + 3 + 4 + 5 + 6 + 8 + 10 + 11</t>
  </si>
  <si>
    <t>1 + 3 + 4 + 5 + 6 + 8 + 9 + 11</t>
  </si>
  <si>
    <t>1 + 3 + 4 + 5 + 6 + 9 + 10 + 11</t>
  </si>
  <si>
    <t>1 + 3 + 4 + 5 + 7 + 8 + 10 + 11</t>
  </si>
  <si>
    <t>1 + 3 + 4 + 5 + 7 + 8 + 9 + 11</t>
  </si>
  <si>
    <t>1 + 3 + 4 + 5 + 7 + 9 + 10 + 11</t>
  </si>
  <si>
    <t>1 + 3 + 4 + 5 + 8 + 9 + 10 + 11</t>
  </si>
  <si>
    <t>1 + 3 + 4 + 6 + 8 + 9 + 10 + 11</t>
  </si>
  <si>
    <t>1 + 3 + 4 + 7 + 8 + 9 + 10 + 11</t>
  </si>
  <si>
    <t>1 + 3 + 5 + 6 + 8 + 9 + 10 + 11</t>
  </si>
  <si>
    <t>1 + 3 + 5 + 7 + 8 + 9 + 10 + 11</t>
  </si>
  <si>
    <t>1 + 4 + 5 + 6 + 8 + 9 + 10 + 11</t>
  </si>
  <si>
    <t>1 + 4 + 5 + 7 + 8 + 9 + 10 + 11</t>
  </si>
  <si>
    <t>2 + 3 + 4 + 5 + 6 + 8 + 10 + 11</t>
  </si>
  <si>
    <t>2 + 3 + 4 + 5 + 6 + 8 + 9 + 11</t>
  </si>
  <si>
    <t>2 + 3 + 4 + 5 + 6 + 9 + 10 + 11</t>
  </si>
  <si>
    <t>2 + 3 + 4 + 5 + 7 + 8 + 10 + 11</t>
  </si>
  <si>
    <t>2 + 3 + 4 + 5 + 7 + 8 + 9 + 11</t>
  </si>
  <si>
    <t>2 + 3 + 4 + 5 + 7 + 9 + 10 + 11</t>
  </si>
  <si>
    <t>2 + 3 + 4 + 5 + 8 + 9 + 10 + 11</t>
  </si>
  <si>
    <t>2 + 3 + 4 + 6 + 8 + 9 + 10 + 11</t>
  </si>
  <si>
    <t>2 + 3 + 4 + 7 + 8 + 9 + 10 + 11</t>
  </si>
  <si>
    <t>2 + 3 + 5 + 6 + 8 + 9 + 10 + 11</t>
  </si>
  <si>
    <t>2 + 3 + 5 + 7 + 8 + 9 + 10 + 11</t>
  </si>
  <si>
    <t>2 + 4 + 5 + 6 + 8 + 9 + 10 + 11</t>
  </si>
  <si>
    <t>2 + 4 + 5 + 7 + 8 + 9 + 10 + 11</t>
  </si>
  <si>
    <t>3 + 4 + 5 + 6 + 8 + 9 + 10 + 11</t>
  </si>
  <si>
    <t>3 + 4 + 5 + 7 + 8 + 9 + 10 + 11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</si>
  <si>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</si>
  <si>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</si>
  <si>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</si>
  <si>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</si>
  <si>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</si>
  <si>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</si>
  <si>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</si>
  <si>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</si>
  <si>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</si>
  <si>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</si>
  <si>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</si>
  <si>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Y</t>
  </si>
  <si>
    <t>CN</t>
  </si>
  <si>
    <t>C  E  R  T  I  F  I  C  A  T  I  O  N</t>
  </si>
  <si>
    <r>
      <t xml:space="preserve"> This is to certify that </t>
    </r>
    <r>
      <rPr>
        <b/>
        <sz val="11"/>
        <color theme="3"/>
        <rFont val="Arial"/>
        <family val="2"/>
      </rPr>
      <t>&lt;Account Name as reflected in ALS&gt;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has </t>
    </r>
    <r>
      <rPr>
        <sz val="11"/>
        <color theme="3"/>
        <rFont val="Arial"/>
        <family val="2"/>
      </rPr>
      <t>made payments</t>
    </r>
    <r>
      <rPr>
        <sz val="11"/>
        <rFont val="Arial"/>
        <family val="2"/>
      </rPr>
      <t xml:space="preserve"> with</t>
    </r>
  </si>
  <si>
    <r>
      <t xml:space="preserve">Corporate Loan Operations from </t>
    </r>
    <r>
      <rPr>
        <sz val="11"/>
        <color theme="3"/>
        <rFont val="Arial"/>
        <family val="2"/>
      </rPr>
      <t>January 1, 2025 to December 31, 2025.</t>
    </r>
    <r>
      <rPr>
        <sz val="11"/>
        <rFont val="Arial"/>
        <family val="2"/>
      </rPr>
      <t xml:space="preserve"> Details are as follows:</t>
    </r>
  </si>
  <si>
    <t>PN</t>
  </si>
  <si>
    <t>NOTE</t>
  </si>
  <si>
    <t>MATURITY</t>
  </si>
  <si>
    <t>GROSS INTEREST</t>
  </si>
  <si>
    <t>OUTSTANDING</t>
  </si>
  <si>
    <t xml:space="preserve"> NUMBER</t>
  </si>
  <si>
    <t>DATE</t>
  </si>
  <si>
    <t>Php</t>
  </si>
  <si>
    <t>This certification is being issued for whatever legal purpose it may serve.</t>
  </si>
  <si>
    <t>&lt;Officer's Name&gt;</t>
  </si>
  <si>
    <t>/(six digit employee number of maker)</t>
  </si>
  <si>
    <t>Operations Officer</t>
  </si>
  <si>
    <t>Corporate Loan Operations</t>
  </si>
  <si>
    <t>&lt;CCAPS Reference Number&gt;</t>
  </si>
  <si>
    <t>ORIGINAL</t>
  </si>
  <si>
    <t>ORIGINAL | CWT</t>
  </si>
  <si>
    <t>ORIGINAL | CWT | FWT</t>
  </si>
  <si>
    <t>ORIGINAL | FWT</t>
  </si>
  <si>
    <t>ORIGINAL | OUTSTANDING</t>
  </si>
  <si>
    <t>ORIGINAL | OUTSTANDING | CWT</t>
  </si>
  <si>
    <t>ORIGINAL | OUTSTANDING | CWT | FWT</t>
  </si>
  <si>
    <t>ORIGINAL | OUTSTANDING | FWT</t>
  </si>
  <si>
    <t>OUTSTANDING | CWT</t>
  </si>
  <si>
    <t>OUTSTANDING | CWT | FWT</t>
  </si>
  <si>
    <t>OUTSTANDING | FWT</t>
  </si>
  <si>
    <t>ORIGINAL | OUTSTANDING | GROSS INTEREST</t>
  </si>
  <si>
    <t>ORIGINAL | OUTSTANDING | GROSS INTEREST | CWT</t>
  </si>
  <si>
    <t>ORIGINAL | OUTSTANDING | GROSS INTEREST | CWT | FWT</t>
  </si>
  <si>
    <t>ORIGINAL | OUTSTANDING | GROSS INTEREST | FWT</t>
  </si>
  <si>
    <t>ORIGINAL | GROSS INTEREST</t>
  </si>
  <si>
    <t>ORIGINAL | GROSS INTEREST | CWT</t>
  </si>
  <si>
    <t>ORIGINAL | GROSS INTEREST | CWT | FWT</t>
  </si>
  <si>
    <t>ORIGINAL | GROSS INTEREST | FWT</t>
  </si>
  <si>
    <t>OUTSTANDING | GROSS INTEREST</t>
  </si>
  <si>
    <t>OUTSTANDING | GROSS INTEREST | CWT</t>
  </si>
  <si>
    <t>OUTSTANDING | GROSS INTEREST | CWT | FWT</t>
  </si>
  <si>
    <t>OUTSTANDING | GROSS INTEREST | FWT</t>
  </si>
  <si>
    <t>GROSS INTEREST | CWT</t>
  </si>
  <si>
    <t>GROSS INTEREST | CWT | FWT</t>
  </si>
  <si>
    <t>GROSS INTEREST | FWT</t>
  </si>
  <si>
    <t>PRINCIPAL</t>
  </si>
  <si>
    <t>ORIGINAL | OUTSTANDING | GROSS INTEREST | PRINCIPAL</t>
  </si>
  <si>
    <t>ORIGINAL | OUTSTANDING | GROSS INTEREST | PRINCIPAL | CWT</t>
  </si>
  <si>
    <t>ORIGINAL | OUTSTANDING | GROSS INTEREST | PRINCIPAL | CWT | FWT</t>
  </si>
  <si>
    <t>ORIGINAL | OUTSTANDING | GROSS INTEREST | PRINCIPAL | FWT</t>
  </si>
  <si>
    <t>ORIGINAL | OUTSTANDING | PRINCIPAL</t>
  </si>
  <si>
    <t>ORIGINAL | OUTSTANDING | PRINCIPAL | CWT</t>
  </si>
  <si>
    <t>ORIGINAL | OUTSTANDING | PRINCIPAL | CWT | FWT</t>
  </si>
  <si>
    <t>ORIGINAL | OUTSTANDING | PRINCIPAL | FWT</t>
  </si>
  <si>
    <t>ORIGINAL | GROSS INTEREST | PRINCIPAL</t>
  </si>
  <si>
    <t>ORIGINAL | GROSS INTEREST | PRINCIPAL | CWT</t>
  </si>
  <si>
    <t>ORIGINAL | GROSS INTEREST | PRINCIPAL | CWT | FWT</t>
  </si>
  <si>
    <t>ORIGINAL | GROSS INTEREST | PRINCIPAL | FWT</t>
  </si>
  <si>
    <t>ORIGINAL | PRINCIPAL</t>
  </si>
  <si>
    <t>ORIGINAL | PRINCIPAL | CWT</t>
  </si>
  <si>
    <t>ORIGINAL | PRINCIPAL | CWT | FWT</t>
  </si>
  <si>
    <t>ORIGINAL | PRINCIPAL | FWT</t>
  </si>
  <si>
    <t>OUTSTANDING | GROSS INTEREST | PRINCIPAL</t>
  </si>
  <si>
    <t>OUTSTANDING | GROSS INTEREST | PRINCIPAL | CWT</t>
  </si>
  <si>
    <t>OUTSTANDING | GROSS INTEREST | PRINCIPAL | CWT | FWT</t>
  </si>
  <si>
    <t>OUTSTANDING | GROSS INTEREST | PRINCIPAL | FWT</t>
  </si>
  <si>
    <t>OUTSTANDING | PRINCIPAL</t>
  </si>
  <si>
    <t>OUTSTANDING | PRINCIPAL | CWT</t>
  </si>
  <si>
    <t>OUTSTANDING | PRINCIPAL | CWT | FWT</t>
  </si>
  <si>
    <t>OUTSTANDING | PRINCIPAL | FWT</t>
  </si>
  <si>
    <t>GROSS INTEREST | PRINCIPAL</t>
  </si>
  <si>
    <t>GROSS INTEREST | PRINCIPAL | CWT</t>
  </si>
  <si>
    <t>GROSS INTEREST | PRINCIPAL | CWT | FWT</t>
  </si>
  <si>
    <t>GROSS INTEREST | PRINCIPAL | FWT</t>
  </si>
  <si>
    <t>PRINCIPAL | CWT</t>
  </si>
  <si>
    <t>PRINCIPAL | CWT | FWT</t>
  </si>
  <si>
    <t>PRINCIPAL | FWT</t>
  </si>
  <si>
    <t>NET INTEREST</t>
  </si>
  <si>
    <t>ORIGINAL | OUTSTANDING | GROSS INTEREST | PRINCIPAL | NET INTEREST</t>
  </si>
  <si>
    <t>ORIGINAL | OUTSTANDING | GROSS INTEREST | PRINCIPAL | NET INTEREST | CWT</t>
  </si>
  <si>
    <t>ORIGINAL | OUTSTANDING | GROSS INTEREST | PRINCIPAL | NET INTEREST | CWT | FWT</t>
  </si>
  <si>
    <t>ORIGINAL | OUTSTANDING | GROSS INTEREST | PRINCIPAL | NET INTEREST | FWT</t>
  </si>
  <si>
    <t>ORIGINAL | OUTSTANDING | GROSS INTEREST | NET INTEREST</t>
  </si>
  <si>
    <t>ORIGINAL | OUTSTANDING | GROSS INTEREST | NET INTEREST | CWT</t>
  </si>
  <si>
    <t>ORIGINAL | OUTSTANDING | GROSS INTEREST | NET INTEREST | CWT | FWT</t>
  </si>
  <si>
    <t>ORIGINAL | OUTSTANDING | GROSS INTEREST | NET INTEREST | FWT</t>
  </si>
  <si>
    <t>ORIGINAL | OUTSTANDING | PRINCIPAL | NET INTEREST</t>
  </si>
  <si>
    <t>ORIGINAL | OUTSTANDING | PRINCIPAL | NET INTEREST | CWT</t>
  </si>
  <si>
    <t>ORIGINAL | OUTSTANDING | PRINCIPAL | NET INTEREST | CWT | FWT</t>
  </si>
  <si>
    <t>ORIGINAL | OUTSTANDING | PRINCIPAL | NET INTEREST | FWT</t>
  </si>
  <si>
    <t>ORIGINAL | OUTSTANDING | NET INTEREST</t>
  </si>
  <si>
    <t>ORIGINAL | OUTSTANDING | NET INTEREST | CWT</t>
  </si>
  <si>
    <t>ORIGINAL | OUTSTANDING | NET INTEREST | CWT | FWT</t>
  </si>
  <si>
    <t>ORIGINAL | OUTSTANDING | NET INTEREST | FWT</t>
  </si>
  <si>
    <t>ORIGINAL | GROSS INTEREST | PRINCIPAL | NET INTEREST</t>
  </si>
  <si>
    <t>ORIGINAL | GROSS INTEREST | PRINCIPAL | NET INTEREST | CWT</t>
  </si>
  <si>
    <t>ORIGINAL | GROSS INTEREST | PRINCIPAL | NET INTEREST | CWT | FWT</t>
  </si>
  <si>
    <t>ORIGINAL | GROSS INTEREST | PRINCIPAL | NET INTEREST | FWT</t>
  </si>
  <si>
    <t>ORIGINAL | GROSS INTEREST | NET INTEREST</t>
  </si>
  <si>
    <t>ORIGINAL | GROSS INTEREST | NET INTEREST | CWT</t>
  </si>
  <si>
    <t>ORIGINAL | GROSS INTEREST | NET INTEREST | CWT | FWT</t>
  </si>
  <si>
    <t>ORIGINAL | GROSS INTEREST | NET INTEREST | FWT</t>
  </si>
  <si>
    <t>ORIGINAL | PRINCIPAL | NET INTEREST</t>
  </si>
  <si>
    <t>ORIGINAL | PRINCIPAL | NET INTEREST | CWT</t>
  </si>
  <si>
    <t>ORIGINAL | PRINCIPAL | NET INTEREST | CWT | FWT</t>
  </si>
  <si>
    <t>ORIGINAL | PRINCIPAL | NET INTEREST | FWT</t>
  </si>
  <si>
    <t>ORIGINAL | NET INTEREST</t>
  </si>
  <si>
    <t>ORIGINAL | NET INTEREST | CWT</t>
  </si>
  <si>
    <t>ORIGINAL | NET INTEREST | CWT | FWT</t>
  </si>
  <si>
    <t>ORIGINAL | NET INTEREST | FWT</t>
  </si>
  <si>
    <t>OUTSTANDING | GROSS INTEREST | PRINCIPAL | NET INTEREST</t>
  </si>
  <si>
    <t>OUTSTANDING | GROSS INTEREST | PRINCIPAL | NET INTEREST | CWT</t>
  </si>
  <si>
    <t>OUTSTANDING | GROSS INTEREST | PRINCIPAL | NET INTEREST | CWT | FWT</t>
  </si>
  <si>
    <t>OUTSTANDING | GROSS INTEREST | PRINCIPAL | NET INTEREST | FWT</t>
  </si>
  <si>
    <t>OUTSTANDING | GROSS INTEREST | NET INTEREST</t>
  </si>
  <si>
    <t>OUTSTANDING | GROSS INTEREST | NET INTEREST | CWT</t>
  </si>
  <si>
    <t>OUTSTANDING | GROSS INTEREST | NET INTEREST | CWT | FWT</t>
  </si>
  <si>
    <t>OUTSTANDING | GROSS INTEREST | NET INTEREST | FWT</t>
  </si>
  <si>
    <t>OUTSTANDING | PRINCIPAL | NET INTEREST</t>
  </si>
  <si>
    <t>OUTSTANDING | PRINCIPAL | NET INTEREST | CWT</t>
  </si>
  <si>
    <t>OUTSTANDING | PRINCIPAL | NET INTEREST | CWT | FWT</t>
  </si>
  <si>
    <t>OUTSTANDING | PRINCIPAL | NET INTEREST | FWT</t>
  </si>
  <si>
    <t>OUTSTANDING | NET INTEREST</t>
  </si>
  <si>
    <t>OUTSTANDING | NET INTEREST | CWT</t>
  </si>
  <si>
    <t>OUTSTANDING | NET INTEREST | CWT | FWT</t>
  </si>
  <si>
    <t>OUTSTANDING | NET INTEREST | FWT</t>
  </si>
  <si>
    <t>GROSS INTEREST | PRINCIPAL | NET INTEREST</t>
  </si>
  <si>
    <t>GROSS INTEREST | PRINCIPAL | NET INTEREST | CWT</t>
  </si>
  <si>
    <t>GROSS INTEREST | PRINCIPAL | NET INTEREST | CWT | FWT</t>
  </si>
  <si>
    <t>GROSS INTEREST | PRINCIPAL | NET INTEREST | FWT</t>
  </si>
  <si>
    <t>GROSS INTEREST | NET INTEREST</t>
  </si>
  <si>
    <t>GROSS INTEREST | NET INTEREST | CWT</t>
  </si>
  <si>
    <t>GROSS INTEREST | NET INTEREST | CWT | FWT</t>
  </si>
  <si>
    <t>GROSS INTEREST | NET INTEREST | FWT</t>
  </si>
  <si>
    <t>PRINCIPAL | NET INTEREST</t>
  </si>
  <si>
    <t>PRINCIPAL | NET INTEREST | CWT</t>
  </si>
  <si>
    <t>PRINCIPAL | NET INTEREST | CWT | FWT</t>
  </si>
  <si>
    <t>PRINCIPAL | NET INTEREST | FWT</t>
  </si>
  <si>
    <t>NET INTEREST | CWT</t>
  </si>
  <si>
    <t>NET INTEREST | CWT | FWT</t>
  </si>
  <si>
    <t>NET INTEREST | FWT</t>
  </si>
  <si>
    <t>EDST REFERENCE</t>
  </si>
  <si>
    <t>ORIGINAL | OUTSTANDING | GROSS INTEREST | PRINCIPAL | NET INTEREST | EDST REFERENCE</t>
  </si>
  <si>
    <t>ORIGINAL | OUTSTANDING | GROSS INTEREST | PRINCIPAL | NET INTEREST | EDST REFERENCE | CWT</t>
  </si>
  <si>
    <t>ORIGINAL | OUTSTANDING | GROSS INTEREST | PRINCIPAL | NET INTEREST | EDST REFERENCE | FWT</t>
  </si>
  <si>
    <t>ORIGINAL | OUTSTANDING | GROSS INTEREST | PRINCIPAL | EDST REFERENCE</t>
  </si>
  <si>
    <t>ORIGINAL | OUTSTANDING | GROSS INTEREST | PRINCIPAL | EDST REFERENCE | CWT</t>
  </si>
  <si>
    <t>ORIGINAL | OUTSTANDING | GROSS INTEREST | PRINCIPAL | EDST REFERENCE | CWT | FWT</t>
  </si>
  <si>
    <t>ORIGINAL | OUTSTANDING | GROSS INTEREST | PRINCIPAL | EDST REFERENCE | FWT</t>
  </si>
  <si>
    <t>ORIGINAL | OUTSTANDING | GROSS INTEREST | NET INTEREST | EDST REFERENCE</t>
  </si>
  <si>
    <t>ORIGINAL | OUTSTANDING | GROSS INTEREST | NET INTEREST | EDST REFERENCE | CWT</t>
  </si>
  <si>
    <t>ORIGINAL | OUTSTANDING | GROSS INTEREST | NET INTEREST | EDST REFERENCE | CWT | FWT</t>
  </si>
  <si>
    <t>ORIGINAL | OUTSTANDING | GROSS INTEREST | NET INTEREST | EDST REFERENCE | FWT</t>
  </si>
  <si>
    <t>ORIGINAL | OUTSTANDING | GROSS INTEREST | EDST REFERENCE</t>
  </si>
  <si>
    <t>ORIGINAL | OUTSTANDING | GROSS INTEREST | EDST REFERENCE | CWT</t>
  </si>
  <si>
    <t>ORIGINAL | OUTSTANDING | GROSS INTEREST | EDST REFERENCE | CWT | FWT</t>
  </si>
  <si>
    <t>ORIGINAL | OUTSTANDING | GROSS INTEREST | EDST REFERENCE | FWT</t>
  </si>
  <si>
    <t>ORIGINAL | OUTSTANDING | PRINCIPAL | NET INTEREST | EDST REFERENCE</t>
  </si>
  <si>
    <t>ORIGINAL | OUTSTANDING | PRINCIPAL | NET INTEREST | EDST REFERENCE | CWT</t>
  </si>
  <si>
    <t>ORIGINAL | OUTSTANDING | PRINCIPAL | NET INTEREST | EDST REFERENCE | CWT | FWT</t>
  </si>
  <si>
    <t>ORIGINAL | OUTSTANDING | PRINCIPAL | NET INTEREST | EDST REFERENCE | FWT</t>
  </si>
  <si>
    <t>ORIGINAL | OUTSTANDING | PRINCIPAL | EDST REFERENCE</t>
  </si>
  <si>
    <t>ORIGINAL | OUTSTANDING | PRINCIPAL | EDST REFERENCE | CWT</t>
  </si>
  <si>
    <t>ORIGINAL | OUTSTANDING | PRINCIPAL | EDST REFERENCE | CWT | FWT</t>
  </si>
  <si>
    <t>ORIGINAL | OUTSTANDING | PRINCIPAL | EDST REFERENCE | FWT</t>
  </si>
  <si>
    <t>ORIGINAL | OUTSTANDING | NET INTEREST | EDST REFERENCE</t>
  </si>
  <si>
    <t>ORIGINAL | OUTSTANDING | NET INTEREST | EDST REFERENCE | CWT</t>
  </si>
  <si>
    <t>ORIGINAL | OUTSTANDING | NET INTEREST | EDST REFERENCE | CWT | FWT</t>
  </si>
  <si>
    <t>ORIGINAL | OUTSTANDING | NET INTEREST | EDST REFERENCE | FWT</t>
  </si>
  <si>
    <t>ORIGINAL | OUTSTANDING | EDST REFERENCE</t>
  </si>
  <si>
    <t>ORIGINAL | OUTSTANDING | EDST REFERENCE | CWT</t>
  </si>
  <si>
    <t>ORIGINAL | OUTSTANDING | EDST REFERENCE | CWT | FWT</t>
  </si>
  <si>
    <t>ORIGINAL | OUTSTANDING | EDST REFERENCE | FWT</t>
  </si>
  <si>
    <t>ORIGINAL | GROSS INTEREST | PRINCIPAL | NET INTEREST | EDST REFERENCE</t>
  </si>
  <si>
    <t>ORIGINAL | GROSS INTEREST | PRINCIPAL | NET INTEREST | EDST REFERENCE | CWT</t>
  </si>
  <si>
    <t>ORIGINAL | GROSS INTEREST | PRINCIPAL | NET INTEREST | EDST REFERENCE | CWT | FWT</t>
  </si>
  <si>
    <t>ORIGINAL | GROSS INTEREST | PRINCIPAL | NET INTEREST | EDST REFERENCE | FWT</t>
  </si>
  <si>
    <t>ORIGINAL | GROSS INTEREST | PRINCIPAL | EDST REFERENCE</t>
  </si>
  <si>
    <t>ORIGINAL | GROSS INTEREST | PRINCIPAL | EDST REFERENCE | CWT</t>
  </si>
  <si>
    <t>ORIGINAL | GROSS INTEREST | PRINCIPAL | EDST REFERENCE | CWT | FWT</t>
  </si>
  <si>
    <t>ORIGINAL | GROSS INTEREST | PRINCIPAL | EDST REFERENCE | FWT</t>
  </si>
  <si>
    <t>ORIGINAL | GROSS INTEREST | NET INTEREST | EDST REFERENCE</t>
  </si>
  <si>
    <t>ORIGINAL | GROSS INTEREST | NET INTEREST | EDST REFERENCE | CWT</t>
  </si>
  <si>
    <t>ORIGINAL | GROSS INTEREST | NET INTEREST | EDST REFERENCE | CWT | FWT</t>
  </si>
  <si>
    <t>ORIGINAL | GROSS INTEREST | NET INTEREST | EDST REFERENCE | FWT</t>
  </si>
  <si>
    <t>ORIGINAL | GROSS INTEREST | EDST REFERENCE</t>
  </si>
  <si>
    <t>ORIGINAL | GROSS INTEREST | EDST REFERENCE | CWT</t>
  </si>
  <si>
    <t>ORIGINAL | GROSS INTEREST | EDST REFERENCE | CWT | FWT</t>
  </si>
  <si>
    <t>ORIGINAL | GROSS INTEREST | EDST REFERENCE | FWT</t>
  </si>
  <si>
    <t>ORIGINAL | PRINCIPAL | NET INTEREST | EDST REFERENCE</t>
  </si>
  <si>
    <t>ORIGINAL | PRINCIPAL | NET INTEREST | EDST REFERENCE | CWT</t>
  </si>
  <si>
    <t>ORIGINAL | PRINCIPAL | NET INTEREST | EDST REFERENCE | CWT | FWT</t>
  </si>
  <si>
    <t>ORIGINAL | PRINCIPAL | NET INTEREST | EDST REFERENCE | FWT</t>
  </si>
  <si>
    <t>ORIGINAL | PRINCIPAL | EDST REFERENCE</t>
  </si>
  <si>
    <t>ORIGINAL | PRINCIPAL | EDST REFERENCE | CWT</t>
  </si>
  <si>
    <t>ORIGINAL | PRINCIPAL | EDST REFERENCE | CWT | FWT</t>
  </si>
  <si>
    <t>ORIGINAL | PRINCIPAL | EDST REFERENCE | FWT</t>
  </si>
  <si>
    <t>ORIGINAL | NET INTEREST | EDST REFERENCE</t>
  </si>
  <si>
    <t>ORIGINAL | NET INTEREST | EDST REFERENCE | CWT</t>
  </si>
  <si>
    <t>ORIGINAL | NET INTEREST | EDST REFERENCE | CWT | FWT</t>
  </si>
  <si>
    <t>ORIGINAL | NET INTEREST | EDST REFERENCE | FWT</t>
  </si>
  <si>
    <t>ORIGINAL | EDST REFERENCE</t>
  </si>
  <si>
    <t>ORIGINAL | EDST REFERENCE | CWT</t>
  </si>
  <si>
    <t>ORIGINAL | EDST REFERENCE | CWT | FWT</t>
  </si>
  <si>
    <t>ORIGINAL | EDST REFERENCE | FWT</t>
  </si>
  <si>
    <t>OUTSTANDING | GROSS INTEREST | PRINCIPAL | NET INTEREST | EDST REFERENCE</t>
  </si>
  <si>
    <t>OUTSTANDING | GROSS INTEREST | PRINCIPAL | NET INTEREST | EDST REFERENCE | CWT</t>
  </si>
  <si>
    <t>OUTSTANDING | GROSS INTEREST | PRINCIPAL | NET INTEREST | EDST REFERENCE | CWT | FWT</t>
  </si>
  <si>
    <t>OUTSTANDING | GROSS INTEREST | PRINCIPAL | NET INTEREST | EDST REFERENCE | FWT</t>
  </si>
  <si>
    <t>OUTSTANDING | GROSS INTEREST | PRINCIPAL | EDST REFERENCE</t>
  </si>
  <si>
    <t>OUTSTANDING | GROSS INTEREST | PRINCIPAL | EDST REFERENCE | CWT</t>
  </si>
  <si>
    <t>OUTSTANDING | GROSS INTEREST | PRINCIPAL | EDST REFERENCE | CWT | FWT</t>
  </si>
  <si>
    <t>OUTSTANDING | GROSS INTEREST | PRINCIPAL | EDST REFERENCE | FWT</t>
  </si>
  <si>
    <t>OUTSTANDING | GROSS INTEREST | NET INTEREST | EDST REFERENCE</t>
  </si>
  <si>
    <t>OUTSTANDING | GROSS INTEREST | NET INTEREST | EDST REFERENCE | CWT</t>
  </si>
  <si>
    <t>OUTSTANDING | GROSS INTEREST | NET INTEREST | EDST REFERENCE | CWT | FWT</t>
  </si>
  <si>
    <t>OUTSTANDING | GROSS INTEREST | NET INTEREST | EDST REFERENCE | FWT</t>
  </si>
  <si>
    <t>OUTSTANDING | GROSS INTEREST | EDST REFERENCE</t>
  </si>
  <si>
    <t>OUTSTANDING | GROSS INTEREST | EDST REFERENCE | CWT</t>
  </si>
  <si>
    <t>OUTSTANDING | GROSS INTEREST | EDST REFERENCE | CWT | FWT</t>
  </si>
  <si>
    <t>OUTSTANDING | GROSS INTEREST | EDST REFERENCE | FWT</t>
  </si>
  <si>
    <t>OUTSTANDING | PRINCIPAL | NET INTEREST | EDST REFERENCE</t>
  </si>
  <si>
    <t>OUTSTANDING | PRINCIPAL | NET INTEREST | EDST REFERENCE | CWT</t>
  </si>
  <si>
    <t>OUTSTANDING | PRINCIPAL | NET INTEREST | EDST REFERENCE | CWT | FWT</t>
  </si>
  <si>
    <t>OUTSTANDING | PRINCIPAL | NET INTEREST | EDST REFERENCE | FWT</t>
  </si>
  <si>
    <t>OUTSTANDING | PRINCIPAL | EDST REFERENCE</t>
  </si>
  <si>
    <t>OUTSTANDING | PRINCIPAL | EDST REFERENCE | CWT</t>
  </si>
  <si>
    <t>OUTSTANDING | PRINCIPAL | EDST REFERENCE | CWT | FWT</t>
  </si>
  <si>
    <t>OUTSTANDING | PRINCIPAL | EDST REFERENCE | FWT</t>
  </si>
  <si>
    <t>OUTSTANDING | NET INTEREST | EDST REFERENCE</t>
  </si>
  <si>
    <t>OUTSTANDING | NET INTEREST | EDST REFERENCE | CWT</t>
  </si>
  <si>
    <t>OUTSTANDING | NET INTEREST | EDST REFERENCE | CWT | FWT</t>
  </si>
  <si>
    <t>OUTSTANDING | NET INTEREST | EDST REFERENCE | FWT</t>
  </si>
  <si>
    <t>OUTSTANDING | EDST REFERENCE</t>
  </si>
  <si>
    <t>OUTSTANDING | EDST REFERENCE | CWT</t>
  </si>
  <si>
    <t>OUTSTANDING | EDST REFERENCE | CWT | FWT</t>
  </si>
  <si>
    <t>OUTSTANDING | EDST REFERENCE | FWT</t>
  </si>
  <si>
    <t>GROSS INTEREST | PRINCIPAL | NET INTEREST | EDST REFERENCE</t>
  </si>
  <si>
    <t>GROSS INTEREST | PRINCIPAL | NET INTEREST | EDST REFERENCE | CWT</t>
  </si>
  <si>
    <t>GROSS INTEREST | PRINCIPAL | NET INTEREST | EDST REFERENCE | CWT | FWT</t>
  </si>
  <si>
    <t>GROSS INTEREST | PRINCIPAL | NET INTEREST | EDST REFERENCE | FWT</t>
  </si>
  <si>
    <t>GROSS INTEREST | PRINCIPAL | EDST REFERENCE</t>
  </si>
  <si>
    <t>GROSS INTEREST | PRINCIPAL | EDST REFERENCE | CWT</t>
  </si>
  <si>
    <t>GROSS INTEREST | PRINCIPAL | EDST REFERENCE | CWT | FWT</t>
  </si>
  <si>
    <t>GROSS INTEREST | PRINCIPAL | EDST REFERENCE | FWT</t>
  </si>
  <si>
    <t>GROSS INTEREST | NET INTEREST | EDST REFERENCE</t>
  </si>
  <si>
    <t>GROSS INTEREST | NET INTEREST | EDST REFERENCE | CWT</t>
  </si>
  <si>
    <t>GROSS INTEREST | NET INTEREST | EDST REFERENCE | CWT | FWT</t>
  </si>
  <si>
    <t>GROSS INTEREST | NET INTEREST | EDST REFERENCE | FWT</t>
  </si>
  <si>
    <t>GROSS INTEREST | EDST REFERENCE</t>
  </si>
  <si>
    <t>GROSS INTEREST | EDST REFERENCE | CWT</t>
  </si>
  <si>
    <t>GROSS INTEREST | EDST REFERENCE | CWT | FWT</t>
  </si>
  <si>
    <t>GROSS INTEREST | EDST REFERENCE | FWT</t>
  </si>
  <si>
    <t>PRINCIPAL | NET INTEREST | EDST REFERENCE</t>
  </si>
  <si>
    <t>PRINCIPAL | NET INTEREST | EDST REFERENCE | CWT</t>
  </si>
  <si>
    <t>PRINCIPAL | NET INTEREST | EDST REFERENCE | CWT | FWT</t>
  </si>
  <si>
    <t>PRINCIPAL | NET INTEREST | EDST REFERENCE | FWT</t>
  </si>
  <si>
    <t>PRINCIPAL | EDST REFERENCE</t>
  </si>
  <si>
    <t>PRINCIPAL | EDST REFERENCE | CWT</t>
  </si>
  <si>
    <t>PRINCIPAL | EDST REFERENCE | CWT | FWT</t>
  </si>
  <si>
    <t>PRINCIPAL | EDST REFERENCE | FWT</t>
  </si>
  <si>
    <t>NET INTEREST | EDST REFERENCE</t>
  </si>
  <si>
    <t>NET INTEREST | EDST REFERENCE | CWT</t>
  </si>
  <si>
    <t>NET INTEREST | EDST REFERENCE | CWT | FWT</t>
  </si>
  <si>
    <t>NET INTEREST | EDST REFERENCE | FWT</t>
  </si>
  <si>
    <t>EDST REFERENCE | CWT</t>
  </si>
  <si>
    <t>EDST REFERENCE | CWT | FWT</t>
  </si>
  <si>
    <t>EDST REFERENCE | FWT</t>
  </si>
  <si>
    <t>LPC</t>
  </si>
  <si>
    <t>ORIGINAL | LPC</t>
  </si>
  <si>
    <t>ORIGINAL | OUTSTANDING | LPC</t>
  </si>
  <si>
    <t>ORIGINAL | OUTSTANDING | GROSS INTEREST | LPC</t>
  </si>
  <si>
    <t>ORIGINAL | OUTSTANDING | GROSS INTEREST | PRINCIPAL | LPC</t>
  </si>
  <si>
    <t>ORIGINAL | OUTSTANDING | GROSS INTEREST | PRINCIPAL | NET INTEREST | LPC</t>
  </si>
  <si>
    <t>ORIGINAL | OUTSTANDING | GROSS INTEREST | PRINCIPAL | NET INTEREST | EDST REFERENCE | LPC</t>
  </si>
  <si>
    <t>ORIGINAL | OUTSTANDING | GROSS INTEREST | PRINCIPAL | NET INTEREST | CWT | LPC</t>
  </si>
  <si>
    <t>ORIGINAL | OUTSTANDING | GROSS INTEREST | PRINCIPAL | NET INTEREST | FWT | LPC</t>
  </si>
  <si>
    <t>ORIGINAL | OUTSTANDING | GROSS INTEREST | PRINCIPAL | EDST REFERENCE | LPC</t>
  </si>
  <si>
    <t>ORIGINAL | OUTSTANDING | GROSS INTEREST | PRINCIPAL | EDST REFERENCE | CWT | LPC</t>
  </si>
  <si>
    <t>ORIGINAL | OUTSTANDING | GROSS INTEREST | PRINCIPAL | EDST REFERENCE | FWT | LPC</t>
  </si>
  <si>
    <t>ORIGINAL | OUTSTANDING | GROSS INTEREST | PRINCIPAL | CWT | LPC</t>
  </si>
  <si>
    <t>ORIGINAL | OUTSTANDING | GROSS INTEREST | PRINCIPAL | CWT | FWT | LPC</t>
  </si>
  <si>
    <t>ORIGINAL | OUTSTANDING | GROSS INTEREST | PRINCIPAL | FWT | LPC</t>
  </si>
  <si>
    <t>ORIGINAL | OUTSTANDING | GROSS INTEREST | NET INTEREST | LPC</t>
  </si>
  <si>
    <t>ORIGINAL | OUTSTANDING | GROSS INTEREST | NET INTEREST | EDST REFERENCE | LPC</t>
  </si>
  <si>
    <t>ORIGINAL | OUTSTANDING | GROSS INTEREST | NET INTEREST | EDST REFERENCE | CWT | LPC</t>
  </si>
  <si>
    <t>ORIGINAL | OUTSTANDING | GROSS INTEREST | NET INTEREST | EDST REFERENCE | FWT | LPC</t>
  </si>
  <si>
    <t>ORIGINAL | OUTSTANDING | GROSS INTEREST | NET INTEREST | CWT | LPC</t>
  </si>
  <si>
    <t>ORIGINAL | OUTSTANDING | GROSS INTEREST | NET INTEREST | CWT | FWT | LPC</t>
  </si>
  <si>
    <t>ORIGINAL | OUTSTANDING | GROSS INTEREST | NET INTEREST | FWT | LPC</t>
  </si>
  <si>
    <t>ORIGINAL | OUTSTANDING | GROSS INTEREST | EDST REFERENCE | LPC</t>
  </si>
  <si>
    <t>ORIGINAL | OUTSTANDING | GROSS INTEREST | EDST REFERENCE | CWT | LPC</t>
  </si>
  <si>
    <t>ORIGINAL | OUTSTANDING | GROSS INTEREST | EDST REFERENCE | CWT | FWT | LPC</t>
  </si>
  <si>
    <t>ORIGINAL | OUTSTANDING | GROSS INTEREST | EDST REFERENCE | FWT | LPC</t>
  </si>
  <si>
    <t>ORIGINAL | OUTSTANDING | GROSS INTEREST | CWT | LPC</t>
  </si>
  <si>
    <t>ORIGINAL | OUTSTANDING | GROSS INTEREST | CWT | FWT | LPC</t>
  </si>
  <si>
    <t>ORIGINAL | OUTSTANDING | GROSS INTEREST | FWT | LPC</t>
  </si>
  <si>
    <t>ORIGINAL | OUTSTANDING | PRINCIPAL | LPC</t>
  </si>
  <si>
    <t>ORIGINAL | OUTSTANDING | PRINCIPAL | NET INTEREST | LPC</t>
  </si>
  <si>
    <t>ORIGINAL | OUTSTANDING | PRINCIPAL | NET INTEREST | EDST REFERENCE | LPC</t>
  </si>
  <si>
    <t>ORIGINAL | OUTSTANDING | PRINCIPAL | NET INTEREST | EDST REFERENCE | CWT | LPC</t>
  </si>
  <si>
    <t>ORIGINAL | OUTSTANDING | PRINCIPAL | NET INTEREST | EDST REFERENCE | FWT | LPC</t>
  </si>
  <si>
    <t>ORIGINAL | OUTSTANDING | PRINCIPAL | NET INTEREST | CWT | LPC</t>
  </si>
  <si>
    <t>ORIGINAL | OUTSTANDING | PRINCIPAL | NET INTEREST | CWT | FWT | LPC</t>
  </si>
  <si>
    <t>ORIGINAL | OUTSTANDING | PRINCIPAL | NET INTEREST | FWT | LPC</t>
  </si>
  <si>
    <t>ORIGINAL | OUTSTANDING | PRINCIPAL | EDST REFERENCE | LPC</t>
  </si>
  <si>
    <t>ORIGINAL | OUTSTANDING | PRINCIPAL | EDST REFERENCE | CWT | LPC</t>
  </si>
  <si>
    <t>ORIGINAL | OUTSTANDING | PRINCIPAL | EDST REFERENCE | CWT | FWT | LPC</t>
  </si>
  <si>
    <t>ORIGINAL | OUTSTANDING | PRINCIPAL | EDST REFERENCE | FWT | LPC</t>
  </si>
  <si>
    <t>ORIGINAL | OUTSTANDING | PRINCIPAL | CWT | LPC</t>
  </si>
  <si>
    <t>ORIGINAL | OUTSTANDING | PRINCIPAL | CWT | FWT | LPC</t>
  </si>
  <si>
    <t>ORIGINAL | OUTSTANDING | PRINCIPAL | FWT | LPC</t>
  </si>
  <si>
    <t>ORIGINAL | OUTSTANDING | NET INTEREST | LPC</t>
  </si>
  <si>
    <t>ORIGINAL | OUTSTANDING | NET INTEREST | EDST REFERENCE | LPC</t>
  </si>
  <si>
    <t>ORIGINAL | OUTSTANDING | NET INTEREST | EDST REFERENCE | CWT | LPC</t>
  </si>
  <si>
    <t>ORIGINAL | OUTSTANDING | NET INTEREST | EDST REFERENCE | CWT | FWT | LPC</t>
  </si>
  <si>
    <t>ORIGINAL | OUTSTANDING | NET INTEREST | EDST REFERENCE | FWT | LPC</t>
  </si>
  <si>
    <t>ORIGINAL | OUTSTANDING | NET INTEREST | CWT | LPC</t>
  </si>
  <si>
    <t>ORIGINAL | OUTSTANDING | NET INTEREST | CWT | FWT | LPC</t>
  </si>
  <si>
    <t>ORIGINAL | OUTSTANDING | NET INTEREST | FWT | LPC</t>
  </si>
  <si>
    <t>ORIGINAL | OUTSTANDING | EDST REFERENCE | LPC</t>
  </si>
  <si>
    <t>ORIGINAL | OUTSTANDING | EDST REFERENCE | CWT | LPC</t>
  </si>
  <si>
    <t>ORIGINAL | OUTSTANDING | EDST REFERENCE | CWT | FWT | LPC</t>
  </si>
  <si>
    <t>ORIGINAL | OUTSTANDING | EDST REFERENCE | FWT | LPC</t>
  </si>
  <si>
    <t>ORIGINAL | OUTSTANDING | CWT | LPC</t>
  </si>
  <si>
    <t>ORIGINAL | OUTSTANDING | CWT | FWT | LPC</t>
  </si>
  <si>
    <t>ORIGINAL | OUTSTANDING | FWT | LPC</t>
  </si>
  <si>
    <t>ORIGINAL | GROSS INTEREST | LPC</t>
  </si>
  <si>
    <t>ORIGINAL | GROSS INTEREST | PRINCIPAL | LPC</t>
  </si>
  <si>
    <t>ORIGINAL | GROSS INTEREST | PRINCIPAL | NET INTEREST | LPC</t>
  </si>
  <si>
    <t>ORIGINAL | GROSS INTEREST | PRINCIPAL | NET INTEREST | EDST REFERENCE | LPC</t>
  </si>
  <si>
    <t>ORIGINAL | GROSS INTEREST | PRINCIPAL | NET INTEREST | EDST REFERENCE | CWT | LPC</t>
  </si>
  <si>
    <t>ORIGINAL | GROSS INTEREST | PRINCIPAL | NET INTEREST | EDST REFERENCE | FWT | LPC</t>
  </si>
  <si>
    <t>ORIGINAL | GROSS INTEREST | PRINCIPAL | NET INTEREST | CWT | LPC</t>
  </si>
  <si>
    <t>ORIGINAL | GROSS INTEREST | PRINCIPAL | NET INTEREST | CWT | FWT | LPC</t>
  </si>
  <si>
    <t>ORIGINAL | GROSS INTEREST | PRINCIPAL | NET INTEREST | FWT | LPC</t>
  </si>
  <si>
    <t>ORIGINAL | GROSS INTEREST | PRINCIPAL | EDST REFERENCE | LPC</t>
  </si>
  <si>
    <t>ORIGINAL | GROSS INTEREST | PRINCIPAL | EDST REFERENCE | CWT | LPC</t>
  </si>
  <si>
    <t>ORIGINAL | GROSS INTEREST | PRINCIPAL | EDST REFERENCE | CWT | FWT | LPC</t>
  </si>
  <si>
    <t>ORIGINAL | GROSS INTEREST | PRINCIPAL | EDST REFERENCE | FWT | LPC</t>
  </si>
  <si>
    <t>ORIGINAL | GROSS INTEREST | PRINCIPAL | CWT | LPC</t>
  </si>
  <si>
    <t>ORIGINAL | GROSS INTEREST | PRINCIPAL | CWT | FWT | LPC</t>
  </si>
  <si>
    <t>ORIGINAL | GROSS INTEREST | PRINCIPAL | FWT | LPC</t>
  </si>
  <si>
    <t>ORIGINAL | GROSS INTEREST | NET INTEREST | LPC</t>
  </si>
  <si>
    <t>ORIGINAL | GROSS INTEREST | NET INTEREST | EDST REFERENCE | LPC</t>
  </si>
  <si>
    <t>ORIGINAL | GROSS INTEREST | NET INTEREST | EDST REFERENCE | CWT | LPC</t>
  </si>
  <si>
    <t>ORIGINAL | GROSS INTEREST | NET INTEREST | EDST REFERENCE | CWT | FWT | LPC</t>
  </si>
  <si>
    <t>ORIGINAL | GROSS INTEREST | NET INTEREST | EDST REFERENCE | FWT | LPC</t>
  </si>
  <si>
    <t>ORIGINAL | GROSS INTEREST | NET INTEREST | CWT | LPC</t>
  </si>
  <si>
    <t>ORIGINAL | GROSS INTEREST | NET INTEREST | CWT | FWT | LPC</t>
  </si>
  <si>
    <t>ORIGINAL | GROSS INTEREST | NET INTEREST | FWT | LPC</t>
  </si>
  <si>
    <t>ORIGINAL | GROSS INTEREST | EDST REFERENCE | LPC</t>
  </si>
  <si>
    <t>ORIGINAL | GROSS INTEREST | EDST REFERENCE | CWT | LPC</t>
  </si>
  <si>
    <t>ORIGINAL | GROSS INTEREST | EDST REFERENCE | CWT | FWT | LPC</t>
  </si>
  <si>
    <t>ORIGINAL | GROSS INTEREST | EDST REFERENCE | FWT | LPC</t>
  </si>
  <si>
    <t>ORIGINAL | GROSS INTEREST | CWT | LPC</t>
  </si>
  <si>
    <t>ORIGINAL | GROSS INTEREST | CWT | FWT | LPC</t>
  </si>
  <si>
    <t>ORIGINAL | GROSS INTEREST | FWT | LPC</t>
  </si>
  <si>
    <t>ORIGINAL | PRINCIPAL | LPC</t>
  </si>
  <si>
    <t>ORIGINAL | PRINCIPAL | NET INTEREST | LPC</t>
  </si>
  <si>
    <t>ORIGINAL | PRINCIPAL | NET INTEREST | EDST REFERENCE | LPC</t>
  </si>
  <si>
    <t>ORIGINAL | PRINCIPAL | NET INTEREST | EDST REFERENCE | CWT | LPC</t>
  </si>
  <si>
    <t>ORIGINAL | PRINCIPAL | NET INTEREST | EDST REFERENCE | CWT | FWT | LPC</t>
  </si>
  <si>
    <t>ORIGINAL | PRINCIPAL | NET INTEREST | EDST REFERENCE | FWT | LPC</t>
  </si>
  <si>
    <t>ORIGINAL | PRINCIPAL | NET INTEREST | CWT | LPC</t>
  </si>
  <si>
    <t>ORIGINAL | PRINCIPAL | NET INTEREST | CWT | FWT | LPC</t>
  </si>
  <si>
    <t>ORIGINAL | PRINCIPAL | NET INTEREST | FWT | LPC</t>
  </si>
  <si>
    <t>ORIGINAL | PRINCIPAL | EDST REFERENCE | LPC</t>
  </si>
  <si>
    <t>ORIGINAL | PRINCIPAL | EDST REFERENCE | CWT | LPC</t>
  </si>
  <si>
    <t>ORIGINAL | PRINCIPAL | EDST REFERENCE | CWT | FWT | LPC</t>
  </si>
  <si>
    <t>ORIGINAL | PRINCIPAL | EDST REFERENCE | FWT | LPC</t>
  </si>
  <si>
    <t>ORIGINAL | PRINCIPAL | CWT | LPC</t>
  </si>
  <si>
    <t>ORIGINAL | PRINCIPAL | CWT | FWT | LPC</t>
  </si>
  <si>
    <t>ORIGINAL | PRINCIPAL | FWT | LPC</t>
  </si>
  <si>
    <t>ORIGINAL | NET INTEREST | LPC</t>
  </si>
  <si>
    <t>ORIGINAL | NET INTEREST | EDST REFERENCE | LPC</t>
  </si>
  <si>
    <t>ORIGINAL | NET INTEREST | EDST REFERENCE | CWT | LPC</t>
  </si>
  <si>
    <t>ORIGINAL | NET INTEREST | EDST REFERENCE | CWT | FWT | LPC</t>
  </si>
  <si>
    <t>ORIGINAL | NET INTEREST | EDST REFERENCE | FWT | LPC</t>
  </si>
  <si>
    <t>ORIGINAL | NET INTEREST | CWT | LPC</t>
  </si>
  <si>
    <t>ORIGINAL | NET INTEREST | CWT | FWT | LPC</t>
  </si>
  <si>
    <t>ORIGINAL | NET INTEREST | FWT | LPC</t>
  </si>
  <si>
    <t>ORIGINAL | EDST REFERENCE | LPC</t>
  </si>
  <si>
    <t>ORIGINAL | EDST REFERENCE | CWT | LPC</t>
  </si>
  <si>
    <t>ORIGINAL | EDST REFERENCE | CWT | FWT | LPC</t>
  </si>
  <si>
    <t>ORIGINAL | EDST REFERENCE | FWT | LPC</t>
  </si>
  <si>
    <t>ORIGINAL | CWT | LPC</t>
  </si>
  <si>
    <t>ORIGINAL | CWT | FWT | LPC</t>
  </si>
  <si>
    <t>ORIGINAL | FWT | LPC</t>
  </si>
  <si>
    <t>OUTSTANDING | LPC</t>
  </si>
  <si>
    <t>OUTSTANDING | GROSS INTEREST | LPC</t>
  </si>
  <si>
    <t>OUTSTANDING | GROSS INTEREST | PRINCIPAL | LPC</t>
  </si>
  <si>
    <t>OUTSTANDING | GROSS INTEREST | PRINCIPAL | NET INTEREST | LPC</t>
  </si>
  <si>
    <t>OUTSTANDING | GROSS INTEREST | PRINCIPAL | NET INTEREST | EDST REFERENCE | LPC</t>
  </si>
  <si>
    <t>OUTSTANDING | GROSS INTEREST | PRINCIPAL | NET INTEREST | EDST REFERENCE | CWT | LPC</t>
  </si>
  <si>
    <t>OUTSTANDING | GROSS INTEREST | PRINCIPAL | NET INTEREST | EDST REFERENCE | FWT | LPC</t>
  </si>
  <si>
    <t>OUTSTANDING | GROSS INTEREST | PRINCIPAL | NET INTEREST | CWT | LPC</t>
  </si>
  <si>
    <t>OUTSTANDING | GROSS INTEREST | PRINCIPAL | NET INTEREST | CWT | FWT | LPC</t>
  </si>
  <si>
    <t>OUTSTANDING | GROSS INTEREST | PRINCIPAL | NET INTEREST | FWT | LPC</t>
  </si>
  <si>
    <t>OUTSTANDING | GROSS INTEREST | PRINCIPAL | EDST REFERENCE | LPC</t>
  </si>
  <si>
    <t>OUTSTANDING | GROSS INTEREST | PRINCIPAL | EDST REFERENCE | CWT | LPC</t>
  </si>
  <si>
    <t>OUTSTANDING | GROSS INTEREST | PRINCIPAL | EDST REFERENCE | CWT | FWT | LPC</t>
  </si>
  <si>
    <t>OUTSTANDING | GROSS INTEREST | PRINCIPAL | EDST REFERENCE | FWT | LPC</t>
  </si>
  <si>
    <t>OUTSTANDING | GROSS INTEREST | PRINCIPAL | CWT | LPC</t>
  </si>
  <si>
    <t>OUTSTANDING | GROSS INTEREST | PRINCIPAL | CWT | FWT | LPC</t>
  </si>
  <si>
    <t>OUTSTANDING | GROSS INTEREST | PRINCIPAL | FWT | LPC</t>
  </si>
  <si>
    <t>OUTSTANDING | GROSS INTEREST | NET INTEREST | LPC</t>
  </si>
  <si>
    <t>OUTSTANDING | GROSS INTEREST | NET INTEREST | EDST REFERENCE | LPC</t>
  </si>
  <si>
    <t>OUTSTANDING | GROSS INTEREST | NET INTEREST | EDST REFERENCE | CWT | LPC</t>
  </si>
  <si>
    <t>OUTSTANDING | GROSS INTEREST | NET INTEREST | EDST REFERENCE | CWT | FWT | LPC</t>
  </si>
  <si>
    <t>OUTSTANDING | GROSS INTEREST | NET INTEREST | EDST REFERENCE | FWT | LPC</t>
  </si>
  <si>
    <t>OUTSTANDING | GROSS INTEREST | NET INTEREST | CWT | LPC</t>
  </si>
  <si>
    <t>OUTSTANDING | GROSS INTEREST | NET INTEREST | CWT | FWT | LPC</t>
  </si>
  <si>
    <t>OUTSTANDING | GROSS INTEREST | NET INTEREST | FWT | LPC</t>
  </si>
  <si>
    <t>OUTSTANDING | GROSS INTEREST | EDST REFERENCE | LPC</t>
  </si>
  <si>
    <t>OUTSTANDING | GROSS INTEREST | EDST REFERENCE | CWT | LPC</t>
  </si>
  <si>
    <t>OUTSTANDING | GROSS INTEREST | EDST REFERENCE | CWT | FWT | LPC</t>
  </si>
  <si>
    <t>OUTSTANDING | GROSS INTEREST | EDST REFERENCE | FWT | LPC</t>
  </si>
  <si>
    <t>OUTSTANDING | GROSS INTEREST | CWT | LPC</t>
  </si>
  <si>
    <t>OUTSTANDING | GROSS INTEREST | CWT | FWT | LPC</t>
  </si>
  <si>
    <t>OUTSTANDING | GROSS INTEREST | FWT | LPC</t>
  </si>
  <si>
    <t>OUTSTANDING | PRINCIPAL | LPC</t>
  </si>
  <si>
    <t>OUTSTANDING | PRINCIPAL | NET INTEREST | LPC</t>
  </si>
  <si>
    <t>OUTSTANDING | PRINCIPAL | NET INTEREST | EDST REFERENCE | LPC</t>
  </si>
  <si>
    <t>OUTSTANDING | PRINCIPAL | NET INTEREST | EDST REFERENCE | CWT | LPC</t>
  </si>
  <si>
    <t>OUTSTANDING | PRINCIPAL | NET INTEREST | EDST REFERENCE | CWT | FWT | LPC</t>
  </si>
  <si>
    <t>OUTSTANDING | PRINCIPAL | NET INTEREST | EDST REFERENCE | FWT | LPC</t>
  </si>
  <si>
    <t>OUTSTANDING | PRINCIPAL | NET INTEREST | CWT | LPC</t>
  </si>
  <si>
    <t>OUTSTANDING | PRINCIPAL | NET INTEREST | CWT | FWT | LPC</t>
  </si>
  <si>
    <t>OUTSTANDING | PRINCIPAL | NET INTEREST | FWT | LPC</t>
  </si>
  <si>
    <t>OUTSTANDING | PRINCIPAL | EDST REFERENCE | LPC</t>
  </si>
  <si>
    <t>OUTSTANDING | PRINCIPAL | EDST REFERENCE | CWT | LPC</t>
  </si>
  <si>
    <t>OUTSTANDING | PRINCIPAL | EDST REFERENCE | CWT | FWT | LPC</t>
  </si>
  <si>
    <t>OUTSTANDING | PRINCIPAL | EDST REFERENCE | FWT | LPC</t>
  </si>
  <si>
    <t>OUTSTANDING | PRINCIPAL | CWT | LPC</t>
  </si>
  <si>
    <t>OUTSTANDING | PRINCIPAL | CWT | FWT | LPC</t>
  </si>
  <si>
    <t>OUTSTANDING | PRINCIPAL | FWT | LPC</t>
  </si>
  <si>
    <t>OUTSTANDING | NET INTEREST | LPC</t>
  </si>
  <si>
    <t>OUTSTANDING | NET INTEREST | EDST REFERENCE | LPC</t>
  </si>
  <si>
    <t>OUTSTANDING | NET INTEREST | EDST REFERENCE | CWT | LPC</t>
  </si>
  <si>
    <t>OUTSTANDING | NET INTEREST | EDST REFERENCE | CWT | FWT | LPC</t>
  </si>
  <si>
    <t>OUTSTANDING | NET INTEREST | EDST REFERENCE | FWT | LPC</t>
  </si>
  <si>
    <t>OUTSTANDING | NET INTEREST | CWT | LPC</t>
  </si>
  <si>
    <t>OUTSTANDING | NET INTEREST | CWT | FWT | LPC</t>
  </si>
  <si>
    <t>OUTSTANDING | NET INTEREST | FWT | LPC</t>
  </si>
  <si>
    <t>OUTSTANDING | EDST REFERENCE | LPC</t>
  </si>
  <si>
    <t>OUTSTANDING | EDST REFERENCE | CWT | LPC</t>
  </si>
  <si>
    <t>OUTSTANDING | EDST REFERENCE | CWT | FWT | LPC</t>
  </si>
  <si>
    <t>OUTSTANDING | EDST REFERENCE | FWT | LPC</t>
  </si>
  <si>
    <t>OUTSTANDING | CWT | LPC</t>
  </si>
  <si>
    <t>OUTSTANDING | CWT | FWT | LPC</t>
  </si>
  <si>
    <t>OUTSTANDING | FWT | LPC</t>
  </si>
  <si>
    <t>GROSS INTEREST | LPC</t>
  </si>
  <si>
    <t>GROSS INTEREST | PRINCIPAL | LPC</t>
  </si>
  <si>
    <t>GROSS INTEREST | PRINCIPAL | NET INTEREST | LPC</t>
  </si>
  <si>
    <t>GROSS INTEREST | PRINCIPAL | NET INTEREST | EDST REFERENCE | LPC</t>
  </si>
  <si>
    <t>GROSS INTEREST | PRINCIPAL | NET INTEREST | EDST REFERENCE | CWT | LPC</t>
  </si>
  <si>
    <t>GROSS INTEREST | PRINCIPAL | NET INTEREST | EDST REFERENCE | CWT | FWT | LPC</t>
  </si>
  <si>
    <t>GROSS INTEREST | PRINCIPAL | NET INTEREST | EDST REFERENCE | FWT | LPC</t>
  </si>
  <si>
    <t>GROSS INTEREST | PRINCIPAL | NET INTEREST | CWT | LPC</t>
  </si>
  <si>
    <t>GROSS INTEREST | PRINCIPAL | NET INTEREST | CWT | FWT | LPC</t>
  </si>
  <si>
    <t>GROSS INTEREST | PRINCIPAL | NET INTEREST | FWT | LPC</t>
  </si>
  <si>
    <t>GROSS INTEREST | PRINCIPAL | EDST REFERENCE | LPC</t>
  </si>
  <si>
    <t>GROSS INTEREST | PRINCIPAL | EDST REFERENCE | CWT | LPC</t>
  </si>
  <si>
    <t>GROSS INTEREST | PRINCIPAL | EDST REFERENCE | CWT | FWT | LPC</t>
  </si>
  <si>
    <t>GROSS INTEREST | PRINCIPAL | EDST REFERENCE | FWT | LPC</t>
  </si>
  <si>
    <t>GROSS INTEREST | PRINCIPAL | CWT | LPC</t>
  </si>
  <si>
    <t>GROSS INTEREST | PRINCIPAL | CWT | FWT | LPC</t>
  </si>
  <si>
    <t>GROSS INTEREST | PRINCIPAL | FWT | LPC</t>
  </si>
  <si>
    <t>GROSS INTEREST | NET INTEREST | LPC</t>
  </si>
  <si>
    <t>GROSS INTEREST | NET INTEREST | EDST REFERENCE | LPC</t>
  </si>
  <si>
    <t>GROSS INTEREST | NET INTEREST | EDST REFERENCE | CWT | LPC</t>
  </si>
  <si>
    <t>GROSS INTEREST | NET INTEREST | EDST REFERENCE | CWT | FWT | LPC</t>
  </si>
  <si>
    <t>GROSS INTEREST | NET INTEREST | EDST REFERENCE | FWT | LPC</t>
  </si>
  <si>
    <t>GROSS INTEREST | NET INTEREST | CWT | LPC</t>
  </si>
  <si>
    <t>GROSS INTEREST | NET INTEREST | CWT | FWT | LPC</t>
  </si>
  <si>
    <t>GROSS INTEREST | NET INTEREST | FWT | LPC</t>
  </si>
  <si>
    <t>GROSS INTEREST | EDST REFERENCE | LPC</t>
  </si>
  <si>
    <t>GROSS INTEREST | EDST REFERENCE | CWT | LPC</t>
  </si>
  <si>
    <t>GROSS INTEREST | EDST REFERENCE | CWT | FWT | LPC</t>
  </si>
  <si>
    <t>GROSS INTEREST | EDST REFERENCE | FWT | LPC</t>
  </si>
  <si>
    <t>GROSS INTEREST | CWT | LPC</t>
  </si>
  <si>
    <t>GROSS INTEREST | CWT | FWT | LPC</t>
  </si>
  <si>
    <t>GROSS INTEREST | FWT | LPC</t>
  </si>
  <si>
    <t>PRINCIPAL | LPC</t>
  </si>
  <si>
    <t>PRINCIPAL | NET INTEREST | LPC</t>
  </si>
  <si>
    <t>PRINCIPAL | NET INTEREST | EDST REFERENCE | LPC</t>
  </si>
  <si>
    <t>PRINCIPAL | NET INTEREST | EDST REFERENCE | CWT | LPC</t>
  </si>
  <si>
    <t>PRINCIPAL | NET INTEREST | EDST REFERENCE | CWT | FWT | LPC</t>
  </si>
  <si>
    <t>PRINCIPAL | NET INTEREST | EDST REFERENCE | FWT | LPC</t>
  </si>
  <si>
    <t>PRINCIPAL | NET INTEREST | CWT | LPC</t>
  </si>
  <si>
    <t>PRINCIPAL | NET INTEREST | CWT | FWT | LPC</t>
  </si>
  <si>
    <t>PRINCIPAL | NET INTEREST | FWT | LPC</t>
  </si>
  <si>
    <t>PRINCIPAL | EDST REFERENCE | LPC</t>
  </si>
  <si>
    <t>PRINCIPAL | EDST REFERENCE | CWT | LPC</t>
  </si>
  <si>
    <t>PRINCIPAL | EDST REFERENCE | CWT | FWT | LPC</t>
  </si>
  <si>
    <t>PRINCIPAL | EDST REFERENCE | FWT | LPC</t>
  </si>
  <si>
    <t>PRINCIPAL | CWT | LPC</t>
  </si>
  <si>
    <t>PRINCIPAL | CWT | FWT | LPC</t>
  </si>
  <si>
    <t>PRINCIPAL | FWT | LPC</t>
  </si>
  <si>
    <t>NET INTEREST | LPC</t>
  </si>
  <si>
    <t>NET INTEREST | EDST REFERENCE | LPC</t>
  </si>
  <si>
    <t>NET INTEREST | EDST REFERENCE | CWT | LPC</t>
  </si>
  <si>
    <t>NET INTEREST | EDST REFERENCE | CWT | FWT | LPC</t>
  </si>
  <si>
    <t>NET INTEREST | EDST REFERENCE | FWT | LPC</t>
  </si>
  <si>
    <t>NET INTEREST | CWT | LPC</t>
  </si>
  <si>
    <t>NET INTEREST | CWT | FWT | LPC</t>
  </si>
  <si>
    <t>NET INTEREST | FWT | LPC</t>
  </si>
  <si>
    <t>EDST REFERENCE | LPC</t>
  </si>
  <si>
    <t>EDST REFERENCE | CWT | LPC</t>
  </si>
  <si>
    <t>EDST REFERENCE | CWT | FWT | LPC</t>
  </si>
  <si>
    <t>EDST REFERENCE | FWT | LPC</t>
  </si>
  <si>
    <t>CWT | LPC</t>
  </si>
  <si>
    <t>CWT | FWT | LPC</t>
  </si>
  <si>
    <t>FWT | LPC</t>
  </si>
  <si>
    <t>INTEREST</t>
  </si>
  <si>
    <t>ORIGINAL | LPC | INTEREST</t>
  </si>
  <si>
    <t>ORIGINAL | INTEREST</t>
  </si>
  <si>
    <t>ORIGINAL | OUTSTANDING | LPC | INTEREST</t>
  </si>
  <si>
    <t>ORIGINAL | OUTSTANDING | INTEREST</t>
  </si>
  <si>
    <t>ORIGINAL | OUTSTANDING | GROSS INTEREST | LPC | INTEREST</t>
  </si>
  <si>
    <t>ORIGINAL | OUTSTANDING | GROSS INTEREST | INTEREST</t>
  </si>
  <si>
    <t>ORIGINAL | OUTSTANDING | GROSS INTEREST | PRINCIPAL | LPC | INTEREST</t>
  </si>
  <si>
    <t>ORIGINAL | OUTSTANDING | GROSS INTEREST | PRINCIPAL | INTEREST</t>
  </si>
  <si>
    <t>ORIGINAL | OUTSTANDING | GROSS INTEREST | PRINCIPAL | NET INTEREST | LPC | INTEREST</t>
  </si>
  <si>
    <t>ORIGINAL | OUTSTANDING | GROSS INTEREST | PRINCIPAL | NET INTEREST | INTEREST</t>
  </si>
  <si>
    <t>ORIGINAL | OUTSTANDING | GROSS INTEREST | PRINCIPAL | NET INTEREST | EDST REFERENCE | LPC | INTEREST</t>
  </si>
  <si>
    <t>ORIGINAL | OUTSTANDING | GROSS INTEREST | PRINCIPAL | NET INTEREST | EDST REFERENCE | INTEREST</t>
  </si>
  <si>
    <t>ORIGINAL | OUTSTANDING | GROSS INTEREST | PRINCIPAL | NET INTEREST | EDST REFERENCE | CWT | INTEREST</t>
  </si>
  <si>
    <t>ORIGINAL | OUTSTANDING | GROSS INTEREST | PRINCIPAL | NET INTEREST | EDST REFERENCE | FWT | INTEREST</t>
  </si>
  <si>
    <t>ORIGINAL | OUTSTANDING | GROSS INTEREST | PRINCIPAL | NET INTEREST | CWT | LPC | INTEREST</t>
  </si>
  <si>
    <t>ORIGINAL | OUTSTANDING | GROSS INTEREST | PRINCIPAL | NET INTEREST | CWT | INTEREST</t>
  </si>
  <si>
    <t>ORIGINAL | OUTSTANDING | GROSS INTEREST | PRINCIPAL | NET INTEREST | CWT | FWT | INTEREST</t>
  </si>
  <si>
    <t>ORIGINAL | OUTSTANDING | GROSS INTEREST | PRINCIPAL | NET INTEREST | FWT | LPC | INTEREST</t>
  </si>
  <si>
    <t>ORIGINAL | OUTSTANDING | GROSS INTEREST | PRINCIPAL | NET INTEREST | FWT | INTEREST</t>
  </si>
  <si>
    <t>ORIGINAL | OUTSTANDING | GROSS INTEREST | PRINCIPAL | EDST REFERENCE | LPC | INTEREST</t>
  </si>
  <si>
    <t>ORIGINAL | OUTSTANDING | GROSS INTEREST | PRINCIPAL | EDST REFERENCE | INTEREST</t>
  </si>
  <si>
    <t>ORIGINAL | OUTSTANDING | GROSS INTEREST | PRINCIPAL | EDST REFERENCE | CWT | LPC | INTEREST</t>
  </si>
  <si>
    <t>ORIGINAL | OUTSTANDING | GROSS INTEREST | PRINCIPAL | EDST REFERENCE | CWT | INTEREST</t>
  </si>
  <si>
    <t>ORIGINAL | OUTSTANDING | GROSS INTEREST | PRINCIPAL | EDST REFERENCE | CWT | FWT | INTEREST</t>
  </si>
  <si>
    <t>ORIGINAL | OUTSTANDING | GROSS INTEREST | PRINCIPAL | EDST REFERENCE | FWT | LPC | INTEREST</t>
  </si>
  <si>
    <t>ORIGINAL | OUTSTANDING | GROSS INTEREST | PRINCIPAL | EDST REFERENCE | FWT | INTEREST</t>
  </si>
  <si>
    <t>ORIGINAL | OUTSTANDING | GROSS INTEREST | PRINCIPAL | CWT | LPC | INTEREST</t>
  </si>
  <si>
    <t>ORIGINAL | OUTSTANDING | GROSS INTEREST | PRINCIPAL | CWT | INTEREST</t>
  </si>
  <si>
    <t>ORIGINAL | OUTSTANDING | GROSS INTEREST | PRINCIPAL | CWT | FWT | LPC | INTEREST</t>
  </si>
  <si>
    <t>ORIGINAL | OUTSTANDING | GROSS INTEREST | PRINCIPAL | CWT | FWT | INTEREST</t>
  </si>
  <si>
    <t>ORIGINAL | OUTSTANDING | GROSS INTEREST | PRINCIPAL | FWT | LPC | INTEREST</t>
  </si>
  <si>
    <t>ORIGINAL | OUTSTANDING | GROSS INTEREST | PRINCIPAL | FWT | INTEREST</t>
  </si>
  <si>
    <t>ORIGINAL | OUTSTANDING | GROSS INTEREST | NET INTEREST | LPC | INTEREST</t>
  </si>
  <si>
    <t>ORIGINAL | OUTSTANDING | GROSS INTEREST | NET INTEREST | INTEREST</t>
  </si>
  <si>
    <t>ORIGINAL | OUTSTANDING | GROSS INTEREST | NET INTEREST | EDST REFERENCE | LPC | INTEREST</t>
  </si>
  <si>
    <t>ORIGINAL | OUTSTANDING | GROSS INTEREST | NET INTEREST | EDST REFERENCE | INTEREST</t>
  </si>
  <si>
    <t>ORIGINAL | OUTSTANDING | GROSS INTEREST | NET INTEREST | EDST REFERENCE | CWT | LPC | INTEREST</t>
  </si>
  <si>
    <t>ORIGINAL | OUTSTANDING | GROSS INTEREST | NET INTEREST | EDST REFERENCE | CWT | INTEREST</t>
  </si>
  <si>
    <t>ORIGINAL | OUTSTANDING | GROSS INTEREST | NET INTEREST | EDST REFERENCE | CWT | FWT | INTEREST</t>
  </si>
  <si>
    <t>ORIGINAL | OUTSTANDING | GROSS INTEREST | NET INTEREST | EDST REFERENCE | FWT | LPC | INTEREST</t>
  </si>
  <si>
    <t>ORIGINAL | OUTSTANDING | GROSS INTEREST | NET INTEREST | EDST REFERENCE | FWT | INTEREST</t>
  </si>
  <si>
    <t>ORIGINAL | OUTSTANDING | GROSS INTEREST | NET INTEREST | CWT | LPC | INTEREST</t>
  </si>
  <si>
    <t>ORIGINAL | OUTSTANDING | GROSS INTEREST | NET INTEREST | CWT | INTEREST</t>
  </si>
  <si>
    <t>ORIGINAL | OUTSTANDING | GROSS INTEREST | NET INTEREST | CWT | FWT | LPC | INTEREST</t>
  </si>
  <si>
    <t>ORIGINAL | OUTSTANDING | GROSS INTEREST | NET INTEREST | CWT | FWT | INTEREST</t>
  </si>
  <si>
    <t>ORIGINAL | OUTSTANDING | GROSS INTEREST | NET INTEREST | FWT | LPC | INTEREST</t>
  </si>
  <si>
    <t>ORIGINAL | OUTSTANDING | GROSS INTEREST | NET INTEREST | FWT | INTEREST</t>
  </si>
  <si>
    <t>ORIGINAL | OUTSTANDING | GROSS INTEREST | EDST REFERENCE | LPC | INTEREST</t>
  </si>
  <si>
    <t>ORIGINAL | OUTSTANDING | GROSS INTEREST | EDST REFERENCE | INTEREST</t>
  </si>
  <si>
    <t>ORIGINAL | OUTSTANDING | GROSS INTEREST | EDST REFERENCE | CWT | LPC | INTEREST</t>
  </si>
  <si>
    <t>ORIGINAL | OUTSTANDING | GROSS INTEREST | EDST REFERENCE | CWT | INTEREST</t>
  </si>
  <si>
    <t>ORIGINAL | OUTSTANDING | GROSS INTEREST | EDST REFERENCE | CWT | FWT | LPC | INTEREST</t>
  </si>
  <si>
    <t>ORIGINAL | OUTSTANDING | GROSS INTEREST | EDST REFERENCE | CWT | FWT | INTEREST</t>
  </si>
  <si>
    <t>ORIGINAL | OUTSTANDING | GROSS INTEREST | EDST REFERENCE | FWT | LPC | INTEREST</t>
  </si>
  <si>
    <t>ORIGINAL | OUTSTANDING | GROSS INTEREST | EDST REFERENCE | FWT | INTEREST</t>
  </si>
  <si>
    <t>ORIGINAL | OUTSTANDING | GROSS INTEREST | CWT | LPC | INTEREST</t>
  </si>
  <si>
    <t>ORIGINAL | OUTSTANDING | GROSS INTEREST | CWT | INTEREST</t>
  </si>
  <si>
    <t>ORIGINAL | OUTSTANDING | GROSS INTEREST | CWT | FWT | LPC | INTEREST</t>
  </si>
  <si>
    <t>ORIGINAL | OUTSTANDING | GROSS INTEREST | CWT | FWT | INTEREST</t>
  </si>
  <si>
    <t>ORIGINAL | OUTSTANDING | GROSS INTEREST | FWT | LPC | INTEREST</t>
  </si>
  <si>
    <t>ORIGINAL | OUTSTANDING | GROSS INTEREST | FWT | INTEREST</t>
  </si>
  <si>
    <t>ORIGINAL | OUTSTANDING | PRINCIPAL | LPC | INTEREST</t>
  </si>
  <si>
    <t>ORIGINAL | OUTSTANDING | PRINCIPAL | INTEREST</t>
  </si>
  <si>
    <t>ORIGINAL | OUTSTANDING | PRINCIPAL | NET INTEREST | LPC | INTEREST</t>
  </si>
  <si>
    <t>ORIGINAL | OUTSTANDING | PRINCIPAL | NET INTEREST | INTEREST</t>
  </si>
  <si>
    <t>ORIGINAL | OUTSTANDING | PRINCIPAL | NET INTEREST | EDST REFERENCE | LPC | INTEREST</t>
  </si>
  <si>
    <t>ORIGINAL | OUTSTANDING | PRINCIPAL | NET INTEREST | EDST REFERENCE | INTEREST</t>
  </si>
  <si>
    <t>ORIGINAL | OUTSTANDING | PRINCIPAL | NET INTEREST | EDST REFERENCE | CWT | LPC | INTEREST</t>
  </si>
  <si>
    <t>ORIGINAL | OUTSTANDING | PRINCIPAL | NET INTEREST | EDST REFERENCE | CWT | INTEREST</t>
  </si>
  <si>
    <t>ORIGINAL | OUTSTANDING | PRINCIPAL | NET INTEREST | EDST REFERENCE | CWT | FWT | INTEREST</t>
  </si>
  <si>
    <t>ORIGINAL | OUTSTANDING | PRINCIPAL | NET INTEREST | EDST REFERENCE | FWT | LPC | INTEREST</t>
  </si>
  <si>
    <t>ORIGINAL | OUTSTANDING | PRINCIPAL | NET INTEREST | EDST REFERENCE | FWT | INTEREST</t>
  </si>
  <si>
    <t>ORIGINAL | OUTSTANDING | PRINCIPAL | NET INTEREST | CWT | LPC | INTEREST</t>
  </si>
  <si>
    <t>ORIGINAL | OUTSTANDING | PRINCIPAL | NET INTEREST | CWT | INTEREST</t>
  </si>
  <si>
    <t>ORIGINAL | OUTSTANDING | PRINCIPAL | NET INTEREST | CWT | FWT | LPC | INTEREST</t>
  </si>
  <si>
    <t>ORIGINAL | OUTSTANDING | PRINCIPAL | NET INTEREST | CWT | FWT | INTEREST</t>
  </si>
  <si>
    <t>ORIGINAL | OUTSTANDING | PRINCIPAL | NET INTEREST | FWT | LPC | INTEREST</t>
  </si>
  <si>
    <t>ORIGINAL | OUTSTANDING | PRINCIPAL | NET INTEREST | FWT | INTEREST</t>
  </si>
  <si>
    <t>ORIGINAL | OUTSTANDING | PRINCIPAL | EDST REFERENCE | LPC | INTEREST</t>
  </si>
  <si>
    <t>ORIGINAL | OUTSTANDING | PRINCIPAL | EDST REFERENCE | INTEREST</t>
  </si>
  <si>
    <t>ORIGINAL | OUTSTANDING | PRINCIPAL | EDST REFERENCE | CWT | LPC | INTEREST</t>
  </si>
  <si>
    <t>ORIGINAL | OUTSTANDING | PRINCIPAL | EDST REFERENCE | CWT | INTEREST</t>
  </si>
  <si>
    <t>ORIGINAL | OUTSTANDING | PRINCIPAL | EDST REFERENCE | CWT | FWT | LPC | INTEREST</t>
  </si>
  <si>
    <t>ORIGINAL | OUTSTANDING | PRINCIPAL | EDST REFERENCE | CWT | FWT | INTEREST</t>
  </si>
  <si>
    <t>ORIGINAL | OUTSTANDING | PRINCIPAL | EDST REFERENCE | FWT | LPC | INTEREST</t>
  </si>
  <si>
    <t>ORIGINAL | OUTSTANDING | PRINCIPAL | EDST REFERENCE | FWT | INTEREST</t>
  </si>
  <si>
    <t>ORIGINAL | OUTSTANDING | PRINCIPAL | CWT | LPC | INTEREST</t>
  </si>
  <si>
    <t>ORIGINAL | OUTSTANDING | PRINCIPAL | CWT | INTEREST</t>
  </si>
  <si>
    <t>ORIGINAL | OUTSTANDING | PRINCIPAL | CWT | FWT | LPC | INTEREST</t>
  </si>
  <si>
    <t>ORIGINAL | OUTSTANDING | PRINCIPAL | CWT | FWT | INTEREST</t>
  </si>
  <si>
    <t>ORIGINAL | OUTSTANDING | PRINCIPAL | FWT | LPC | INTEREST</t>
  </si>
  <si>
    <t>ORIGINAL | OUTSTANDING | PRINCIPAL | FWT | INTEREST</t>
  </si>
  <si>
    <t>ORIGINAL | OUTSTANDING | NET INTEREST | LPC | INTEREST</t>
  </si>
  <si>
    <t>ORIGINAL | OUTSTANDING | NET INTEREST | INTEREST</t>
  </si>
  <si>
    <t>ORIGINAL | OUTSTANDING | NET INTEREST | EDST REFERENCE | LPC | INTEREST</t>
  </si>
  <si>
    <t>ORIGINAL | OUTSTANDING | NET INTEREST | EDST REFERENCE | INTEREST</t>
  </si>
  <si>
    <t>ORIGINAL | OUTSTANDING | NET INTEREST | EDST REFERENCE | CWT | LPC | INTEREST</t>
  </si>
  <si>
    <t>ORIGINAL | OUTSTANDING | NET INTEREST | EDST REFERENCE | CWT | INTEREST</t>
  </si>
  <si>
    <t>ORIGINAL | OUTSTANDING | NET INTEREST | EDST REFERENCE | CWT | FWT | LPC | INTEREST</t>
  </si>
  <si>
    <t>ORIGINAL | OUTSTANDING | NET INTEREST | EDST REFERENCE | CWT | FWT | INTEREST</t>
  </si>
  <si>
    <t>ORIGINAL | OUTSTANDING | NET INTEREST | EDST REFERENCE | FWT | LPC | INTEREST</t>
  </si>
  <si>
    <t>ORIGINAL | OUTSTANDING | NET INTEREST | EDST REFERENCE | FWT | INTEREST</t>
  </si>
  <si>
    <t>ORIGINAL | OUTSTANDING | NET INTEREST | CWT | LPC | INTEREST</t>
  </si>
  <si>
    <t>ORIGINAL | OUTSTANDING | NET INTEREST | CWT | INTEREST</t>
  </si>
  <si>
    <t>ORIGINAL | OUTSTANDING | NET INTEREST | CWT | FWT | LPC | INTEREST</t>
  </si>
  <si>
    <t>ORIGINAL | OUTSTANDING | NET INTEREST | CWT | FWT | INTEREST</t>
  </si>
  <si>
    <t>ORIGINAL | OUTSTANDING | NET INTEREST | FWT | LPC | INTEREST</t>
  </si>
  <si>
    <t>ORIGINAL | OUTSTANDING | NET INTEREST | FWT | INTEREST</t>
  </si>
  <si>
    <t>ORIGINAL | OUTSTANDING | EDST REFERENCE | LPC | INTEREST</t>
  </si>
  <si>
    <t>ORIGINAL | OUTSTANDING | EDST REFERENCE | INTEREST</t>
  </si>
  <si>
    <t>ORIGINAL | OUTSTANDING | EDST REFERENCE | CWT | LPC | INTEREST</t>
  </si>
  <si>
    <t>ORIGINAL | OUTSTANDING | EDST REFERENCE | CWT | INTEREST</t>
  </si>
  <si>
    <t>ORIGINAL | OUTSTANDING | EDST REFERENCE | CWT | FWT | LPC | INTEREST</t>
  </si>
  <si>
    <t>ORIGINAL | OUTSTANDING | EDST REFERENCE | CWT | FWT | INTEREST</t>
  </si>
  <si>
    <t>ORIGINAL | OUTSTANDING | EDST REFERENCE | FWT | LPC | INTEREST</t>
  </si>
  <si>
    <t>ORIGINAL | OUTSTANDING | EDST REFERENCE | FWT | INTEREST</t>
  </si>
  <si>
    <t>ORIGINAL | OUTSTANDING | CWT | LPC | INTEREST</t>
  </si>
  <si>
    <t>ORIGINAL | OUTSTANDING | CWT | INTEREST</t>
  </si>
  <si>
    <t>ORIGINAL | OUTSTANDING | CWT | FWT | LPC | INTEREST</t>
  </si>
  <si>
    <t>ORIGINAL | OUTSTANDING | CWT | FWT | INTEREST</t>
  </si>
  <si>
    <t>ORIGINAL | OUTSTANDING | FWT | LPC | INTEREST</t>
  </si>
  <si>
    <t>ORIGINAL | OUTSTANDING | FWT | INTEREST</t>
  </si>
  <si>
    <t>ORIGINAL | GROSS INTEREST | LPC | INTEREST</t>
  </si>
  <si>
    <t>ORIGINAL | GROSS INTEREST | INTEREST</t>
  </si>
  <si>
    <t>ORIGINAL | GROSS INTEREST | PRINCIPAL | LPC | INTEREST</t>
  </si>
  <si>
    <t>ORIGINAL | GROSS INTEREST | PRINCIPAL | INTEREST</t>
  </si>
  <si>
    <t>ORIGINAL | GROSS INTEREST | PRINCIPAL | NET INTEREST | LPC | INTEREST</t>
  </si>
  <si>
    <t>ORIGINAL | GROSS INTEREST | PRINCIPAL | NET INTEREST | INTEREST</t>
  </si>
  <si>
    <t>ORIGINAL | GROSS INTEREST | PRINCIPAL | NET INTEREST | EDST REFERENCE | LPC | INTEREST</t>
  </si>
  <si>
    <t>ORIGINAL | GROSS INTEREST | PRINCIPAL | NET INTEREST | EDST REFERENCE | INTEREST</t>
  </si>
  <si>
    <t>ORIGINAL | GROSS INTEREST | PRINCIPAL | NET INTEREST | EDST REFERENCE | CWT | LPC | INTEREST</t>
  </si>
  <si>
    <t>ORIGINAL | GROSS INTEREST | PRINCIPAL | NET INTEREST | EDST REFERENCE | CWT | INTEREST</t>
  </si>
  <si>
    <t>ORIGINAL | GROSS INTEREST | PRINCIPAL | NET INTEREST | EDST REFERENCE | CWT | FWT | INTEREST</t>
  </si>
  <si>
    <t>ORIGINAL | GROSS INTEREST | PRINCIPAL | NET INTEREST | EDST REFERENCE | FWT | LPC | INTEREST</t>
  </si>
  <si>
    <t>ORIGINAL | GROSS INTEREST | PRINCIPAL | NET INTEREST | EDST REFERENCE | FWT | INTEREST</t>
  </si>
  <si>
    <t>ORIGINAL | GROSS INTEREST | PRINCIPAL | NET INTEREST | CWT | LPC | INTEREST</t>
  </si>
  <si>
    <t>ORIGINAL | GROSS INTEREST | PRINCIPAL | NET INTEREST | CWT | INTEREST</t>
  </si>
  <si>
    <t>ORIGINAL | GROSS INTEREST | PRINCIPAL | NET INTEREST | CWT | FWT | LPC | INTEREST</t>
  </si>
  <si>
    <t>ORIGINAL | GROSS INTEREST | PRINCIPAL | NET INTEREST | CWT | FWT | INTEREST</t>
  </si>
  <si>
    <t>ORIGINAL | GROSS INTEREST | PRINCIPAL | NET INTEREST | FWT | LPC | INTEREST</t>
  </si>
  <si>
    <t>ORIGINAL | GROSS INTEREST | PRINCIPAL | NET INTEREST | FWT | INTEREST</t>
  </si>
  <si>
    <t>ORIGINAL | GROSS INTEREST | PRINCIPAL | EDST REFERENCE | LPC | INTEREST</t>
  </si>
  <si>
    <t>ORIGINAL | GROSS INTEREST | PRINCIPAL | EDST REFERENCE | INTEREST</t>
  </si>
  <si>
    <t>ORIGINAL | GROSS INTEREST | PRINCIPAL | EDST REFERENCE | CWT | LPC | INTEREST</t>
  </si>
  <si>
    <t>ORIGINAL | GROSS INTEREST | PRINCIPAL | EDST REFERENCE | CWT | INTEREST</t>
  </si>
  <si>
    <t>ORIGINAL | GROSS INTEREST | PRINCIPAL | EDST REFERENCE | CWT | FWT | LPC | INTEREST</t>
  </si>
  <si>
    <t>ORIGINAL | GROSS INTEREST | PRINCIPAL | EDST REFERENCE | CWT | FWT | INTEREST</t>
  </si>
  <si>
    <t>ORIGINAL | GROSS INTEREST | PRINCIPAL | EDST REFERENCE | FWT | LPC | INTEREST</t>
  </si>
  <si>
    <t>ORIGINAL | GROSS INTEREST | PRINCIPAL | EDST REFERENCE | FWT | INTEREST</t>
  </si>
  <si>
    <t>ORIGINAL | GROSS INTEREST | PRINCIPAL | CWT | LPC | INTEREST</t>
  </si>
  <si>
    <t>ORIGINAL | GROSS INTEREST | PRINCIPAL | CWT | INTEREST</t>
  </si>
  <si>
    <t>ORIGINAL | GROSS INTEREST | PRINCIPAL | CWT | FWT | LPC | INTEREST</t>
  </si>
  <si>
    <t>ORIGINAL | GROSS INTEREST | PRINCIPAL | CWT | FWT | INTEREST</t>
  </si>
  <si>
    <t>ORIGINAL | GROSS INTEREST | PRINCIPAL | FWT | LPC | INTEREST</t>
  </si>
  <si>
    <t>ORIGINAL | GROSS INTEREST | PRINCIPAL | FWT | INTEREST</t>
  </si>
  <si>
    <t>ORIGINAL | GROSS INTEREST | NET INTEREST | LPC | INTEREST</t>
  </si>
  <si>
    <t>ORIGINAL | GROSS INTEREST | NET INTEREST | INTEREST</t>
  </si>
  <si>
    <t>ORIGINAL | GROSS INTEREST | NET INTEREST | EDST REFERENCE | LPC | INTEREST</t>
  </si>
  <si>
    <t>ORIGINAL | GROSS INTEREST | NET INTEREST | EDST REFERENCE | INTEREST</t>
  </si>
  <si>
    <t>ORIGINAL | GROSS INTEREST | NET INTEREST | EDST REFERENCE | CWT | LPC | INTEREST</t>
  </si>
  <si>
    <t>ORIGINAL | GROSS INTEREST | NET INTEREST | EDST REFERENCE | CWT | INTEREST</t>
  </si>
  <si>
    <t>ORIGINAL | GROSS INTEREST | NET INTEREST | EDST REFERENCE | CWT | FWT | LPC | INTEREST</t>
  </si>
  <si>
    <t>ORIGINAL | GROSS INTEREST | NET INTEREST | EDST REFERENCE | CWT | FWT | INTEREST</t>
  </si>
  <si>
    <t>ORIGINAL | GROSS INTEREST | NET INTEREST | EDST REFERENCE | FWT | LPC | INTEREST</t>
  </si>
  <si>
    <t>ORIGINAL | GROSS INTEREST | NET INTEREST | EDST REFERENCE | FWT | INTEREST</t>
  </si>
  <si>
    <t>ORIGINAL | GROSS INTEREST | NET INTEREST | CWT | LPC | INTEREST</t>
  </si>
  <si>
    <t>ORIGINAL | GROSS INTEREST | NET INTEREST | CWT | INTEREST</t>
  </si>
  <si>
    <t>ORIGINAL | GROSS INTEREST | NET INTEREST | CWT | FWT | LPC | INTEREST</t>
  </si>
  <si>
    <t>ORIGINAL | GROSS INTEREST | NET INTEREST | CWT | FWT | INTEREST</t>
  </si>
  <si>
    <t>ORIGINAL | GROSS INTEREST | NET INTEREST | FWT | LPC | INTEREST</t>
  </si>
  <si>
    <t>ORIGINAL | GROSS INTEREST | NET INTEREST | FWT | INTEREST</t>
  </si>
  <si>
    <t>ORIGINAL | GROSS INTEREST | EDST REFERENCE | LPC | INTEREST</t>
  </si>
  <si>
    <t>ORIGINAL | GROSS INTEREST | EDST REFERENCE | INTEREST</t>
  </si>
  <si>
    <t>ORIGINAL | GROSS INTEREST | EDST REFERENCE | CWT | LPC | INTEREST</t>
  </si>
  <si>
    <t>ORIGINAL | GROSS INTEREST | EDST REFERENCE | CWT | INTEREST</t>
  </si>
  <si>
    <t>ORIGINAL | GROSS INTEREST | EDST REFERENCE | CWT | FWT | LPC | INTEREST</t>
  </si>
  <si>
    <t>ORIGINAL | GROSS INTEREST | EDST REFERENCE | CWT | FWT | INTEREST</t>
  </si>
  <si>
    <t>ORIGINAL | GROSS INTEREST | EDST REFERENCE | FWT | LPC | INTEREST</t>
  </si>
  <si>
    <t>ORIGINAL | GROSS INTEREST | EDST REFERENCE | FWT | INTEREST</t>
  </si>
  <si>
    <t>ORIGINAL | GROSS INTEREST | CWT | LPC | INTEREST</t>
  </si>
  <si>
    <t>ORIGINAL | GROSS INTEREST | CWT | INTEREST</t>
  </si>
  <si>
    <t>ORIGINAL | GROSS INTEREST | CWT | FWT | LPC | INTEREST</t>
  </si>
  <si>
    <t>ORIGINAL | GROSS INTEREST | CWT | FWT | INTEREST</t>
  </si>
  <si>
    <t>ORIGINAL | GROSS INTEREST | FWT | LPC | INTEREST</t>
  </si>
  <si>
    <t>ORIGINAL | GROSS INTEREST | FWT | INTEREST</t>
  </si>
  <si>
    <t>ORIGINAL | PRINCIPAL | LPC | INTEREST</t>
  </si>
  <si>
    <t>ORIGINAL | PRINCIPAL | INTEREST</t>
  </si>
  <si>
    <t>ORIGINAL | PRINCIPAL | NET INTEREST | LPC | INTEREST</t>
  </si>
  <si>
    <t>ORIGINAL | PRINCIPAL | NET INTEREST | INTEREST</t>
  </si>
  <si>
    <t>ORIGINAL | PRINCIPAL | NET INTEREST | EDST REFERENCE | LPC | INTEREST</t>
  </si>
  <si>
    <t>ORIGINAL | PRINCIPAL | NET INTEREST | EDST REFERENCE | INTEREST</t>
  </si>
  <si>
    <t>ORIGINAL | PRINCIPAL | NET INTEREST | EDST REFERENCE | CWT | LPC | INTEREST</t>
  </si>
  <si>
    <t>ORIGINAL | PRINCIPAL | NET INTEREST | EDST REFERENCE | CWT | INTEREST</t>
  </si>
  <si>
    <t>ORIGINAL | PRINCIPAL | NET INTEREST | EDST REFERENCE | CWT | FWT | LPC | INTEREST</t>
  </si>
  <si>
    <t>ORIGINAL | PRINCIPAL | NET INTEREST | EDST REFERENCE | CWT | FWT | INTEREST</t>
  </si>
  <si>
    <t>ORIGINAL | PRINCIPAL | NET INTEREST | EDST REFERENCE | FWT | LPC | INTEREST</t>
  </si>
  <si>
    <t>ORIGINAL | PRINCIPAL | NET INTEREST | EDST REFERENCE | FWT | INTEREST</t>
  </si>
  <si>
    <t>ORIGINAL | PRINCIPAL | NET INTEREST | CWT | LPC | INTEREST</t>
  </si>
  <si>
    <t>ORIGINAL | PRINCIPAL | NET INTEREST | CWT | INTEREST</t>
  </si>
  <si>
    <t>ORIGINAL | PRINCIPAL | NET INTEREST | CWT | FWT | LPC | INTEREST</t>
  </si>
  <si>
    <t>ORIGINAL | PRINCIPAL | NET INTEREST | CWT | FWT | INTEREST</t>
  </si>
  <si>
    <t>ORIGINAL | PRINCIPAL | NET INTEREST | FWT | LPC | INTEREST</t>
  </si>
  <si>
    <t>ORIGINAL | PRINCIPAL | NET INTEREST | FWT | INTEREST</t>
  </si>
  <si>
    <t>ORIGINAL | PRINCIPAL | EDST REFERENCE | LPC | INTEREST</t>
  </si>
  <si>
    <t>ORIGINAL | PRINCIPAL | EDST REFERENCE | INTEREST</t>
  </si>
  <si>
    <t>ORIGINAL | PRINCIPAL | EDST REFERENCE | CWT | LPC | INTEREST</t>
  </si>
  <si>
    <t>ORIGINAL | PRINCIPAL | EDST REFERENCE | CWT | INTEREST</t>
  </si>
  <si>
    <t>ORIGINAL | PRINCIPAL | EDST REFERENCE | CWT | FWT | LPC | INTEREST</t>
  </si>
  <si>
    <t>ORIGINAL | PRINCIPAL | EDST REFERENCE | CWT | FWT | INTEREST</t>
  </si>
  <si>
    <t>ORIGINAL | PRINCIPAL | EDST REFERENCE | FWT | LPC | INTEREST</t>
  </si>
  <si>
    <t>ORIGINAL | PRINCIPAL | EDST REFERENCE | FWT | INTEREST</t>
  </si>
  <si>
    <t>ORIGINAL | PRINCIPAL | CWT | LPC | INTEREST</t>
  </si>
  <si>
    <t>ORIGINAL | PRINCIPAL | CWT | INTEREST</t>
  </si>
  <si>
    <t>ORIGINAL | PRINCIPAL | CWT | FWT | LPC | INTEREST</t>
  </si>
  <si>
    <t>ORIGINAL | PRINCIPAL | CWT | FWT | INTEREST</t>
  </si>
  <si>
    <t>ORIGINAL | PRINCIPAL | FWT | LPC | INTEREST</t>
  </si>
  <si>
    <t>ORIGINAL | PRINCIPAL | FWT | INTEREST</t>
  </si>
  <si>
    <t>ORIGINAL | NET INTEREST | LPC | INTEREST</t>
  </si>
  <si>
    <t>ORIGINAL | NET INTEREST | INTEREST</t>
  </si>
  <si>
    <t>ORIGINAL | NET INTEREST | EDST REFERENCE | LPC | INTEREST</t>
  </si>
  <si>
    <t>ORIGINAL | NET INTEREST | EDST REFERENCE | INTEREST</t>
  </si>
  <si>
    <t>ORIGINAL | NET INTEREST | EDST REFERENCE | CWT | LPC | INTEREST</t>
  </si>
  <si>
    <t>ORIGINAL | NET INTEREST | EDST REFERENCE | CWT | INTEREST</t>
  </si>
  <si>
    <t>ORIGINAL | NET INTEREST | EDST REFERENCE | CWT | FWT | LPC | INTEREST</t>
  </si>
  <si>
    <t>ORIGINAL | NET INTEREST | EDST REFERENCE | CWT | FWT | INTEREST</t>
  </si>
  <si>
    <t>ORIGINAL | NET INTEREST | EDST REFERENCE | FWT | LPC | INTEREST</t>
  </si>
  <si>
    <t>ORIGINAL | NET INTEREST | EDST REFERENCE | FWT | INTEREST</t>
  </si>
  <si>
    <t>ORIGINAL | NET INTEREST | CWT | LPC | INTEREST</t>
  </si>
  <si>
    <t>ORIGINAL | NET INTEREST | CWT | INTEREST</t>
  </si>
  <si>
    <t>ORIGINAL | NET INTEREST | CWT | FWT | LPC | INTEREST</t>
  </si>
  <si>
    <t>ORIGINAL | NET INTEREST | CWT | FWT | INTEREST</t>
  </si>
  <si>
    <t>ORIGINAL | NET INTEREST | FWT | LPC | INTEREST</t>
  </si>
  <si>
    <t>ORIGINAL | NET INTEREST | FWT | INTEREST</t>
  </si>
  <si>
    <t>ORIGINAL | EDST REFERENCE | LPC | INTEREST</t>
  </si>
  <si>
    <t>ORIGINAL | EDST REFERENCE | INTEREST</t>
  </si>
  <si>
    <t>ORIGINAL | EDST REFERENCE | CWT | LPC | INTEREST</t>
  </si>
  <si>
    <t>ORIGINAL | EDST REFERENCE | CWT | INTEREST</t>
  </si>
  <si>
    <t>ORIGINAL | EDST REFERENCE | CWT | FWT | LPC | INTEREST</t>
  </si>
  <si>
    <t>ORIGINAL | EDST REFERENCE | CWT | FWT | INTEREST</t>
  </si>
  <si>
    <t>ORIGINAL | EDST REFERENCE | FWT | LPC | INTEREST</t>
  </si>
  <si>
    <t>ORIGINAL | EDST REFERENCE | FWT | INTEREST</t>
  </si>
  <si>
    <t>ORIGINAL | CWT | LPC | INTEREST</t>
  </si>
  <si>
    <t>ORIGINAL | CWT | INTEREST</t>
  </si>
  <si>
    <t>ORIGINAL | CWT | FWT | LPC | INTEREST</t>
  </si>
  <si>
    <t>ORIGINAL | CWT | FWT | INTEREST</t>
  </si>
  <si>
    <t>ORIGINAL | FWT | LPC | INTEREST</t>
  </si>
  <si>
    <t>ORIGINAL | FWT | INTEREST</t>
  </si>
  <si>
    <t>LPC | INTEREST</t>
  </si>
  <si>
    <t>OUTSTANDING | LPC | INTEREST</t>
  </si>
  <si>
    <t>OUTSTANDING | INTEREST</t>
  </si>
  <si>
    <t>OUTSTANDING | GROSS INTEREST | LPC | INTEREST</t>
  </si>
  <si>
    <t>OUTSTANDING | GROSS INTEREST | INTEREST</t>
  </si>
  <si>
    <t>OUTSTANDING | GROSS INTEREST | PRINCIPAL | LPC | INTEREST</t>
  </si>
  <si>
    <t>OUTSTANDING | GROSS INTEREST | PRINCIPAL | INTEREST</t>
  </si>
  <si>
    <t>OUTSTANDING | GROSS INTEREST | PRINCIPAL | NET INTEREST | LPC | INTEREST</t>
  </si>
  <si>
    <t>OUTSTANDING | GROSS INTEREST | PRINCIPAL | NET INTEREST | INTEREST</t>
  </si>
  <si>
    <t>OUTSTANDING | GROSS INTEREST | PRINCIPAL | NET INTEREST | EDST REFERENCE | LPC | INTEREST</t>
  </si>
  <si>
    <t>OUTSTANDING | GROSS INTEREST | PRINCIPAL | NET INTEREST | EDST REFERENCE | INTEREST</t>
  </si>
  <si>
    <t>OUTSTANDING | GROSS INTEREST | PRINCIPAL | NET INTEREST | EDST REFERENCE | CWT | LPC | INTEREST</t>
  </si>
  <si>
    <t>OUTSTANDING | GROSS INTEREST | PRINCIPAL | NET INTEREST | EDST REFERENCE | CWT | INTEREST</t>
  </si>
  <si>
    <t>OUTSTANDING | GROSS INTEREST | PRINCIPAL | NET INTEREST | EDST REFERENCE | CWT | FWT | INTEREST</t>
  </si>
  <si>
    <t>OUTSTANDING | GROSS INTEREST | PRINCIPAL | NET INTEREST | EDST REFERENCE | FWT | LPC | INTEREST</t>
  </si>
  <si>
    <t>OUTSTANDING | GROSS INTEREST | PRINCIPAL | NET INTEREST | EDST REFERENCE | FWT | INTEREST</t>
  </si>
  <si>
    <t>OUTSTANDING | GROSS INTEREST | PRINCIPAL | NET INTEREST | CWT | LPC | INTEREST</t>
  </si>
  <si>
    <t>OUTSTANDING | GROSS INTEREST | PRINCIPAL | NET INTEREST | CWT | INTEREST</t>
  </si>
  <si>
    <t>OUTSTANDING | GROSS INTEREST | PRINCIPAL | NET INTEREST | CWT | FWT | LPC | INTEREST</t>
  </si>
  <si>
    <t>OUTSTANDING | GROSS INTEREST | PRINCIPAL | NET INTEREST | CWT | FWT | INTEREST</t>
  </si>
  <si>
    <t>OUTSTANDING | GROSS INTEREST | PRINCIPAL | NET INTEREST | FWT | LPC | INTEREST</t>
  </si>
  <si>
    <t>OUTSTANDING | GROSS INTEREST | PRINCIPAL | NET INTEREST | FWT | INTEREST</t>
  </si>
  <si>
    <t>OUTSTANDING | GROSS INTEREST | PRINCIPAL | EDST REFERENCE | LPC | INTEREST</t>
  </si>
  <si>
    <t>OUTSTANDING | GROSS INTEREST | PRINCIPAL | EDST REFERENCE | INTEREST</t>
  </si>
  <si>
    <t>OUTSTANDING | GROSS INTEREST | PRINCIPAL | EDST REFERENCE | CWT | LPC | INTEREST</t>
  </si>
  <si>
    <t>OUTSTANDING | GROSS INTEREST | PRINCIPAL | EDST REFERENCE | CWT | INTEREST</t>
  </si>
  <si>
    <t>OUTSTANDING | GROSS INTEREST | PRINCIPAL | EDST REFERENCE | CWT | FWT | LPC | INTEREST</t>
  </si>
  <si>
    <t>OUTSTANDING | GROSS INTEREST | PRINCIPAL | EDST REFERENCE | CWT | FWT | INTEREST</t>
  </si>
  <si>
    <t>OUTSTANDING | GROSS INTEREST | PRINCIPAL | EDST REFERENCE | FWT | LPC | INTEREST</t>
  </si>
  <si>
    <t>OUTSTANDING | GROSS INTEREST | PRINCIPAL | EDST REFERENCE | FWT | INTEREST</t>
  </si>
  <si>
    <t>OUTSTANDING | GROSS INTEREST | PRINCIPAL | CWT | LPC | INTEREST</t>
  </si>
  <si>
    <t>OUTSTANDING | GROSS INTEREST | PRINCIPAL | CWT | INTEREST</t>
  </si>
  <si>
    <t>OUTSTANDING | GROSS INTEREST | PRINCIPAL | CWT | FWT | LPC | INTEREST</t>
  </si>
  <si>
    <t>OUTSTANDING | GROSS INTEREST | PRINCIPAL | CWT | FWT | INTEREST</t>
  </si>
  <si>
    <t>OUTSTANDING | GROSS INTEREST | PRINCIPAL | FWT | LPC | INTEREST</t>
  </si>
  <si>
    <t>OUTSTANDING | GROSS INTEREST | PRINCIPAL | FWT | INTEREST</t>
  </si>
  <si>
    <t>OUTSTANDING | GROSS INTEREST | NET INTEREST | LPC | INTEREST</t>
  </si>
  <si>
    <t>OUTSTANDING | GROSS INTEREST | NET INTEREST | INTEREST</t>
  </si>
  <si>
    <t>OUTSTANDING | GROSS INTEREST | NET INTEREST | EDST REFERENCE | LPC | INTEREST</t>
  </si>
  <si>
    <t>OUTSTANDING | GROSS INTEREST | NET INTEREST | EDST REFERENCE | INTEREST</t>
  </si>
  <si>
    <t>OUTSTANDING | GROSS INTEREST | NET INTEREST | EDST REFERENCE | CWT | LPC | INTEREST</t>
  </si>
  <si>
    <t>OUTSTANDING | GROSS INTEREST | NET INTEREST | EDST REFERENCE | CWT | INTEREST</t>
  </si>
  <si>
    <t>OUTSTANDING | GROSS INTEREST | NET INTEREST | EDST REFERENCE | CWT | FWT | LPC | INTEREST</t>
  </si>
  <si>
    <t>OUTSTANDING | GROSS INTEREST | NET INTEREST | EDST REFERENCE | CWT | FWT | INTEREST</t>
  </si>
  <si>
    <t>OUTSTANDING | GROSS INTEREST | NET INTEREST | EDST REFERENCE | FWT | LPC | INTEREST</t>
  </si>
  <si>
    <t>OUTSTANDING | GROSS INTEREST | NET INTEREST | EDST REFERENCE | FWT | INTEREST</t>
  </si>
  <si>
    <t>OUTSTANDING | GROSS INTEREST | NET INTEREST | CWT | LPC | INTEREST</t>
  </si>
  <si>
    <t>OUTSTANDING | GROSS INTEREST | NET INTEREST | CWT | INTEREST</t>
  </si>
  <si>
    <t>OUTSTANDING | GROSS INTEREST | NET INTEREST | CWT | FWT | LPC | INTEREST</t>
  </si>
  <si>
    <t>OUTSTANDING | GROSS INTEREST | NET INTEREST | CWT | FWT | INTEREST</t>
  </si>
  <si>
    <t>OUTSTANDING | GROSS INTEREST | NET INTEREST | FWT | LPC | INTEREST</t>
  </si>
  <si>
    <t>OUTSTANDING | GROSS INTEREST | NET INTEREST | FWT | INTEREST</t>
  </si>
  <si>
    <t>OUTSTANDING | GROSS INTEREST | EDST REFERENCE | LPC | INTEREST</t>
  </si>
  <si>
    <t>OUTSTANDING | GROSS INTEREST | EDST REFERENCE | INTEREST</t>
  </si>
  <si>
    <t>OUTSTANDING | GROSS INTEREST | EDST REFERENCE | CWT | LPC | INTEREST</t>
  </si>
  <si>
    <t>OUTSTANDING | GROSS INTEREST | EDST REFERENCE | CWT | INTEREST</t>
  </si>
  <si>
    <t>OUTSTANDING | GROSS INTEREST | EDST REFERENCE | CWT | FWT | LPC | INTEREST</t>
  </si>
  <si>
    <t>OUTSTANDING | GROSS INTEREST | EDST REFERENCE | CWT | FWT | INTEREST</t>
  </si>
  <si>
    <t>OUTSTANDING | GROSS INTEREST | EDST REFERENCE | FWT | LPC | INTEREST</t>
  </si>
  <si>
    <t>OUTSTANDING | GROSS INTEREST | EDST REFERENCE | FWT | INTEREST</t>
  </si>
  <si>
    <t>OUTSTANDING | GROSS INTEREST | CWT | LPC | INTEREST</t>
  </si>
  <si>
    <t>OUTSTANDING | GROSS INTEREST | CWT | INTEREST</t>
  </si>
  <si>
    <t>OUTSTANDING | GROSS INTEREST | CWT | FWT | LPC | INTEREST</t>
  </si>
  <si>
    <t>OUTSTANDING | GROSS INTEREST | CWT | FWT | INTEREST</t>
  </si>
  <si>
    <t>OUTSTANDING | GROSS INTEREST | FWT | LPC | INTEREST</t>
  </si>
  <si>
    <t>OUTSTANDING | GROSS INTEREST | FWT | INTEREST</t>
  </si>
  <si>
    <t>OUTSTANDING | PRINCIPAL | LPC | INTEREST</t>
  </si>
  <si>
    <t>OUTSTANDING | PRINCIPAL | INTEREST</t>
  </si>
  <si>
    <t>OUTSTANDING | PRINCIPAL | NET INTEREST | LPC | INTEREST</t>
  </si>
  <si>
    <t>OUTSTANDING | PRINCIPAL | NET INTEREST | INTEREST</t>
  </si>
  <si>
    <t>OUTSTANDING | PRINCIPAL | NET INTEREST | EDST REFERENCE | LPC | INTEREST</t>
  </si>
  <si>
    <t>OUTSTANDING | PRINCIPAL | NET INTEREST | EDST REFERENCE | INTEREST</t>
  </si>
  <si>
    <t>OUTSTANDING | PRINCIPAL | NET INTEREST | EDST REFERENCE | CWT | LPC | INTEREST</t>
  </si>
  <si>
    <t>OUTSTANDING | PRINCIPAL | NET INTEREST | EDST REFERENCE | CWT | INTEREST</t>
  </si>
  <si>
    <t>OUTSTANDING | PRINCIPAL | NET INTEREST | EDST REFERENCE | CWT | FWT | LPC | INTEREST</t>
  </si>
  <si>
    <t>OUTSTANDING | PRINCIPAL | NET INTEREST | EDST REFERENCE | CWT | FWT | INTEREST</t>
  </si>
  <si>
    <t>OUTSTANDING | PRINCIPAL | NET INTEREST | EDST REFERENCE | FWT | LPC | INTEREST</t>
  </si>
  <si>
    <t>OUTSTANDING | PRINCIPAL | NET INTEREST | EDST REFERENCE | FWT | INTEREST</t>
  </si>
  <si>
    <t>OUTSTANDING | PRINCIPAL | NET INTEREST | CWT | LPC | INTEREST</t>
  </si>
  <si>
    <t>OUTSTANDING | PRINCIPAL | NET INTEREST | CWT | INTEREST</t>
  </si>
  <si>
    <t>OUTSTANDING | PRINCIPAL | NET INTEREST | CWT | FWT | LPC | INTEREST</t>
  </si>
  <si>
    <t>OUTSTANDING | PRINCIPAL | NET INTEREST | CWT | FWT | INTEREST</t>
  </si>
  <si>
    <t>OUTSTANDING | PRINCIPAL | NET INTEREST | FWT | LPC | INTEREST</t>
  </si>
  <si>
    <t>OUTSTANDING | PRINCIPAL | NET INTEREST | FWT | INTEREST</t>
  </si>
  <si>
    <t>OUTSTANDING | PRINCIPAL | EDST REFERENCE | LPC | INTEREST</t>
  </si>
  <si>
    <t>OUTSTANDING | PRINCIPAL | EDST REFERENCE | INTEREST</t>
  </si>
  <si>
    <t>OUTSTANDING | PRINCIPAL | EDST REFERENCE | CWT | LPC | INTEREST</t>
  </si>
  <si>
    <t>OUTSTANDING | PRINCIPAL | EDST REFERENCE | CWT | INTEREST</t>
  </si>
  <si>
    <t>OUTSTANDING | PRINCIPAL | EDST REFERENCE | CWT | FWT | LPC | INTEREST</t>
  </si>
  <si>
    <t>OUTSTANDING | PRINCIPAL | EDST REFERENCE | CWT | FWT | INTEREST</t>
  </si>
  <si>
    <t>OUTSTANDING | PRINCIPAL | EDST REFERENCE | FWT | LPC | INTEREST</t>
  </si>
  <si>
    <t>OUTSTANDING | PRINCIPAL | EDST REFERENCE | FWT | INTEREST</t>
  </si>
  <si>
    <t>OUTSTANDING | PRINCIPAL | CWT | LPC | INTEREST</t>
  </si>
  <si>
    <t>OUTSTANDING | PRINCIPAL | CWT | INTEREST</t>
  </si>
  <si>
    <t>OUTSTANDING | PRINCIPAL | CWT | FWT | LPC | INTEREST</t>
  </si>
  <si>
    <t>OUTSTANDING | PRINCIPAL | CWT | FWT | INTEREST</t>
  </si>
  <si>
    <t>OUTSTANDING | PRINCIPAL | FWT | LPC | INTEREST</t>
  </si>
  <si>
    <t>OUTSTANDING | PRINCIPAL | FWT | INTEREST</t>
  </si>
  <si>
    <t>OUTSTANDING | NET INTEREST | LPC | INTEREST</t>
  </si>
  <si>
    <t>OUTSTANDING | NET INTEREST | INTEREST</t>
  </si>
  <si>
    <t>OUTSTANDING | NET INTEREST | EDST REFERENCE | LPC | INTEREST</t>
  </si>
  <si>
    <t>OUTSTANDING | NET INTEREST | EDST REFERENCE | INTEREST</t>
  </si>
  <si>
    <t>OUTSTANDING | NET INTEREST | EDST REFERENCE | CWT | LPC | INTEREST</t>
  </si>
  <si>
    <t>OUTSTANDING | NET INTEREST | EDST REFERENCE | CWT | INTEREST</t>
  </si>
  <si>
    <t>OUTSTANDING | NET INTEREST | EDST REFERENCE | CWT | FWT | LPC | INTEREST</t>
  </si>
  <si>
    <t>OUTSTANDING | NET INTEREST | EDST REFERENCE | CWT | FWT | INTEREST</t>
  </si>
  <si>
    <t>OUTSTANDING | NET INTEREST | EDST REFERENCE | FWT | LPC | INTEREST</t>
  </si>
  <si>
    <t>OUTSTANDING | NET INTEREST | EDST REFERENCE | FWT | INTEREST</t>
  </si>
  <si>
    <t>OUTSTANDING | NET INTEREST | CWT | LPC | INTEREST</t>
  </si>
  <si>
    <t>OUTSTANDING | NET INTEREST | CWT | INTEREST</t>
  </si>
  <si>
    <t>OUTSTANDING | NET INTEREST | CWT | FWT | LPC | INTEREST</t>
  </si>
  <si>
    <t>OUTSTANDING | NET INTEREST | CWT | FWT | INTEREST</t>
  </si>
  <si>
    <t>OUTSTANDING | NET INTEREST | FWT | LPC | INTEREST</t>
  </si>
  <si>
    <t>OUTSTANDING | NET INTEREST | FWT | INTEREST</t>
  </si>
  <si>
    <t>OUTSTANDING | EDST REFERENCE | LPC | INTEREST</t>
  </si>
  <si>
    <t>OUTSTANDING | EDST REFERENCE | INTEREST</t>
  </si>
  <si>
    <t>OUTSTANDING | EDST REFERENCE | CWT | LPC | INTEREST</t>
  </si>
  <si>
    <t>OUTSTANDING | EDST REFERENCE | CWT | INTEREST</t>
  </si>
  <si>
    <t>OUTSTANDING | EDST REFERENCE | CWT | FWT | LPC | INTEREST</t>
  </si>
  <si>
    <t>OUTSTANDING | EDST REFERENCE | CWT | FWT | INTEREST</t>
  </si>
  <si>
    <t>OUTSTANDING | EDST REFERENCE | FWT | LPC | INTEREST</t>
  </si>
  <si>
    <t>OUTSTANDING | EDST REFERENCE | FWT | INTEREST</t>
  </si>
  <si>
    <t>OUTSTANDING | CWT | LPC | INTEREST</t>
  </si>
  <si>
    <t>OUTSTANDING | CWT | INTEREST</t>
  </si>
  <si>
    <t>OUTSTANDING | CWT | FWT | LPC | INTEREST</t>
  </si>
  <si>
    <t>OUTSTANDING | CWT | FWT | INTEREST</t>
  </si>
  <si>
    <t>OUTSTANDING | FWT | LPC | INTEREST</t>
  </si>
  <si>
    <t>OUTSTANDING | FWT | INTEREST</t>
  </si>
  <si>
    <t>GROSS INTEREST | LPC | INTEREST</t>
  </si>
  <si>
    <t>GROSS INTEREST | INTEREST</t>
  </si>
  <si>
    <t>GROSS INTEREST | PRINCIPAL | LPC | INTEREST</t>
  </si>
  <si>
    <t>GROSS INTEREST | PRINCIPAL | INTEREST</t>
  </si>
  <si>
    <t>GROSS INTEREST | PRINCIPAL | NET INTEREST | LPC | INTEREST</t>
  </si>
  <si>
    <t>GROSS INTEREST | PRINCIPAL | NET INTEREST | INTEREST</t>
  </si>
  <si>
    <t>GROSS INTEREST | PRINCIPAL | NET INTEREST | EDST REFERENCE | LPC | INTEREST</t>
  </si>
  <si>
    <t>GROSS INTEREST | PRINCIPAL | NET INTEREST | EDST REFERENCE | INTEREST</t>
  </si>
  <si>
    <t>GROSS INTEREST | PRINCIPAL | NET INTEREST | EDST REFERENCE | CWT | LPC | INTEREST</t>
  </si>
  <si>
    <t>GROSS INTEREST | PRINCIPAL | NET INTEREST | EDST REFERENCE | CWT | INTEREST</t>
  </si>
  <si>
    <t>GROSS INTEREST | PRINCIPAL | NET INTEREST | EDST REFERENCE | CWT | FWT | LPC | INTEREST</t>
  </si>
  <si>
    <t>GROSS INTEREST | PRINCIPAL | NET INTEREST | EDST REFERENCE | CWT | FWT | INTEREST</t>
  </si>
  <si>
    <t>GROSS INTEREST | PRINCIPAL | NET INTEREST | EDST REFERENCE | FWT | LPC | INTEREST</t>
  </si>
  <si>
    <t>GROSS INTEREST | PRINCIPAL | NET INTEREST | EDST REFERENCE | FWT | INTEREST</t>
  </si>
  <si>
    <t>GROSS INTEREST | PRINCIPAL | NET INTEREST | CWT | LPC | INTEREST</t>
  </si>
  <si>
    <t>GROSS INTEREST | PRINCIPAL | NET INTEREST | CWT | INTEREST</t>
  </si>
  <si>
    <t>GROSS INTEREST | PRINCIPAL | NET INTEREST | CWT | FWT | LPC | INTEREST</t>
  </si>
  <si>
    <t>GROSS INTEREST | PRINCIPAL | NET INTEREST | CWT | FWT | INTEREST</t>
  </si>
  <si>
    <t>GROSS INTEREST | PRINCIPAL | NET INTEREST | FWT | LPC | INTEREST</t>
  </si>
  <si>
    <t>GROSS INTEREST | PRINCIPAL | NET INTEREST | FWT | INTEREST</t>
  </si>
  <si>
    <t>GROSS INTEREST | PRINCIPAL | EDST REFERENCE | LPC | INTEREST</t>
  </si>
  <si>
    <t>GROSS INTEREST | PRINCIPAL | EDST REFERENCE | INTEREST</t>
  </si>
  <si>
    <t>GROSS INTEREST | PRINCIPAL | EDST REFERENCE | CWT | LPC | INTEREST</t>
  </si>
  <si>
    <t>GROSS INTEREST | PRINCIPAL | EDST REFERENCE | CWT | INTEREST</t>
  </si>
  <si>
    <t>GROSS INTEREST | PRINCIPAL | EDST REFERENCE | CWT | FWT | LPC | INTEREST</t>
  </si>
  <si>
    <t>GROSS INTEREST | PRINCIPAL | EDST REFERENCE | CWT | FWT | INTEREST</t>
  </si>
  <si>
    <t>GROSS INTEREST | PRINCIPAL | EDST REFERENCE | FWT | LPC | INTEREST</t>
  </si>
  <si>
    <t>GROSS INTEREST | PRINCIPAL | EDST REFERENCE | FWT | INTEREST</t>
  </si>
  <si>
    <t>GROSS INTEREST | PRINCIPAL | CWT | LPC | INTEREST</t>
  </si>
  <si>
    <t>GROSS INTEREST | PRINCIPAL | CWT | INTEREST</t>
  </si>
  <si>
    <t>GROSS INTEREST | PRINCIPAL | CWT | FWT | LPC | INTEREST</t>
  </si>
  <si>
    <t>GROSS INTEREST | PRINCIPAL | CWT | FWT | INTEREST</t>
  </si>
  <si>
    <t>GROSS INTEREST | PRINCIPAL | FWT | LPC | INTEREST</t>
  </si>
  <si>
    <t>GROSS INTEREST | PRINCIPAL | FWT | INTEREST</t>
  </si>
  <si>
    <t>GROSS INTEREST | NET INTEREST | LPC | INTEREST</t>
  </si>
  <si>
    <t>GROSS INTEREST | NET INTEREST | INTEREST</t>
  </si>
  <si>
    <t>GROSS INTEREST | NET INTEREST | EDST REFERENCE | LPC | INTEREST</t>
  </si>
  <si>
    <t>GROSS INTEREST | NET INTEREST | EDST REFERENCE | INTEREST</t>
  </si>
  <si>
    <t>GROSS INTEREST | NET INTEREST | EDST REFERENCE | CWT | LPC | INTEREST</t>
  </si>
  <si>
    <t>GROSS INTEREST | NET INTEREST | EDST REFERENCE | CWT | INTEREST</t>
  </si>
  <si>
    <t>GROSS INTEREST | NET INTEREST | EDST REFERENCE | CWT | FWT | LPC | INTEREST</t>
  </si>
  <si>
    <t>GROSS INTEREST | NET INTEREST | EDST REFERENCE | CWT | FWT | INTEREST</t>
  </si>
  <si>
    <t>GROSS INTEREST | NET INTEREST | EDST REFERENCE | FWT | LPC | INTEREST</t>
  </si>
  <si>
    <t>GROSS INTEREST | NET INTEREST | EDST REFERENCE | FWT | INTEREST</t>
  </si>
  <si>
    <t>GROSS INTEREST | NET INTEREST | CWT | LPC | INTEREST</t>
  </si>
  <si>
    <t>GROSS INTEREST | NET INTEREST | CWT | INTEREST</t>
  </si>
  <si>
    <t>GROSS INTEREST | NET INTEREST | CWT | FWT | LPC | INTEREST</t>
  </si>
  <si>
    <t>GROSS INTEREST | NET INTEREST | CWT | FWT | INTEREST</t>
  </si>
  <si>
    <t>GROSS INTEREST | NET INTEREST | FWT | LPC | INTEREST</t>
  </si>
  <si>
    <t>GROSS INTEREST | NET INTEREST | FWT | INTEREST</t>
  </si>
  <si>
    <t>GROSS INTEREST | EDST REFERENCE | LPC | INTEREST</t>
  </si>
  <si>
    <t>GROSS INTEREST | EDST REFERENCE | INTEREST</t>
  </si>
  <si>
    <t>GROSS INTEREST | EDST REFERENCE | CWT | LPC | INTEREST</t>
  </si>
  <si>
    <t>GROSS INTEREST | EDST REFERENCE | CWT | INTEREST</t>
  </si>
  <si>
    <t>GROSS INTEREST | EDST REFERENCE | CWT | FWT | LPC | INTEREST</t>
  </si>
  <si>
    <t>GROSS INTEREST | EDST REFERENCE | CWT | FWT | INTEREST</t>
  </si>
  <si>
    <t>GROSS INTEREST | EDST REFERENCE | FWT | LPC | INTEREST</t>
  </si>
  <si>
    <t>GROSS INTEREST | EDST REFERENCE | FWT | INTEREST</t>
  </si>
  <si>
    <t>GROSS INTEREST | CWT | LPC | INTEREST</t>
  </si>
  <si>
    <t>GROSS INTEREST | CWT | INTEREST</t>
  </si>
  <si>
    <t>GROSS INTEREST | CWT | FWT | LPC | INTEREST</t>
  </si>
  <si>
    <t>GROSS INTEREST | CWT | FWT | INTEREST</t>
  </si>
  <si>
    <t>GROSS INTEREST | FWT | LPC | INTEREST</t>
  </si>
  <si>
    <t>GROSS INTEREST | FWT | INTEREST</t>
  </si>
  <si>
    <t>PRINCIPAL | LPC | INTEREST</t>
  </si>
  <si>
    <t>PRINCIPAL | INTEREST</t>
  </si>
  <si>
    <t>PRINCIPAL | NET INTEREST | LPC | INTEREST</t>
  </si>
  <si>
    <t>PRINCIPAL | NET INTEREST | INTEREST</t>
  </si>
  <si>
    <t>PRINCIPAL | NET INTEREST | EDST REFERENCE | LPC | INTEREST</t>
  </si>
  <si>
    <t>PRINCIPAL | NET INTEREST | EDST REFERENCE | INTEREST</t>
  </si>
  <si>
    <t>PRINCIPAL | NET INTEREST | EDST REFERENCE | CWT | LPC | INTEREST</t>
  </si>
  <si>
    <t>PRINCIPAL | NET INTEREST | EDST REFERENCE | CWT | INTEREST</t>
  </si>
  <si>
    <t>PRINCIPAL | NET INTEREST | EDST REFERENCE | CWT | FWT | LPC | INTEREST</t>
  </si>
  <si>
    <t>PRINCIPAL | NET INTEREST | EDST REFERENCE | CWT | FWT | INTEREST</t>
  </si>
  <si>
    <t>PRINCIPAL | NET INTEREST | EDST REFERENCE | FWT | LPC | INTEREST</t>
  </si>
  <si>
    <t>PRINCIPAL | NET INTEREST | EDST REFERENCE | FWT | INTEREST</t>
  </si>
  <si>
    <t>PRINCIPAL | NET INTEREST | CWT | LPC | INTEREST</t>
  </si>
  <si>
    <t>PRINCIPAL | NET INTEREST | CWT | INTEREST</t>
  </si>
  <si>
    <t>PRINCIPAL | NET INTEREST | CWT | FWT | LPC | INTEREST</t>
  </si>
  <si>
    <t>PRINCIPAL | NET INTEREST | CWT | FWT | INTEREST</t>
  </si>
  <si>
    <t>PRINCIPAL | NET INTEREST | FWT | LPC | INTEREST</t>
  </si>
  <si>
    <t>PRINCIPAL | NET INTEREST | FWT | INTEREST</t>
  </si>
  <si>
    <t>PRINCIPAL | EDST REFERENCE | LPC | INTEREST</t>
  </si>
  <si>
    <t>PRINCIPAL | EDST REFERENCE | INTEREST</t>
  </si>
  <si>
    <t>PRINCIPAL | EDST REFERENCE | CWT | LPC | INTEREST</t>
  </si>
  <si>
    <t>PRINCIPAL | EDST REFERENCE | CWT | INTEREST</t>
  </si>
  <si>
    <t>PRINCIPAL | EDST REFERENCE | CWT | FWT | LPC | INTEREST</t>
  </si>
  <si>
    <t>PRINCIPAL | EDST REFERENCE | CWT | FWT | INTEREST</t>
  </si>
  <si>
    <t>PRINCIPAL | EDST REFERENCE | FWT | LPC | INTEREST</t>
  </si>
  <si>
    <t>PRINCIPAL | EDST REFERENCE | FWT | INTEREST</t>
  </si>
  <si>
    <t>PRINCIPAL | CWT | LPC | INTEREST</t>
  </si>
  <si>
    <t>PRINCIPAL | CWT | INTEREST</t>
  </si>
  <si>
    <t>PRINCIPAL | CWT | FWT | LPC | INTEREST</t>
  </si>
  <si>
    <t>PRINCIPAL | CWT | FWT | INTEREST</t>
  </si>
  <si>
    <t>PRINCIPAL | FWT | LPC | INTEREST</t>
  </si>
  <si>
    <t>PRINCIPAL | FWT | INTEREST</t>
  </si>
  <si>
    <t>NET INTEREST | LPC | INTEREST</t>
  </si>
  <si>
    <t>NET INTEREST | INTEREST</t>
  </si>
  <si>
    <t>NET INTEREST | EDST REFERENCE | LPC | INTEREST</t>
  </si>
  <si>
    <t>NET INTEREST | EDST REFERENCE | INTEREST</t>
  </si>
  <si>
    <t>NET INTEREST | EDST REFERENCE | CWT | LPC | INTEREST</t>
  </si>
  <si>
    <t>NET INTEREST | EDST REFERENCE | CWT | INTEREST</t>
  </si>
  <si>
    <t>NET INTEREST | EDST REFERENCE | CWT | FWT | LPC | INTEREST</t>
  </si>
  <si>
    <t>NET INTEREST | EDST REFERENCE | CWT | FWT | INTEREST</t>
  </si>
  <si>
    <t>NET INTEREST | EDST REFERENCE | FWT | LPC | INTEREST</t>
  </si>
  <si>
    <t>NET INTEREST | EDST REFERENCE | FWT | INTEREST</t>
  </si>
  <si>
    <t>NET INTEREST | CWT | LPC | INTEREST</t>
  </si>
  <si>
    <t>NET INTEREST | CWT | INTEREST</t>
  </si>
  <si>
    <t>NET INTEREST | CWT | FWT | LPC | INTEREST</t>
  </si>
  <si>
    <t>NET INTEREST | CWT | FWT | INTEREST</t>
  </si>
  <si>
    <t>NET INTEREST | FWT | LPC | INTEREST</t>
  </si>
  <si>
    <t>NET INTEREST | FWT | INTEREST</t>
  </si>
  <si>
    <t>EDST REFERENCE | LPC | INTEREST</t>
  </si>
  <si>
    <t>EDST REFERENCE | INTEREST</t>
  </si>
  <si>
    <t>EDST REFERENCE | CWT | LPC | INTEREST</t>
  </si>
  <si>
    <t>EDST REFERENCE | CWT | INTEREST</t>
  </si>
  <si>
    <t>EDST REFERENCE | CWT | FWT | LPC | INTEREST</t>
  </si>
  <si>
    <t>EDST REFERENCE | CWT | FWT | INTEREST</t>
  </si>
  <si>
    <t>EDST REFERENCE | FWT | LPC | INTEREST</t>
  </si>
  <si>
    <t>EDST REFERENCE | FWT | INTEREST</t>
  </si>
  <si>
    <t>CWT | LPC | INTEREST</t>
  </si>
  <si>
    <t>CWT | INTEREST</t>
  </si>
  <si>
    <t>CWT | FWT | LPC | INTEREST</t>
  </si>
  <si>
    <t>CWT | FWT | INTEREST</t>
  </si>
  <si>
    <t>FWT | LPC | INTEREST</t>
  </si>
  <si>
    <t>FWT | INTEREST</t>
  </si>
  <si>
    <t>DST</t>
  </si>
  <si>
    <t>ORIGINAL | OUTSTANDING | GROSS INTEREST | PRINCIPAL | NET INTEREST | DST</t>
  </si>
  <si>
    <t>ORIGINAL | OUTSTANDING | GROSS INTEREST | PRINCIPAL | NET INTEREST | DST | LPC</t>
  </si>
  <si>
    <t>ORIGINAL | OUTSTANDING | GROSS INTEREST | PRINCIPAL | NET INTEREST | DST | LPC | INTEREST</t>
  </si>
  <si>
    <t>ORIGINAL | OUTSTANDING | GROSS INTEREST | PRINCIPAL | NET INTEREST | DST | INTEREST</t>
  </si>
  <si>
    <t>ORIGINAL | OUTSTANDING | GROSS INTEREST | PRINCIPAL | NET INTEREST | DST | CWT</t>
  </si>
  <si>
    <t>ORIGINAL | OUTSTANDING | GROSS INTEREST | PRINCIPAL | NET INTEREST | DST | CWT | INTEREST</t>
  </si>
  <si>
    <t>ORIGINAL | OUTSTANDING | GROSS INTEREST | PRINCIPAL | NET INTEREST | DST | FWT</t>
  </si>
  <si>
    <t>ORIGINAL | OUTSTANDING | GROSS INTEREST | PRINCIPAL | NET INTEREST | DST | FWT | INTEREST</t>
  </si>
  <si>
    <t>ORIGINAL | OUTSTANDING | GROSS INTEREST | PRINCIPAL | DST</t>
  </si>
  <si>
    <t>ORIGINAL | OUTSTANDING | GROSS INTEREST | PRINCIPAL | DST | LPC</t>
  </si>
  <si>
    <t>ORIGINAL | OUTSTANDING | GROSS INTEREST | PRINCIPAL | DST | LPC | INTEREST</t>
  </si>
  <si>
    <t>ORIGINAL | OUTSTANDING | GROSS INTEREST | PRINCIPAL | DST | INTEREST</t>
  </si>
  <si>
    <t>ORIGINAL | OUTSTANDING | GROSS INTEREST | PRINCIPAL | DST | CWT</t>
  </si>
  <si>
    <t>ORIGINAL | OUTSTANDING | GROSS INTEREST | PRINCIPAL | DST | CWT | LPC</t>
  </si>
  <si>
    <t>ORIGINAL | OUTSTANDING | GROSS INTEREST | PRINCIPAL | DST | CWT | LPC | INTEREST</t>
  </si>
  <si>
    <t>ORIGINAL | OUTSTANDING | GROSS INTEREST | PRINCIPAL | DST | CWT | INTEREST</t>
  </si>
  <si>
    <t>ORIGINAL | OUTSTANDING | GROSS INTEREST | PRINCIPAL | DST | CWT | FWT</t>
  </si>
  <si>
    <t>ORIGINAL | OUTSTANDING | GROSS INTEREST | PRINCIPAL | DST | CWT | FWT | INTEREST</t>
  </si>
  <si>
    <t>ORIGINAL | OUTSTANDING | GROSS INTEREST | PRINCIPAL | DST | FWT</t>
  </si>
  <si>
    <t>ORIGINAL | OUTSTANDING | GROSS INTEREST | PRINCIPAL | DST | FWT | LPC</t>
  </si>
  <si>
    <t>ORIGINAL | OUTSTANDING | GROSS INTEREST | PRINCIPAL | DST | FWT | LPC | INTEREST</t>
  </si>
  <si>
    <t>ORIGINAL | OUTSTANDING | GROSS INTEREST | PRINCIPAL | DST | FWT | INTEREST</t>
  </si>
  <si>
    <t>ORIGINAL | OUTSTANDING | GROSS INTEREST | NET INTEREST | DST</t>
  </si>
  <si>
    <t>ORIGINAL | OUTSTANDING | GROSS INTEREST | NET INTEREST | DST | LPC</t>
  </si>
  <si>
    <t>ORIGINAL | OUTSTANDING | GROSS INTEREST | NET INTEREST | DST | LPC | INTEREST</t>
  </si>
  <si>
    <t>ORIGINAL | OUTSTANDING | GROSS INTEREST | NET INTEREST | DST | INTEREST</t>
  </si>
  <si>
    <t>ORIGINAL | OUTSTANDING | GROSS INTEREST | NET INTEREST | DST | CWT</t>
  </si>
  <si>
    <t>ORIGINAL | OUTSTANDING | GROSS INTEREST | NET INTEREST | DST | CWT | LPC</t>
  </si>
  <si>
    <t>ORIGINAL | OUTSTANDING | GROSS INTEREST | NET INTEREST | DST | CWT | LPC | INTEREST</t>
  </si>
  <si>
    <t>ORIGINAL | OUTSTANDING | GROSS INTEREST | NET INTEREST | DST | CWT | INTEREST</t>
  </si>
  <si>
    <t>ORIGINAL | OUTSTANDING | GROSS INTEREST | NET INTEREST | DST | CWT | FWT</t>
  </si>
  <si>
    <t>ORIGINAL | OUTSTANDING | GROSS INTEREST | NET INTEREST | DST | CWT | FWT | INTEREST</t>
  </si>
  <si>
    <t>ORIGINAL | OUTSTANDING | GROSS INTEREST | NET INTEREST | DST | FWT</t>
  </si>
  <si>
    <t>ORIGINAL | OUTSTANDING | GROSS INTEREST | NET INTEREST | DST | FWT | LPC</t>
  </si>
  <si>
    <t>ORIGINAL | OUTSTANDING | GROSS INTEREST | NET INTEREST | DST | FWT | LPC | INTEREST</t>
  </si>
  <si>
    <t>ORIGINAL | OUTSTANDING | GROSS INTEREST | NET INTEREST | DST | FWT | INTEREST</t>
  </si>
  <si>
    <t>ORIGINAL | OUTSTANDING | GROSS INTEREST | DST</t>
  </si>
  <si>
    <t>ORIGINAL | OUTSTANDING | GROSS INTEREST | DST | LPC</t>
  </si>
  <si>
    <t>ORIGINAL | OUTSTANDING | GROSS INTEREST | DST | LPC | INTEREST</t>
  </si>
  <si>
    <t>ORIGINAL | OUTSTANDING | GROSS INTEREST | DST | INTEREST</t>
  </si>
  <si>
    <t>ORIGINAL | OUTSTANDING | GROSS INTEREST | DST | CWT</t>
  </si>
  <si>
    <t>ORIGINAL | OUTSTANDING | GROSS INTEREST | DST | CWT | LPC</t>
  </si>
  <si>
    <t>ORIGINAL | OUTSTANDING | GROSS INTEREST | DST | CWT | LPC | INTEREST</t>
  </si>
  <si>
    <t>ORIGINAL | OUTSTANDING | GROSS INTEREST | DST | CWT | INTEREST</t>
  </si>
  <si>
    <t>ORIGINAL | OUTSTANDING | GROSS INTEREST | DST | CWT | FWT</t>
  </si>
  <si>
    <t>ORIGINAL | OUTSTANDING | GROSS INTEREST | DST | CWT | FWT | LPC</t>
  </si>
  <si>
    <t>ORIGINAL | OUTSTANDING | GROSS INTEREST | DST | CWT | FWT | LPC | INTEREST</t>
  </si>
  <si>
    <t>ORIGINAL | OUTSTANDING | GROSS INTEREST | DST | CWT | FWT | INTEREST</t>
  </si>
  <si>
    <t>ORIGINAL | OUTSTANDING | GROSS INTEREST | DST | FWT</t>
  </si>
  <si>
    <t>ORIGINAL | OUTSTANDING | GROSS INTEREST | DST | FWT | LPC</t>
  </si>
  <si>
    <t>ORIGINAL | OUTSTANDING | GROSS INTEREST | DST | FWT | LPC | INTEREST</t>
  </si>
  <si>
    <t>ORIGINAL | OUTSTANDING | GROSS INTEREST | DST | FWT | INTEREST</t>
  </si>
  <si>
    <t>ORIGINAL | OUTSTANDING | PRINCIPAL | NET INTEREST | DST</t>
  </si>
  <si>
    <t>ORIGINAL | OUTSTANDING | PRINCIPAL | NET INTEREST | DST | LPC</t>
  </si>
  <si>
    <t>ORIGINAL | OUTSTANDING | PRINCIPAL | NET INTEREST | DST | LPC | INTEREST</t>
  </si>
  <si>
    <t>ORIGINAL | OUTSTANDING | PRINCIPAL | NET INTEREST | DST | INTEREST</t>
  </si>
  <si>
    <t>ORIGINAL | OUTSTANDING | PRINCIPAL | NET INTEREST | DST | CWT</t>
  </si>
  <si>
    <t>ORIGINAL | OUTSTANDING | PRINCIPAL | NET INTEREST | DST | CWT | LPC</t>
  </si>
  <si>
    <t>ORIGINAL | OUTSTANDING | PRINCIPAL | NET INTEREST | DST | CWT | LPC | INTEREST</t>
  </si>
  <si>
    <t>ORIGINAL | OUTSTANDING | PRINCIPAL | NET INTEREST | DST | CWT | INTEREST</t>
  </si>
  <si>
    <t>ORIGINAL | OUTSTANDING | PRINCIPAL | NET INTEREST | DST | CWT | FWT</t>
  </si>
  <si>
    <t>ORIGINAL | OUTSTANDING | PRINCIPAL | NET INTEREST | DST | CWT | FWT | INTEREST</t>
  </si>
  <si>
    <t>ORIGINAL | OUTSTANDING | PRINCIPAL | NET INTEREST | DST | FWT</t>
  </si>
  <si>
    <t>ORIGINAL | OUTSTANDING | PRINCIPAL | NET INTEREST | DST | FWT | LPC</t>
  </si>
  <si>
    <t>ORIGINAL | OUTSTANDING | PRINCIPAL | NET INTEREST | DST | FWT | LPC | INTEREST</t>
  </si>
  <si>
    <t>ORIGINAL | OUTSTANDING | PRINCIPAL | NET INTEREST | DST | FWT | INTEREST</t>
  </si>
  <si>
    <t>ORIGINAL | OUTSTANDING | PRINCIPAL | DST</t>
  </si>
  <si>
    <t>ORIGINAL | OUTSTANDING | PRINCIPAL | DST | LPC</t>
  </si>
  <si>
    <t>ORIGINAL | OUTSTANDING | PRINCIPAL | DST | LPC | INTEREST</t>
  </si>
  <si>
    <t>ORIGINAL | OUTSTANDING | PRINCIPAL | DST | INTEREST</t>
  </si>
  <si>
    <t>ORIGINAL | OUTSTANDING | PRINCIPAL | DST | CWT</t>
  </si>
  <si>
    <t>ORIGINAL | OUTSTANDING | PRINCIPAL | DST | CWT | LPC</t>
  </si>
  <si>
    <t>ORIGINAL | OUTSTANDING | PRINCIPAL | DST | CWT | LPC | INTEREST</t>
  </si>
  <si>
    <t>ORIGINAL | OUTSTANDING | PRINCIPAL | DST | CWT | INTEREST</t>
  </si>
  <si>
    <t>ORIGINAL | OUTSTANDING | PRINCIPAL | DST | CWT | FWT</t>
  </si>
  <si>
    <t>ORIGINAL | OUTSTANDING | PRINCIPAL | DST | CWT | FWT | LPC</t>
  </si>
  <si>
    <t>ORIGINAL | OUTSTANDING | PRINCIPAL | DST | CWT | FWT | LPC | INTEREST</t>
  </si>
  <si>
    <t>ORIGINAL | OUTSTANDING | PRINCIPAL | DST | CWT | FWT | INTEREST</t>
  </si>
  <si>
    <t>ORIGINAL | OUTSTANDING | PRINCIPAL | DST | FWT</t>
  </si>
  <si>
    <t>ORIGINAL | OUTSTANDING | PRINCIPAL | DST | FWT | LPC</t>
  </si>
  <si>
    <t>ORIGINAL | OUTSTANDING | PRINCIPAL | DST | FWT | LPC | INTEREST</t>
  </si>
  <si>
    <t>ORIGINAL | OUTSTANDING | PRINCIPAL | DST | FWT | INTEREST</t>
  </si>
  <si>
    <t>ORIGINAL | OUTSTANDING | NET INTEREST | DST</t>
  </si>
  <si>
    <t>ORIGINAL | OUTSTANDING | NET INTEREST | DST | LPC</t>
  </si>
  <si>
    <t>ORIGINAL | OUTSTANDING | NET INTEREST | DST | LPC | INTEREST</t>
  </si>
  <si>
    <t>ORIGINAL | OUTSTANDING | NET INTEREST | DST | INTEREST</t>
  </si>
  <si>
    <t>ORIGINAL | OUTSTANDING | NET INTEREST | DST | CWT</t>
  </si>
  <si>
    <t>ORIGINAL | OUTSTANDING | NET INTEREST | DST | CWT | LPC</t>
  </si>
  <si>
    <t>ORIGINAL | OUTSTANDING | NET INTEREST | DST | CWT | LPC | INTEREST</t>
  </si>
  <si>
    <t>ORIGINAL | OUTSTANDING | NET INTEREST | DST | CWT | INTEREST</t>
  </si>
  <si>
    <t>ORIGINAL | OUTSTANDING | NET INTEREST | DST | CWT | FWT</t>
  </si>
  <si>
    <t>ORIGINAL | OUTSTANDING | NET INTEREST | DST | CWT | FWT | LPC</t>
  </si>
  <si>
    <t>ORIGINAL | OUTSTANDING | NET INTEREST | DST | CWT | FWT | LPC | INTEREST</t>
  </si>
  <si>
    <t>ORIGINAL | OUTSTANDING | NET INTEREST | DST | CWT | FWT | INTEREST</t>
  </si>
  <si>
    <t>ORIGINAL | OUTSTANDING | NET INTEREST | DST | FWT</t>
  </si>
  <si>
    <t>ORIGINAL | OUTSTANDING | NET INTEREST | DST | FWT | LPC</t>
  </si>
  <si>
    <t>ORIGINAL | OUTSTANDING | NET INTEREST | DST | FWT | LPC | INTEREST</t>
  </si>
  <si>
    <t>ORIGINAL | OUTSTANDING | NET INTEREST | DST | FWT | INTEREST</t>
  </si>
  <si>
    <t>ORIGINAL | OUTSTANDING | DST</t>
  </si>
  <si>
    <t>ORIGINAL | OUTSTANDING | DST | LPC</t>
  </si>
  <si>
    <t>ORIGINAL | OUTSTANDING | DST | LPC | INTEREST</t>
  </si>
  <si>
    <t>ORIGINAL | OUTSTANDING | DST | INTEREST</t>
  </si>
  <si>
    <t>ORIGINAL | OUTSTANDING | DST | CWT</t>
  </si>
  <si>
    <t>ORIGINAL | OUTSTANDING | DST | CWT | LPC</t>
  </si>
  <si>
    <t>ORIGINAL | OUTSTANDING | DST | CWT | LPC | INTEREST</t>
  </si>
  <si>
    <t>ORIGINAL | OUTSTANDING | DST | CWT | INTEREST</t>
  </si>
  <si>
    <t>ORIGINAL | OUTSTANDING | DST | CWT | FWT</t>
  </si>
  <si>
    <t>ORIGINAL | OUTSTANDING | DST | CWT | FWT | LPC</t>
  </si>
  <si>
    <t>ORIGINAL | OUTSTANDING | DST | CWT | FWT | LPC | INTEREST</t>
  </si>
  <si>
    <t>ORIGINAL | OUTSTANDING | DST | CWT | FWT | INTEREST</t>
  </si>
  <si>
    <t>ORIGINAL | OUTSTANDING | DST | FWT</t>
  </si>
  <si>
    <t>ORIGINAL | OUTSTANDING | DST | FWT | LPC</t>
  </si>
  <si>
    <t>ORIGINAL | OUTSTANDING | DST | FWT | LPC | INTEREST</t>
  </si>
  <si>
    <t>ORIGINAL | OUTSTANDING | DST | FWT | INTEREST</t>
  </si>
  <si>
    <t>ORIGINAL | GROSS INTEREST | PRINCIPAL | NET INTEREST | DST</t>
  </si>
  <si>
    <t>ORIGINAL | GROSS INTEREST | PRINCIPAL | NET INTEREST | DST | LPC</t>
  </si>
  <si>
    <t>ORIGINAL | GROSS INTEREST | PRINCIPAL | NET INTEREST | DST | LPC | INTEREST</t>
  </si>
  <si>
    <t>ORIGINAL | GROSS INTEREST | PRINCIPAL | NET INTEREST | DST | INTEREST</t>
  </si>
  <si>
    <t>ORIGINAL | GROSS INTEREST | PRINCIPAL | NET INTEREST | DST | CWT</t>
  </si>
  <si>
    <t>ORIGINAL | GROSS INTEREST | PRINCIPAL | NET INTEREST | DST | CWT | LPC</t>
  </si>
  <si>
    <t>ORIGINAL | GROSS INTEREST | PRINCIPAL | NET INTEREST | DST | CWT | LPC | INTEREST</t>
  </si>
  <si>
    <t>ORIGINAL | GROSS INTEREST | PRINCIPAL | NET INTEREST | DST | CWT | INTEREST</t>
  </si>
  <si>
    <t>ORIGINAL | GROSS INTEREST | PRINCIPAL | NET INTEREST | DST | CWT | FWT</t>
  </si>
  <si>
    <t>ORIGINAL | GROSS INTEREST | PRINCIPAL | NET INTEREST | DST | CWT | FWT | INTEREST</t>
  </si>
  <si>
    <t>ORIGINAL | GROSS INTEREST | PRINCIPAL | NET INTEREST | DST | FWT</t>
  </si>
  <si>
    <t>ORIGINAL | GROSS INTEREST | PRINCIPAL | NET INTEREST | DST | FWT | LPC</t>
  </si>
  <si>
    <t>ORIGINAL | GROSS INTEREST | PRINCIPAL | NET INTEREST | DST | FWT | LPC | INTEREST</t>
  </si>
  <si>
    <t>ORIGINAL | GROSS INTEREST | PRINCIPAL | NET INTEREST | DST | FWT | INTEREST</t>
  </si>
  <si>
    <t>ORIGINAL | GROSS INTEREST | PRINCIPAL | DST</t>
  </si>
  <si>
    <t>ORIGINAL | GROSS INTEREST | PRINCIPAL | DST | LPC</t>
  </si>
  <si>
    <t>ORIGINAL | GROSS INTEREST | PRINCIPAL | DST | LPC | INTEREST</t>
  </si>
  <si>
    <t>ORIGINAL | GROSS INTEREST | PRINCIPAL | DST | INTEREST</t>
  </si>
  <si>
    <t>ORIGINAL | GROSS INTEREST | PRINCIPAL | DST | CWT</t>
  </si>
  <si>
    <t>ORIGINAL | GROSS INTEREST | PRINCIPAL | DST | CWT | LPC</t>
  </si>
  <si>
    <t>ORIGINAL | GROSS INTEREST | PRINCIPAL | DST | CWT | LPC | INTEREST</t>
  </si>
  <si>
    <t>ORIGINAL | GROSS INTEREST | PRINCIPAL | DST | CWT | INTEREST</t>
  </si>
  <si>
    <t>ORIGINAL | GROSS INTEREST | PRINCIPAL | DST | CWT | FWT</t>
  </si>
  <si>
    <t>ORIGINAL | GROSS INTEREST | PRINCIPAL | DST | CWT | FWT | LPC</t>
  </si>
  <si>
    <t>ORIGINAL | GROSS INTEREST | PRINCIPAL | DST | CWT | FWT | LPC | INTEREST</t>
  </si>
  <si>
    <t>ORIGINAL | GROSS INTEREST | PRINCIPAL | DST | CWT | FWT | INTEREST</t>
  </si>
  <si>
    <t>ORIGINAL | GROSS INTEREST | PRINCIPAL | DST | FWT</t>
  </si>
  <si>
    <t>ORIGINAL | GROSS INTEREST | PRINCIPAL | DST | FWT | LPC</t>
  </si>
  <si>
    <t>ORIGINAL | GROSS INTEREST | PRINCIPAL | DST | FWT | LPC | INTEREST</t>
  </si>
  <si>
    <t>ORIGINAL | GROSS INTEREST | PRINCIPAL | DST | FWT | INTEREST</t>
  </si>
  <si>
    <t>ORIGINAL | GROSS INTEREST | NET INTEREST | DST</t>
  </si>
  <si>
    <t>ORIGINAL | GROSS INTEREST | NET INTEREST | DST | LPC</t>
  </si>
  <si>
    <t>ORIGINAL | GROSS INTEREST | NET INTEREST | DST | LPC | INTEREST</t>
  </si>
  <si>
    <t>ORIGINAL | GROSS INTEREST | NET INTEREST | DST | INTEREST</t>
  </si>
  <si>
    <t>ORIGINAL | GROSS INTEREST | NET INTEREST | DST | CWT</t>
  </si>
  <si>
    <t>ORIGINAL | GROSS INTEREST | NET INTEREST | DST | CWT | LPC</t>
  </si>
  <si>
    <t>ORIGINAL | GROSS INTEREST | NET INTEREST | DST | CWT | LPC | INTEREST</t>
  </si>
  <si>
    <t>ORIGINAL | GROSS INTEREST | NET INTEREST | DST | CWT | INTEREST</t>
  </si>
  <si>
    <t>ORIGINAL | GROSS INTEREST | NET INTEREST | DST | CWT | FWT</t>
  </si>
  <si>
    <t>ORIGINAL | GROSS INTEREST | NET INTEREST | DST | CWT | FWT | LPC</t>
  </si>
  <si>
    <t>ORIGINAL | GROSS INTEREST | NET INTEREST | DST | CWT | FWT | LPC | INTEREST</t>
  </si>
  <si>
    <t>ORIGINAL | GROSS INTEREST | NET INTEREST | DST | CWT | FWT | INTEREST</t>
  </si>
  <si>
    <t>ORIGINAL | GROSS INTEREST | NET INTEREST | DST | FWT</t>
  </si>
  <si>
    <t>ORIGINAL | GROSS INTEREST | NET INTEREST | DST | FWT | LPC</t>
  </si>
  <si>
    <t>ORIGINAL | GROSS INTEREST | NET INTEREST | DST | FWT | LPC | INTEREST</t>
  </si>
  <si>
    <t>ORIGINAL | GROSS INTEREST | NET INTEREST | DST | FWT | INTEREST</t>
  </si>
  <si>
    <t>ORIGINAL | GROSS INTEREST | DST</t>
  </si>
  <si>
    <t>ORIGINAL | GROSS INTEREST | DST | LPC</t>
  </si>
  <si>
    <t>ORIGINAL | GROSS INTEREST | DST | LPC | INTEREST</t>
  </si>
  <si>
    <t>ORIGINAL | GROSS INTEREST | DST | INTEREST</t>
  </si>
  <si>
    <t>ORIGINAL | GROSS INTEREST | DST | CWT</t>
  </si>
  <si>
    <t>ORIGINAL | GROSS INTEREST | DST | CWT | LPC</t>
  </si>
  <si>
    <t>ORIGINAL | GROSS INTEREST | DST | CWT | LPC | INTEREST</t>
  </si>
  <si>
    <t>ORIGINAL | GROSS INTEREST | DST | CWT | INTEREST</t>
  </si>
  <si>
    <t>ORIGINAL | GROSS INTEREST | DST | CWT | FWT</t>
  </si>
  <si>
    <t>ORIGINAL | GROSS INTEREST | DST | CWT | FWT | LPC</t>
  </si>
  <si>
    <t>ORIGINAL | GROSS INTEREST | DST | CWT | FWT | LPC | INTEREST</t>
  </si>
  <si>
    <t>ORIGINAL | GROSS INTEREST | DST | CWT | FWT | INTEREST</t>
  </si>
  <si>
    <t>ORIGINAL | GROSS INTEREST | DST | FWT</t>
  </si>
  <si>
    <t>ORIGINAL | GROSS INTEREST | DST | FWT | LPC</t>
  </si>
  <si>
    <t>ORIGINAL | GROSS INTEREST | DST | FWT | LPC | INTEREST</t>
  </si>
  <si>
    <t>ORIGINAL | GROSS INTEREST | DST | FWT | INTEREST</t>
  </si>
  <si>
    <t>ORIGINAL | PRINCIPAL | NET INTEREST | DST</t>
  </si>
  <si>
    <t>ORIGINAL | PRINCIPAL | NET INTEREST | DST | LPC</t>
  </si>
  <si>
    <t>ORIGINAL | PRINCIPAL | NET INTEREST | DST | LPC | INTEREST</t>
  </si>
  <si>
    <t>ORIGINAL | PRINCIPAL | NET INTEREST | DST | INTEREST</t>
  </si>
  <si>
    <t>ORIGINAL | PRINCIPAL | NET INTEREST | DST | CWT</t>
  </si>
  <si>
    <t>ORIGINAL | PRINCIPAL | NET INTEREST | DST | CWT | LPC</t>
  </si>
  <si>
    <t>ORIGINAL | PRINCIPAL | NET INTEREST | DST | CWT | LPC | INTEREST</t>
  </si>
  <si>
    <t>ORIGINAL | PRINCIPAL | NET INTEREST | DST | CWT | INTEREST</t>
  </si>
  <si>
    <t>ORIGINAL | PRINCIPAL | NET INTEREST | DST | CWT | FWT</t>
  </si>
  <si>
    <t>ORIGINAL | PRINCIPAL | NET INTEREST | DST | CWT | FWT | LPC</t>
  </si>
  <si>
    <t>ORIGINAL | PRINCIPAL | NET INTEREST | DST | CWT | FWT | LPC | INTEREST</t>
  </si>
  <si>
    <t>ORIGINAL | PRINCIPAL | NET INTEREST | DST | CWT | FWT | INTEREST</t>
  </si>
  <si>
    <t>ORIGINAL | PRINCIPAL | NET INTEREST | DST | FWT</t>
  </si>
  <si>
    <t>ORIGINAL | PRINCIPAL | NET INTEREST | DST | FWT | LPC</t>
  </si>
  <si>
    <t>ORIGINAL | PRINCIPAL | NET INTEREST | DST | FWT | LPC | INTEREST</t>
  </si>
  <si>
    <t>ORIGINAL | PRINCIPAL | NET INTEREST | DST | FWT | INTEREST</t>
  </si>
  <si>
    <t>ORIGINAL | PRINCIPAL | DST</t>
  </si>
  <si>
    <t>ORIGINAL | PRINCIPAL | DST | LPC</t>
  </si>
  <si>
    <t>ORIGINAL | PRINCIPAL | DST | LPC | INTEREST</t>
  </si>
  <si>
    <t>ORIGINAL | PRINCIPAL | DST | INTEREST</t>
  </si>
  <si>
    <t>ORIGINAL | PRINCIPAL | DST | CWT</t>
  </si>
  <si>
    <t>ORIGINAL | PRINCIPAL | DST | CWT | LPC</t>
  </si>
  <si>
    <t>ORIGINAL | PRINCIPAL | DST | CWT | LPC | INTEREST</t>
  </si>
  <si>
    <t>ORIGINAL | PRINCIPAL | DST | CWT | INTEREST</t>
  </si>
  <si>
    <t>ORIGINAL | PRINCIPAL | DST | CWT | FWT</t>
  </si>
  <si>
    <t>ORIGINAL | PRINCIPAL | DST | CWT | FWT | LPC</t>
  </si>
  <si>
    <t>ORIGINAL | PRINCIPAL | DST | CWT | FWT | LPC | INTEREST</t>
  </si>
  <si>
    <t>ORIGINAL | PRINCIPAL | DST | CWT | FWT | INTEREST</t>
  </si>
  <si>
    <t>ORIGINAL | PRINCIPAL | DST | FWT</t>
  </si>
  <si>
    <t>ORIGINAL | PRINCIPAL | DST | FWT | LPC</t>
  </si>
  <si>
    <t>ORIGINAL | PRINCIPAL | DST | FWT | LPC | INTEREST</t>
  </si>
  <si>
    <t>ORIGINAL | PRINCIPAL | DST | FWT | INTEREST</t>
  </si>
  <si>
    <t>ORIGINAL | NET INTEREST | DST</t>
  </si>
  <si>
    <t>ORIGINAL | NET INTEREST | DST | LPC</t>
  </si>
  <si>
    <t>ORIGINAL | NET INTEREST | DST | LPC | INTEREST</t>
  </si>
  <si>
    <t>ORIGINAL | NET INTEREST | DST | INTEREST</t>
  </si>
  <si>
    <t>ORIGINAL | NET INTEREST | DST | CWT</t>
  </si>
  <si>
    <t>ORIGINAL | NET INTEREST | DST | CWT | LPC</t>
  </si>
  <si>
    <t>ORIGINAL | NET INTEREST | DST | CWT | LPC | INTEREST</t>
  </si>
  <si>
    <t>ORIGINAL | NET INTEREST | DST | CWT | INTEREST</t>
  </si>
  <si>
    <t>ORIGINAL | NET INTEREST | DST | CWT | FWT</t>
  </si>
  <si>
    <t>ORIGINAL | NET INTEREST | DST | CWT | FWT | LPC</t>
  </si>
  <si>
    <t>ORIGINAL | NET INTEREST | DST | CWT | FWT | LPC | INTEREST</t>
  </si>
  <si>
    <t>ORIGINAL | NET INTEREST | DST | CWT | FWT | INTEREST</t>
  </si>
  <si>
    <t>ORIGINAL | NET INTEREST | DST | FWT</t>
  </si>
  <si>
    <t>ORIGINAL | NET INTEREST | DST | FWT | LPC</t>
  </si>
  <si>
    <t>ORIGINAL | NET INTEREST | DST | FWT | LPC | INTEREST</t>
  </si>
  <si>
    <t>ORIGINAL | NET INTEREST | DST | FWT | INTEREST</t>
  </si>
  <si>
    <t>ORIGINAL | DST</t>
  </si>
  <si>
    <t>ORIGINAL | DST | LPC</t>
  </si>
  <si>
    <t>ORIGINAL | DST | LPC | INTEREST</t>
  </si>
  <si>
    <t>ORIGINAL | DST | INTEREST</t>
  </si>
  <si>
    <t>ORIGINAL | DST | CWT</t>
  </si>
  <si>
    <t>ORIGINAL | DST | CWT | LPC</t>
  </si>
  <si>
    <t>ORIGINAL | DST | CWT | LPC | INTEREST</t>
  </si>
  <si>
    <t>ORIGINAL | DST | CWT | INTEREST</t>
  </si>
  <si>
    <t>ORIGINAL | DST | CWT | FWT</t>
  </si>
  <si>
    <t>ORIGINAL | DST | CWT | FWT | LPC</t>
  </si>
  <si>
    <t>ORIGINAL | DST | CWT | FWT | LPC | INTEREST</t>
  </si>
  <si>
    <t>ORIGINAL | DST | CWT | FWT | INTEREST</t>
  </si>
  <si>
    <t>ORIGINAL | DST | FWT</t>
  </si>
  <si>
    <t>ORIGINAL | DST | FWT | LPC</t>
  </si>
  <si>
    <t>ORIGINAL | DST | FWT | LPC | INTEREST</t>
  </si>
  <si>
    <t>ORIGINAL | DST | FWT | INTEREST</t>
  </si>
  <si>
    <t>OUTSTANDING | GROSS INTEREST | PRINCIPAL | NET INTEREST | DST</t>
  </si>
  <si>
    <t>OUTSTANDING | GROSS INTEREST | PRINCIPAL | NET INTEREST | DST | LPC</t>
  </si>
  <si>
    <t>OUTSTANDING | GROSS INTEREST | PRINCIPAL | NET INTEREST | DST | LPC | INTEREST</t>
  </si>
  <si>
    <t>OUTSTANDING | GROSS INTEREST | PRINCIPAL | NET INTEREST | DST | INTEREST</t>
  </si>
  <si>
    <t>OUTSTANDING | GROSS INTEREST | PRINCIPAL | NET INTEREST | DST | CWT</t>
  </si>
  <si>
    <t>OUTSTANDING | GROSS INTEREST | PRINCIPAL | NET INTEREST | DST | CWT | LPC</t>
  </si>
  <si>
    <t>OUTSTANDING | GROSS INTEREST | PRINCIPAL | NET INTEREST | DST | CWT | LPC | INTEREST</t>
  </si>
  <si>
    <t>OUTSTANDING | GROSS INTEREST | PRINCIPAL | NET INTEREST | DST | CWT | INTEREST</t>
  </si>
  <si>
    <t>OUTSTANDING | GROSS INTEREST | PRINCIPAL | NET INTEREST | DST | CWT | FWT</t>
  </si>
  <si>
    <t>OUTSTANDING | GROSS INTEREST | PRINCIPAL | NET INTEREST | DST | CWT | FWT | INTEREST</t>
  </si>
  <si>
    <t>OUTSTANDING | GROSS INTEREST | PRINCIPAL | NET INTEREST | DST | FWT</t>
  </si>
  <si>
    <t>OUTSTANDING | GROSS INTEREST | PRINCIPAL | NET INTEREST | DST | FWT | LPC</t>
  </si>
  <si>
    <t>OUTSTANDING | GROSS INTEREST | PRINCIPAL | NET INTEREST | DST | FWT | LPC | INTEREST</t>
  </si>
  <si>
    <t>OUTSTANDING | GROSS INTEREST | PRINCIPAL | NET INTEREST | DST | FWT | INTEREST</t>
  </si>
  <si>
    <t>OUTSTANDING | GROSS INTEREST | PRINCIPAL | DST</t>
  </si>
  <si>
    <t>OUTSTANDING | GROSS INTEREST | PRINCIPAL | DST | LPC</t>
  </si>
  <si>
    <t>OUTSTANDING | GROSS INTEREST | PRINCIPAL | DST | LPC | INTEREST</t>
  </si>
  <si>
    <t>OUTSTANDING | GROSS INTEREST | PRINCIPAL | DST | INTEREST</t>
  </si>
  <si>
    <t>OUTSTANDING | GROSS INTEREST | PRINCIPAL | DST | CWT</t>
  </si>
  <si>
    <t>OUTSTANDING | GROSS INTEREST | PRINCIPAL | DST | CWT | LPC</t>
  </si>
  <si>
    <t>OUTSTANDING | GROSS INTEREST | PRINCIPAL | DST | CWT | LPC | INTEREST</t>
  </si>
  <si>
    <t>OUTSTANDING | GROSS INTEREST | PRINCIPAL | DST | CWT | INTEREST</t>
  </si>
  <si>
    <t>OUTSTANDING | GROSS INTEREST | PRINCIPAL | DST | CWT | FWT</t>
  </si>
  <si>
    <t>OUTSTANDING | GROSS INTEREST | PRINCIPAL | DST | CWT | FWT | LPC</t>
  </si>
  <si>
    <t>OUTSTANDING | GROSS INTEREST | PRINCIPAL | DST | CWT | FWT | LPC | INTEREST</t>
  </si>
  <si>
    <t>OUTSTANDING | GROSS INTEREST | PRINCIPAL | DST | CWT | FWT | INTEREST</t>
  </si>
  <si>
    <t>OUTSTANDING | GROSS INTEREST | PRINCIPAL | DST | FWT</t>
  </si>
  <si>
    <t>OUTSTANDING | GROSS INTEREST | PRINCIPAL | DST | FWT | LPC</t>
  </si>
  <si>
    <t>OUTSTANDING | GROSS INTEREST | PRINCIPAL | DST | FWT | LPC | INTEREST</t>
  </si>
  <si>
    <t>OUTSTANDING | GROSS INTEREST | PRINCIPAL | DST | FWT | INTEREST</t>
  </si>
  <si>
    <t>OUTSTANDING | GROSS INTEREST | NET INTEREST | DST</t>
  </si>
  <si>
    <t>OUTSTANDING | GROSS INTEREST | NET INTEREST | DST | LPC</t>
  </si>
  <si>
    <t>OUTSTANDING | GROSS INTEREST | NET INTEREST | DST | LPC | INTEREST</t>
  </si>
  <si>
    <t>OUTSTANDING | GROSS INTEREST | NET INTEREST | DST | INTEREST</t>
  </si>
  <si>
    <t>OUTSTANDING | GROSS INTEREST | NET INTEREST | DST | CWT</t>
  </si>
  <si>
    <t>OUTSTANDING | GROSS INTEREST | NET INTEREST | DST | CWT | LPC</t>
  </si>
  <si>
    <t>OUTSTANDING | GROSS INTEREST | NET INTEREST | DST | CWT | LPC | INTEREST</t>
  </si>
  <si>
    <t>OUTSTANDING | GROSS INTEREST | NET INTEREST | DST | CWT | INTEREST</t>
  </si>
  <si>
    <t>OUTSTANDING | GROSS INTEREST | NET INTEREST | DST | CWT | FWT</t>
  </si>
  <si>
    <t>OUTSTANDING | GROSS INTEREST | NET INTEREST | DST | CWT | FWT | LPC</t>
  </si>
  <si>
    <t>OUTSTANDING | GROSS INTEREST | NET INTEREST | DST | CWT | FWT | LPC | INTEREST</t>
  </si>
  <si>
    <t>OUTSTANDING | GROSS INTEREST | NET INTEREST | DST | CWT | FWT | INTEREST</t>
  </si>
  <si>
    <t>OUTSTANDING | GROSS INTEREST | NET INTEREST | DST | FWT</t>
  </si>
  <si>
    <t>OUTSTANDING | GROSS INTEREST | NET INTEREST | DST | FWT | LPC</t>
  </si>
  <si>
    <t>OUTSTANDING | GROSS INTEREST | NET INTEREST | DST | FWT | LPC | INTEREST</t>
  </si>
  <si>
    <t>OUTSTANDING | GROSS INTEREST | NET INTEREST | DST | FWT | INTEREST</t>
  </si>
  <si>
    <t>OUTSTANDING | GROSS INTEREST | DST</t>
  </si>
  <si>
    <t>OUTSTANDING | GROSS INTEREST | DST | LPC</t>
  </si>
  <si>
    <t>OUTSTANDING | GROSS INTEREST | DST | LPC | INTEREST</t>
  </si>
  <si>
    <t>OUTSTANDING | GROSS INTEREST | DST | INTEREST</t>
  </si>
  <si>
    <t>OUTSTANDING | GROSS INTEREST | DST | CWT</t>
  </si>
  <si>
    <t>OUTSTANDING | GROSS INTEREST | DST | CWT | LPC</t>
  </si>
  <si>
    <t>OUTSTANDING | GROSS INTEREST | DST | CWT | LPC | INTEREST</t>
  </si>
  <si>
    <t>OUTSTANDING | GROSS INTEREST | DST | CWT | INTEREST</t>
  </si>
  <si>
    <t>OUTSTANDING | GROSS INTEREST | DST | CWT | FWT</t>
  </si>
  <si>
    <t>OUTSTANDING | GROSS INTEREST | DST | CWT | FWT | LPC</t>
  </si>
  <si>
    <t>OUTSTANDING | GROSS INTEREST | DST | CWT | FWT | LPC | INTEREST</t>
  </si>
  <si>
    <t>OUTSTANDING | GROSS INTEREST | DST | CWT | FWT | INTEREST</t>
  </si>
  <si>
    <t>OUTSTANDING | GROSS INTEREST | DST | FWT</t>
  </si>
  <si>
    <t>OUTSTANDING | GROSS INTEREST | DST | FWT | LPC</t>
  </si>
  <si>
    <t>OUTSTANDING | GROSS INTEREST | DST | FWT | LPC | INTEREST</t>
  </si>
  <si>
    <t>OUTSTANDING | GROSS INTEREST | DST | FWT | INTEREST</t>
  </si>
  <si>
    <t>OUTSTANDING | PRINCIPAL | NET INTEREST | DST</t>
  </si>
  <si>
    <t>OUTSTANDING | PRINCIPAL | NET INTEREST | DST | LPC</t>
  </si>
  <si>
    <t>OUTSTANDING | PRINCIPAL | NET INTEREST | DST | LPC | INTEREST</t>
  </si>
  <si>
    <t>OUTSTANDING | PRINCIPAL | NET INTEREST | DST | INTEREST</t>
  </si>
  <si>
    <t>OUTSTANDING | PRINCIPAL | NET INTEREST | DST | CWT</t>
  </si>
  <si>
    <t>OUTSTANDING | PRINCIPAL | NET INTEREST | DST | CWT | LPC</t>
  </si>
  <si>
    <t>OUTSTANDING | PRINCIPAL | NET INTEREST | DST | CWT | LPC | INTEREST</t>
  </si>
  <si>
    <t>OUTSTANDING | PRINCIPAL | NET INTEREST | DST | CWT | INTEREST</t>
  </si>
  <si>
    <t>OUTSTANDING | PRINCIPAL | NET INTEREST | DST | CWT | FWT</t>
  </si>
  <si>
    <t>OUTSTANDING | PRINCIPAL | NET INTEREST | DST | CWT | FWT | LPC</t>
  </si>
  <si>
    <t>OUTSTANDING | PRINCIPAL | NET INTEREST | DST | CWT | FWT | LPC | INTEREST</t>
  </si>
  <si>
    <t>OUTSTANDING | PRINCIPAL | NET INTEREST | DST | CWT | FWT | INTEREST</t>
  </si>
  <si>
    <t>OUTSTANDING | PRINCIPAL | NET INTEREST | DST | FWT</t>
  </si>
  <si>
    <t>OUTSTANDING | PRINCIPAL | NET INTEREST | DST | FWT | LPC</t>
  </si>
  <si>
    <t>OUTSTANDING | PRINCIPAL | NET INTEREST | DST | FWT | LPC | INTEREST</t>
  </si>
  <si>
    <t>OUTSTANDING | PRINCIPAL | NET INTEREST | DST | FWT | INTEREST</t>
  </si>
  <si>
    <t>OUTSTANDING | PRINCIPAL | DST</t>
  </si>
  <si>
    <t>OUTSTANDING | PRINCIPAL | DST | LPC</t>
  </si>
  <si>
    <t>OUTSTANDING | PRINCIPAL | DST | LPC | INTEREST</t>
  </si>
  <si>
    <t>OUTSTANDING | PRINCIPAL | DST | INTEREST</t>
  </si>
  <si>
    <t>OUTSTANDING | PRINCIPAL | DST | CWT</t>
  </si>
  <si>
    <t>OUTSTANDING | PRINCIPAL | DST | CWT | LPC</t>
  </si>
  <si>
    <t>OUTSTANDING | PRINCIPAL | DST | CWT | LPC | INTEREST</t>
  </si>
  <si>
    <t>OUTSTANDING | PRINCIPAL | DST | CWT | INTEREST</t>
  </si>
  <si>
    <t>OUTSTANDING | PRINCIPAL | DST | CWT | FWT</t>
  </si>
  <si>
    <t>OUTSTANDING | PRINCIPAL | DST | CWT | FWT | LPC</t>
  </si>
  <si>
    <t>OUTSTANDING | PRINCIPAL | DST | CWT | FWT | LPC | INTEREST</t>
  </si>
  <si>
    <t>OUTSTANDING | PRINCIPAL | DST | CWT | FWT | INTEREST</t>
  </si>
  <si>
    <t>OUTSTANDING | PRINCIPAL | DST | FWT</t>
  </si>
  <si>
    <t>OUTSTANDING | PRINCIPAL | DST | FWT | LPC</t>
  </si>
  <si>
    <t>OUTSTANDING | PRINCIPAL | DST | FWT | LPC | INTEREST</t>
  </si>
  <si>
    <t>OUTSTANDING | PRINCIPAL | DST | FWT | INTEREST</t>
  </si>
  <si>
    <t>OUTSTANDING | NET INTEREST | DST</t>
  </si>
  <si>
    <t>OUTSTANDING | NET INTEREST | DST | LPC</t>
  </si>
  <si>
    <t>OUTSTANDING | NET INTEREST | DST | LPC | INTEREST</t>
  </si>
  <si>
    <t>OUTSTANDING | NET INTEREST | DST | INTEREST</t>
  </si>
  <si>
    <t>OUTSTANDING | NET INTEREST | DST | CWT</t>
  </si>
  <si>
    <t>OUTSTANDING | NET INTEREST | DST | CWT | LPC</t>
  </si>
  <si>
    <t>OUTSTANDING | NET INTEREST | DST | CWT | LPC | INTEREST</t>
  </si>
  <si>
    <t>OUTSTANDING | NET INTEREST | DST | CWT | INTEREST</t>
  </si>
  <si>
    <t>OUTSTANDING | NET INTEREST | DST | CWT | FWT</t>
  </si>
  <si>
    <t>OUTSTANDING | NET INTEREST | DST | CWT | FWT | LPC</t>
  </si>
  <si>
    <t>OUTSTANDING | NET INTEREST | DST | CWT | FWT | LPC | INTEREST</t>
  </si>
  <si>
    <t>OUTSTANDING | NET INTEREST | DST | CWT | FWT | INTEREST</t>
  </si>
  <si>
    <t>OUTSTANDING | NET INTEREST | DST | FWT</t>
  </si>
  <si>
    <t>OUTSTANDING | NET INTEREST | DST | FWT | LPC</t>
  </si>
  <si>
    <t>OUTSTANDING | NET INTEREST | DST | FWT | LPC | INTEREST</t>
  </si>
  <si>
    <t>OUTSTANDING | NET INTEREST | DST | FWT | INTEREST</t>
  </si>
  <si>
    <t>OUTSTANDING | DST</t>
  </si>
  <si>
    <t>OUTSTANDING | DST | LPC</t>
  </si>
  <si>
    <t>OUTSTANDING | DST | LPC | INTEREST</t>
  </si>
  <si>
    <t>OUTSTANDING | DST | INTEREST</t>
  </si>
  <si>
    <t>OUTSTANDING | DST | CWT</t>
  </si>
  <si>
    <t>OUTSTANDING | DST | CWT | LPC</t>
  </si>
  <si>
    <t>OUTSTANDING | DST | CWT | LPC | INTEREST</t>
  </si>
  <si>
    <t>OUTSTANDING | DST | CWT | INTEREST</t>
  </si>
  <si>
    <t>OUTSTANDING | DST | CWT | FWT</t>
  </si>
  <si>
    <t>OUTSTANDING | DST | CWT | FWT | LPC</t>
  </si>
  <si>
    <t>OUTSTANDING | DST | CWT | FWT | LPC | INTEREST</t>
  </si>
  <si>
    <t>OUTSTANDING | DST | CWT | FWT | INTEREST</t>
  </si>
  <si>
    <t>OUTSTANDING | DST | FWT</t>
  </si>
  <si>
    <t>OUTSTANDING | DST | FWT | LPC</t>
  </si>
  <si>
    <t>OUTSTANDING | DST | FWT | LPC | INTEREST</t>
  </si>
  <si>
    <t>OUTSTANDING | DST | FWT | INTEREST</t>
  </si>
  <si>
    <t>GROSS INTEREST | PRINCIPAL | NET INTEREST | DST</t>
  </si>
  <si>
    <t>GROSS INTEREST | PRINCIPAL | NET INTEREST | DST | LPC</t>
  </si>
  <si>
    <t>GROSS INTEREST | PRINCIPAL | NET INTEREST | DST | LPC | INTEREST</t>
  </si>
  <si>
    <t>GROSS INTEREST | PRINCIPAL | NET INTEREST | DST | INTEREST</t>
  </si>
  <si>
    <t>GROSS INTEREST | PRINCIPAL | NET INTEREST | DST | CWT</t>
  </si>
  <si>
    <t>GROSS INTEREST | PRINCIPAL | NET INTEREST | DST | CWT | LPC</t>
  </si>
  <si>
    <t>GROSS INTEREST | PRINCIPAL | NET INTEREST | DST | CWT | LPC | INTEREST</t>
  </si>
  <si>
    <t>GROSS INTEREST | PRINCIPAL | NET INTEREST | DST | CWT | INTEREST</t>
  </si>
  <si>
    <t>GROSS INTEREST | PRINCIPAL | NET INTEREST | DST | CWT | FWT</t>
  </si>
  <si>
    <t>GROSS INTEREST | PRINCIPAL | NET INTEREST | DST | CWT | FWT | LPC</t>
  </si>
  <si>
    <t>GROSS INTEREST | PRINCIPAL | NET INTEREST | DST | CWT | FWT | LPC | INTEREST</t>
  </si>
  <si>
    <t>GROSS INTEREST | PRINCIPAL | NET INTEREST | DST | CWT | FWT | INTEREST</t>
  </si>
  <si>
    <t>GROSS INTEREST | PRINCIPAL | NET INTEREST | DST | FWT</t>
  </si>
  <si>
    <t>GROSS INTEREST | PRINCIPAL | NET INTEREST | DST | FWT | LPC</t>
  </si>
  <si>
    <t>GROSS INTEREST | PRINCIPAL | NET INTEREST | DST | FWT | LPC | INTEREST</t>
  </si>
  <si>
    <t>GROSS INTEREST | PRINCIPAL | NET INTEREST | DST | FWT | INTEREST</t>
  </si>
  <si>
    <t>GROSS INTEREST | PRINCIPAL | DST</t>
  </si>
  <si>
    <t>GROSS INTEREST | PRINCIPAL | DST | LPC</t>
  </si>
  <si>
    <t>GROSS INTEREST | PRINCIPAL | DST | LPC | INTEREST</t>
  </si>
  <si>
    <t>GROSS INTEREST | PRINCIPAL | DST | INTEREST</t>
  </si>
  <si>
    <t>GROSS INTEREST | PRINCIPAL | DST | CWT</t>
  </si>
  <si>
    <t>GROSS INTEREST | PRINCIPAL | DST | CWT | LPC</t>
  </si>
  <si>
    <t>GROSS INTEREST | PRINCIPAL | DST | CWT | LPC | INTEREST</t>
  </si>
  <si>
    <t>GROSS INTEREST | PRINCIPAL | DST | CWT | INTEREST</t>
  </si>
  <si>
    <t>GROSS INTEREST | PRINCIPAL | DST | CWT | FWT</t>
  </si>
  <si>
    <t>GROSS INTEREST | PRINCIPAL | DST | CWT | FWT | LPC</t>
  </si>
  <si>
    <t>GROSS INTEREST | PRINCIPAL | DST | CWT | FWT | LPC | INTEREST</t>
  </si>
  <si>
    <t>GROSS INTEREST | PRINCIPAL | DST | CWT | FWT | INTEREST</t>
  </si>
  <si>
    <t>GROSS INTEREST | PRINCIPAL | DST | FWT</t>
  </si>
  <si>
    <t>GROSS INTEREST | PRINCIPAL | DST | FWT | LPC</t>
  </si>
  <si>
    <t>GROSS INTEREST | PRINCIPAL | DST | FWT | LPC | INTEREST</t>
  </si>
  <si>
    <t>GROSS INTEREST | PRINCIPAL | DST | FWT | INTEREST</t>
  </si>
  <si>
    <t>GROSS INTEREST | NET INTEREST | DST</t>
  </si>
  <si>
    <t>GROSS INTEREST | NET INTEREST | DST | LPC</t>
  </si>
  <si>
    <t>GROSS INTEREST | NET INTEREST | DST | LPC | INTEREST</t>
  </si>
  <si>
    <t>GROSS INTEREST | NET INTEREST | DST | INTEREST</t>
  </si>
  <si>
    <t>GROSS INTEREST | NET INTEREST | DST | CWT</t>
  </si>
  <si>
    <t>GROSS INTEREST | NET INTEREST | DST | CWT | LPC</t>
  </si>
  <si>
    <t>GROSS INTEREST | NET INTEREST | DST | CWT | LPC | INTEREST</t>
  </si>
  <si>
    <t>GROSS INTEREST | NET INTEREST | DST | CWT | INTEREST</t>
  </si>
  <si>
    <t>GROSS INTEREST | NET INTEREST | DST | CWT | FWT</t>
  </si>
  <si>
    <t>GROSS INTEREST | NET INTEREST | DST | CWT | FWT | LPC</t>
  </si>
  <si>
    <t>GROSS INTEREST | NET INTEREST | DST | CWT | FWT | LPC | INTEREST</t>
  </si>
  <si>
    <t>GROSS INTEREST | NET INTEREST | DST | CWT | FWT | INTEREST</t>
  </si>
  <si>
    <t>GROSS INTEREST | NET INTEREST | DST | FWT</t>
  </si>
  <si>
    <t>GROSS INTEREST | NET INTEREST | DST | FWT | LPC</t>
  </si>
  <si>
    <t>GROSS INTEREST | NET INTEREST | DST | FWT | LPC | INTEREST</t>
  </si>
  <si>
    <t>GROSS INTEREST | NET INTEREST | DST | FWT | INTEREST</t>
  </si>
  <si>
    <t>GROSS INTEREST | DST</t>
  </si>
  <si>
    <t>GROSS INTEREST | DST | LPC</t>
  </si>
  <si>
    <t>GROSS INTEREST | DST | LPC | INTEREST</t>
  </si>
  <si>
    <t>GROSS INTEREST | DST | INTEREST</t>
  </si>
  <si>
    <t>GROSS INTEREST | DST | CWT</t>
  </si>
  <si>
    <t>GROSS INTEREST | DST | CWT | LPC</t>
  </si>
  <si>
    <t>GROSS INTEREST | DST | CWT | LPC | INTEREST</t>
  </si>
  <si>
    <t>GROSS INTEREST | DST | CWT | INTEREST</t>
  </si>
  <si>
    <t>GROSS INTEREST | DST | CWT | FWT</t>
  </si>
  <si>
    <t>GROSS INTEREST | DST | CWT | FWT | LPC</t>
  </si>
  <si>
    <t>GROSS INTEREST | DST | CWT | FWT | LPC | INTEREST</t>
  </si>
  <si>
    <t>GROSS INTEREST | DST | CWT | FWT | INTEREST</t>
  </si>
  <si>
    <t>GROSS INTEREST | DST | FWT</t>
  </si>
  <si>
    <t>GROSS INTEREST | DST | FWT | LPC</t>
  </si>
  <si>
    <t>GROSS INTEREST | DST | FWT | LPC | INTEREST</t>
  </si>
  <si>
    <t>GROSS INTEREST | DST | FWT | INTEREST</t>
  </si>
  <si>
    <t>PRINCIPAL | NET INTEREST | DST</t>
  </si>
  <si>
    <t>PRINCIPAL | NET INTEREST | DST | LPC</t>
  </si>
  <si>
    <t>PRINCIPAL | NET INTEREST | DST | LPC | INTEREST</t>
  </si>
  <si>
    <t>PRINCIPAL | NET INTEREST | DST | INTEREST</t>
  </si>
  <si>
    <t>PRINCIPAL | NET INTEREST | DST | CWT</t>
  </si>
  <si>
    <t>PRINCIPAL | NET INTEREST | DST | CWT | LPC</t>
  </si>
  <si>
    <t>PRINCIPAL | NET INTEREST | DST | CWT | LPC | INTEREST</t>
  </si>
  <si>
    <t>PRINCIPAL | NET INTEREST | DST | CWT | INTEREST</t>
  </si>
  <si>
    <t>PRINCIPAL | NET INTEREST | DST | CWT | FWT</t>
  </si>
  <si>
    <t>PRINCIPAL | NET INTEREST | DST | CWT | FWT | LPC</t>
  </si>
  <si>
    <t>PRINCIPAL | NET INTEREST | DST | CWT | FWT | LPC | INTEREST</t>
  </si>
  <si>
    <t>PRINCIPAL | NET INTEREST | DST | CWT | FWT | INTEREST</t>
  </si>
  <si>
    <t>PRINCIPAL | NET INTEREST | DST | FWT</t>
  </si>
  <si>
    <t>PRINCIPAL | NET INTEREST | DST | FWT | LPC</t>
  </si>
  <si>
    <t>PRINCIPAL | NET INTEREST | DST | FWT | LPC | INTEREST</t>
  </si>
  <si>
    <t>PRINCIPAL | NET INTEREST | DST | FWT | INTEREST</t>
  </si>
  <si>
    <t>PRINCIPAL | DST</t>
  </si>
  <si>
    <t>PRINCIPAL | DST | LPC</t>
  </si>
  <si>
    <t>PRINCIPAL | DST | LPC | INTEREST</t>
  </si>
  <si>
    <t>PRINCIPAL | DST | INTEREST</t>
  </si>
  <si>
    <t>PRINCIPAL | DST | CWT</t>
  </si>
  <si>
    <t>PRINCIPAL | DST | CWT | LPC</t>
  </si>
  <si>
    <t>PRINCIPAL | DST | CWT | LPC | INTEREST</t>
  </si>
  <si>
    <t>PRINCIPAL | DST | CWT | INTEREST</t>
  </si>
  <si>
    <t>PRINCIPAL | DST | CWT | FWT</t>
  </si>
  <si>
    <t>PRINCIPAL | DST | CWT | FWT | LPC</t>
  </si>
  <si>
    <t>PRINCIPAL | DST | CWT | FWT | LPC | INTEREST</t>
  </si>
  <si>
    <t>PRINCIPAL | DST | CWT | FWT | INTEREST</t>
  </si>
  <si>
    <t>PRINCIPAL | DST | FWT</t>
  </si>
  <si>
    <t>PRINCIPAL | DST | FWT | LPC</t>
  </si>
  <si>
    <t>PRINCIPAL | DST | FWT | LPC | INTEREST</t>
  </si>
  <si>
    <t>PRINCIPAL | DST | FWT | INTEREST</t>
  </si>
  <si>
    <t>NET INTEREST | DST</t>
  </si>
  <si>
    <t>NET INTEREST | DST | LPC</t>
  </si>
  <si>
    <t>NET INTEREST | DST | LPC | INTEREST</t>
  </si>
  <si>
    <t>NET INTEREST | DST | INTEREST</t>
  </si>
  <si>
    <t>NET INTEREST | DST | CWT</t>
  </si>
  <si>
    <t>NET INTEREST | DST | CWT | LPC</t>
  </si>
  <si>
    <t>NET INTEREST | DST | CWT | LPC | INTEREST</t>
  </si>
  <si>
    <t>NET INTEREST | DST | CWT | INTEREST</t>
  </si>
  <si>
    <t>NET INTEREST | DST | CWT | FWT</t>
  </si>
  <si>
    <t>NET INTEREST | DST | CWT | FWT | LPC</t>
  </si>
  <si>
    <t>NET INTEREST | DST | CWT | FWT | LPC | INTEREST</t>
  </si>
  <si>
    <t>NET INTEREST | DST | CWT | FWT | INTEREST</t>
  </si>
  <si>
    <t>NET INTEREST | DST | FWT</t>
  </si>
  <si>
    <t>NET INTEREST | DST | FWT | LPC</t>
  </si>
  <si>
    <t>NET INTEREST | DST | FWT | LPC | INTEREST</t>
  </si>
  <si>
    <t>NET INTEREST | DST | FWT | INTEREST</t>
  </si>
  <si>
    <t>DST | LPC</t>
  </si>
  <si>
    <t>DST | LPC | INTEREST</t>
  </si>
  <si>
    <t>DST | INTEREST</t>
  </si>
  <si>
    <t>DST | CWT</t>
  </si>
  <si>
    <t>DST | CWT | LPC</t>
  </si>
  <si>
    <t>DST | CWT | LPC | INTEREST</t>
  </si>
  <si>
    <t>DST | CWT | INTEREST</t>
  </si>
  <si>
    <t>DST | CWT | FWT</t>
  </si>
  <si>
    <t>DST | CWT | FWT | LPC</t>
  </si>
  <si>
    <t>DST | CWT | FWT | LPC | INTEREST</t>
  </si>
  <si>
    <t>DST | CWT | FWT | INTEREST</t>
  </si>
  <si>
    <t>DST | FWT</t>
  </si>
  <si>
    <t>DST | FWT | LPC</t>
  </si>
  <si>
    <t>DST | FWT | LPC | INTEREST</t>
  </si>
  <si>
    <t>DST | FWT |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</si>
</sst>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m&quot; &quot;d&quot;, &quot;yyyy"/>
    <numFmt numFmtId="165" formatCode="mm/dd/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3"/>
      <name val="Arial"/>
      <family val="2"/>
    </font>
    <font>
      <sz val="10"/>
      <color rgb="FF000000"/>
      <name val="Arial"/>
      <family val="2"/>
    </font>
    <font>
      <b/>
      <sz val="20"/>
      <color rgb="FF000000"/>
      <name val="Arial"/>
      <family val="2"/>
    </font>
    <font>
      <sz val="11"/>
      <name val="Arial"/>
      <family val="2"/>
    </font>
    <font>
      <b/>
      <sz val="11"/>
      <color theme="3"/>
      <name val="Arial"/>
      <family val="2"/>
    </font>
    <font>
      <b/>
      <sz val="1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0" xfId="0" quotePrefix="1" applyFill="1"/>
    <xf numFmtId="0" fontId="0" fillId="0" borderId="0" xfId="0" applyAlignment="1">
      <alignment horizontal="center"/>
    </xf>
    <xf numFmtId="164" fontId="4" fillId="0" borderId="0" xfId="2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5" fillId="0" borderId="0" xfId="2" applyNumberFormat="1" applyFont="1" applyAlignment="1">
      <alignment horizontal="right"/>
    </xf>
    <xf numFmtId="0" fontId="6" fillId="0" borderId="0" xfId="2" applyFont="1" applyAlignment="1">
      <alignment horizontal="center" vertical="center"/>
    </xf>
    <xf numFmtId="0" fontId="5" fillId="0" borderId="0" xfId="2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left"/>
    </xf>
    <xf numFmtId="0" fontId="10" fillId="0" borderId="1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10" fillId="0" borderId="0" xfId="2" applyFont="1" applyAlignment="1">
      <alignment horizontal="center"/>
    </xf>
    <xf numFmtId="49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" fontId="3" fillId="0" borderId="0" xfId="1" applyNumberFormat="1" applyFont="1"/>
    <xf numFmtId="0" fontId="11" fillId="0" borderId="0" xfId="0" applyFont="1" applyAlignment="1">
      <alignment horizontal="left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4" fontId="12" fillId="0" borderId="5" xfId="2" applyNumberFormat="1" applyFont="1" applyBorder="1" applyAlignment="1">
      <alignment horizontal="right"/>
    </xf>
    <xf numFmtId="0" fontId="11" fillId="0" borderId="0" xfId="2" applyFont="1" applyAlignment="1">
      <alignment horizontal="left"/>
    </xf>
    <xf numFmtId="4" fontId="11" fillId="0" borderId="0" xfId="2" applyNumberFormat="1" applyFont="1" applyAlignment="1">
      <alignment horizontal="right"/>
    </xf>
    <xf numFmtId="0" fontId="11" fillId="0" borderId="0" xfId="2" applyFont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right"/>
    </xf>
    <xf numFmtId="0" fontId="11" fillId="0" borderId="0" xfId="0" applyFont="1"/>
    <xf numFmtId="0" fontId="12" fillId="0" borderId="0" xfId="2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4" xfId="2" xr:uid="{053E1E86-8EB4-47AE-AF22-C09CC6BFE8E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worksheet" Target="worksheets/sheet2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682" Type="http://schemas.openxmlformats.org/officeDocument/2006/relationships/worksheet" Target="worksheets/sheet68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987" Type="http://schemas.openxmlformats.org/officeDocument/2006/relationships/worksheet" Target="worksheets/sheet987.xml"/><Relationship Id="rId1172" Type="http://schemas.openxmlformats.org/officeDocument/2006/relationships/worksheet" Target="worksheets/sheet1172.xml"/><Relationship Id="rId402" Type="http://schemas.openxmlformats.org/officeDocument/2006/relationships/worksheet" Target="worksheets/sheet402.xml"/><Relationship Id="rId847" Type="http://schemas.openxmlformats.org/officeDocument/2006/relationships/worksheet" Target="worksheets/sheet847.xml"/><Relationship Id="rId1032" Type="http://schemas.openxmlformats.org/officeDocument/2006/relationships/worksheet" Target="worksheets/sheet1032.xml"/><Relationship Id="rId1477" Type="http://schemas.openxmlformats.org/officeDocument/2006/relationships/worksheet" Target="worksheets/sheet1477.xml"/><Relationship Id="rId707" Type="http://schemas.openxmlformats.org/officeDocument/2006/relationships/worksheet" Target="worksheets/sheet707.xml"/><Relationship Id="rId914" Type="http://schemas.openxmlformats.org/officeDocument/2006/relationships/worksheet" Target="worksheets/sheet914.xml"/><Relationship Id="rId1337" Type="http://schemas.openxmlformats.org/officeDocument/2006/relationships/worksheet" Target="worksheets/sheet1337.xml"/><Relationship Id="rId43" Type="http://schemas.openxmlformats.org/officeDocument/2006/relationships/worksheet" Target="worksheets/sheet43.xml"/><Relationship Id="rId1404" Type="http://schemas.openxmlformats.org/officeDocument/2006/relationships/worksheet" Target="worksheets/sheet1404.xml"/><Relationship Id="rId192" Type="http://schemas.openxmlformats.org/officeDocument/2006/relationships/worksheet" Target="worksheets/sheet192.xml"/><Relationship Id="rId497" Type="http://schemas.openxmlformats.org/officeDocument/2006/relationships/worksheet" Target="worksheets/sheet497.xml"/><Relationship Id="rId357" Type="http://schemas.openxmlformats.org/officeDocument/2006/relationships/worksheet" Target="worksheets/sheet357.xml"/><Relationship Id="rId1194" Type="http://schemas.openxmlformats.org/officeDocument/2006/relationships/worksheet" Target="worksheets/sheet119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771" Type="http://schemas.openxmlformats.org/officeDocument/2006/relationships/worksheet" Target="worksheets/sheet771.xml"/><Relationship Id="rId869" Type="http://schemas.openxmlformats.org/officeDocument/2006/relationships/worksheet" Target="worksheets/sheet869.xml"/><Relationship Id="rId1499" Type="http://schemas.openxmlformats.org/officeDocument/2006/relationships/theme" Target="theme/theme1.xml"/><Relationship Id="rId424" Type="http://schemas.openxmlformats.org/officeDocument/2006/relationships/worksheet" Target="worksheets/sheet424.xml"/><Relationship Id="rId631" Type="http://schemas.openxmlformats.org/officeDocument/2006/relationships/worksheet" Target="worksheets/sheet631.xml"/><Relationship Id="rId729" Type="http://schemas.openxmlformats.org/officeDocument/2006/relationships/worksheet" Target="worksheets/sheet729.xml"/><Relationship Id="rId1054" Type="http://schemas.openxmlformats.org/officeDocument/2006/relationships/worksheet" Target="worksheets/sheet1054.xml"/><Relationship Id="rId1261" Type="http://schemas.openxmlformats.org/officeDocument/2006/relationships/worksheet" Target="worksheets/sheet1261.xml"/><Relationship Id="rId1359" Type="http://schemas.openxmlformats.org/officeDocument/2006/relationships/worksheet" Target="worksheets/sheet1359.xml"/><Relationship Id="rId936" Type="http://schemas.openxmlformats.org/officeDocument/2006/relationships/worksheet" Target="worksheets/sheet936.xml"/><Relationship Id="rId1121" Type="http://schemas.openxmlformats.org/officeDocument/2006/relationships/worksheet" Target="worksheets/sheet1121.xml"/><Relationship Id="rId1219" Type="http://schemas.openxmlformats.org/officeDocument/2006/relationships/worksheet" Target="worksheets/sheet1219.xml"/><Relationship Id="rId65" Type="http://schemas.openxmlformats.org/officeDocument/2006/relationships/worksheet" Target="worksheets/sheet65.xml"/><Relationship Id="rId1426" Type="http://schemas.openxmlformats.org/officeDocument/2006/relationships/worksheet" Target="worksheets/sheet1426.xml"/><Relationship Id="rId281" Type="http://schemas.openxmlformats.org/officeDocument/2006/relationships/worksheet" Target="worksheets/sheet281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93" Type="http://schemas.openxmlformats.org/officeDocument/2006/relationships/worksheet" Target="worksheets/sheet793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653" Type="http://schemas.openxmlformats.org/officeDocument/2006/relationships/worksheet" Target="worksheets/sheet653.xml"/><Relationship Id="rId1076" Type="http://schemas.openxmlformats.org/officeDocument/2006/relationships/worksheet" Target="worksheets/sheet1076.xml"/><Relationship Id="rId1283" Type="http://schemas.openxmlformats.org/officeDocument/2006/relationships/worksheet" Target="worksheets/sheet1283.xml"/><Relationship Id="rId1490" Type="http://schemas.openxmlformats.org/officeDocument/2006/relationships/worksheet" Target="worksheets/sheet1490.xml"/><Relationship Id="rId306" Type="http://schemas.openxmlformats.org/officeDocument/2006/relationships/worksheet" Target="worksheets/sheet306.xml"/><Relationship Id="rId860" Type="http://schemas.openxmlformats.org/officeDocument/2006/relationships/worksheet" Target="worksheets/sheet860.xml"/><Relationship Id="rId958" Type="http://schemas.openxmlformats.org/officeDocument/2006/relationships/worksheet" Target="worksheets/sheet958.xml"/><Relationship Id="rId1143" Type="http://schemas.openxmlformats.org/officeDocument/2006/relationships/worksheet" Target="worksheets/sheet1143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720" Type="http://schemas.openxmlformats.org/officeDocument/2006/relationships/worksheet" Target="worksheets/sheet720.xml"/><Relationship Id="rId818" Type="http://schemas.openxmlformats.org/officeDocument/2006/relationships/worksheet" Target="worksheets/sheet818.xml"/><Relationship Id="rId1350" Type="http://schemas.openxmlformats.org/officeDocument/2006/relationships/worksheet" Target="worksheets/sheet1350.xml"/><Relationship Id="rId1448" Type="http://schemas.openxmlformats.org/officeDocument/2006/relationships/worksheet" Target="worksheets/sheet1448.xml"/><Relationship Id="rId1003" Type="http://schemas.openxmlformats.org/officeDocument/2006/relationships/worksheet" Target="worksheets/sheet1003.xml"/><Relationship Id="rId1210" Type="http://schemas.openxmlformats.org/officeDocument/2006/relationships/worksheet" Target="worksheets/sheet1210.xml"/><Relationship Id="rId1308" Type="http://schemas.openxmlformats.org/officeDocument/2006/relationships/worksheet" Target="worksheets/sheet1308.xml"/><Relationship Id="rId14" Type="http://schemas.openxmlformats.org/officeDocument/2006/relationships/worksheet" Target="worksheets/sheet14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675" Type="http://schemas.openxmlformats.org/officeDocument/2006/relationships/worksheet" Target="worksheets/sheet675.xml"/><Relationship Id="rId882" Type="http://schemas.openxmlformats.org/officeDocument/2006/relationships/worksheet" Target="worksheets/sheet882.xml"/><Relationship Id="rId1098" Type="http://schemas.openxmlformats.org/officeDocument/2006/relationships/worksheet" Target="worksheets/sheet1098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742" Type="http://schemas.openxmlformats.org/officeDocument/2006/relationships/worksheet" Target="worksheets/sheet742.xml"/><Relationship Id="rId1165" Type="http://schemas.openxmlformats.org/officeDocument/2006/relationships/worksheet" Target="worksheets/sheet1165.xml"/><Relationship Id="rId1372" Type="http://schemas.openxmlformats.org/officeDocument/2006/relationships/worksheet" Target="worksheets/sheet1372.xml"/><Relationship Id="rId602" Type="http://schemas.openxmlformats.org/officeDocument/2006/relationships/worksheet" Target="worksheets/sheet602.xml"/><Relationship Id="rId1025" Type="http://schemas.openxmlformats.org/officeDocument/2006/relationships/worksheet" Target="worksheets/sheet1025.xml"/><Relationship Id="rId1232" Type="http://schemas.openxmlformats.org/officeDocument/2006/relationships/worksheet" Target="worksheets/sheet1232.xml"/><Relationship Id="rId907" Type="http://schemas.openxmlformats.org/officeDocument/2006/relationships/worksheet" Target="worksheets/sheet907.xml"/><Relationship Id="rId36" Type="http://schemas.openxmlformats.org/officeDocument/2006/relationships/worksheet" Target="worksheets/sheet36.xml"/><Relationship Id="rId185" Type="http://schemas.openxmlformats.org/officeDocument/2006/relationships/worksheet" Target="worksheets/sheet185.xml"/><Relationship Id="rId392" Type="http://schemas.openxmlformats.org/officeDocument/2006/relationships/worksheet" Target="worksheets/sheet392.xml"/><Relationship Id="rId697" Type="http://schemas.openxmlformats.org/officeDocument/2006/relationships/worksheet" Target="worksheets/sheet697.xml"/><Relationship Id="rId252" Type="http://schemas.openxmlformats.org/officeDocument/2006/relationships/worksheet" Target="worksheets/sheet252.xml"/><Relationship Id="rId1187" Type="http://schemas.openxmlformats.org/officeDocument/2006/relationships/worksheet" Target="worksheets/sheet1187.xml"/><Relationship Id="rId112" Type="http://schemas.openxmlformats.org/officeDocument/2006/relationships/worksheet" Target="worksheets/sheet112.xml"/><Relationship Id="rId557" Type="http://schemas.openxmlformats.org/officeDocument/2006/relationships/worksheet" Target="worksheets/sheet557.xml"/><Relationship Id="rId764" Type="http://schemas.openxmlformats.org/officeDocument/2006/relationships/worksheet" Target="worksheets/sheet764.xml"/><Relationship Id="rId971" Type="http://schemas.openxmlformats.org/officeDocument/2006/relationships/worksheet" Target="worksheets/sheet971.xml"/><Relationship Id="rId1394" Type="http://schemas.openxmlformats.org/officeDocument/2006/relationships/worksheet" Target="worksheets/sheet1394.xml"/><Relationship Id="rId417" Type="http://schemas.openxmlformats.org/officeDocument/2006/relationships/worksheet" Target="worksheets/sheet417.xml"/><Relationship Id="rId624" Type="http://schemas.openxmlformats.org/officeDocument/2006/relationships/worksheet" Target="worksheets/sheet624.xml"/><Relationship Id="rId831" Type="http://schemas.openxmlformats.org/officeDocument/2006/relationships/worksheet" Target="worksheets/sheet831.xml"/><Relationship Id="rId1047" Type="http://schemas.openxmlformats.org/officeDocument/2006/relationships/worksheet" Target="worksheets/sheet1047.xml"/><Relationship Id="rId1254" Type="http://schemas.openxmlformats.org/officeDocument/2006/relationships/worksheet" Target="worksheets/sheet1254.xml"/><Relationship Id="rId1461" Type="http://schemas.openxmlformats.org/officeDocument/2006/relationships/worksheet" Target="worksheets/sheet1461.xml"/><Relationship Id="rId929" Type="http://schemas.openxmlformats.org/officeDocument/2006/relationships/worksheet" Target="worksheets/sheet929.xml"/><Relationship Id="rId1114" Type="http://schemas.openxmlformats.org/officeDocument/2006/relationships/worksheet" Target="worksheets/sheet1114.xml"/><Relationship Id="rId1321" Type="http://schemas.openxmlformats.org/officeDocument/2006/relationships/worksheet" Target="worksheets/sheet1321.xml"/><Relationship Id="rId58" Type="http://schemas.openxmlformats.org/officeDocument/2006/relationships/worksheet" Target="worksheets/sheet58.xml"/><Relationship Id="rId1419" Type="http://schemas.openxmlformats.org/officeDocument/2006/relationships/worksheet" Target="worksheets/sheet1419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134" Type="http://schemas.openxmlformats.org/officeDocument/2006/relationships/worksheet" Target="worksheets/sheet134.xml"/><Relationship Id="rId579" Type="http://schemas.openxmlformats.org/officeDocument/2006/relationships/worksheet" Target="worksheets/sheet579.xml"/><Relationship Id="rId786" Type="http://schemas.openxmlformats.org/officeDocument/2006/relationships/worksheet" Target="worksheets/sheet786.xml"/><Relationship Id="rId993" Type="http://schemas.openxmlformats.org/officeDocument/2006/relationships/worksheet" Target="worksheets/sheet993.xml"/><Relationship Id="rId341" Type="http://schemas.openxmlformats.org/officeDocument/2006/relationships/worksheet" Target="worksheets/sheet341.xml"/><Relationship Id="rId439" Type="http://schemas.openxmlformats.org/officeDocument/2006/relationships/worksheet" Target="worksheets/sheet439.xml"/><Relationship Id="rId646" Type="http://schemas.openxmlformats.org/officeDocument/2006/relationships/worksheet" Target="worksheets/sheet646.xml"/><Relationship Id="rId1069" Type="http://schemas.openxmlformats.org/officeDocument/2006/relationships/worksheet" Target="worksheets/sheet1069.xml"/><Relationship Id="rId1276" Type="http://schemas.openxmlformats.org/officeDocument/2006/relationships/worksheet" Target="worksheets/sheet1276.xml"/><Relationship Id="rId1483" Type="http://schemas.openxmlformats.org/officeDocument/2006/relationships/worksheet" Target="worksheets/sheet1483.xml"/><Relationship Id="rId201" Type="http://schemas.openxmlformats.org/officeDocument/2006/relationships/worksheet" Target="worksheets/sheet201.xml"/><Relationship Id="rId506" Type="http://schemas.openxmlformats.org/officeDocument/2006/relationships/worksheet" Target="worksheets/sheet506.xml"/><Relationship Id="rId853" Type="http://schemas.openxmlformats.org/officeDocument/2006/relationships/worksheet" Target="worksheets/sheet853.xml"/><Relationship Id="rId1136" Type="http://schemas.openxmlformats.org/officeDocument/2006/relationships/worksheet" Target="worksheets/sheet1136.xml"/><Relationship Id="rId713" Type="http://schemas.openxmlformats.org/officeDocument/2006/relationships/worksheet" Target="worksheets/sheet713.xml"/><Relationship Id="rId920" Type="http://schemas.openxmlformats.org/officeDocument/2006/relationships/worksheet" Target="worksheets/sheet920.xml"/><Relationship Id="rId1343" Type="http://schemas.openxmlformats.org/officeDocument/2006/relationships/worksheet" Target="worksheets/sheet1343.xml"/><Relationship Id="rId1203" Type="http://schemas.openxmlformats.org/officeDocument/2006/relationships/worksheet" Target="worksheets/sheet1203.xml"/><Relationship Id="rId1410" Type="http://schemas.openxmlformats.org/officeDocument/2006/relationships/worksheet" Target="worksheets/sheet1410.xml"/><Relationship Id="rId296" Type="http://schemas.openxmlformats.org/officeDocument/2006/relationships/worksheet" Target="worksheets/sheet296.xml"/><Relationship Id="rId156" Type="http://schemas.openxmlformats.org/officeDocument/2006/relationships/worksheet" Target="worksheets/sheet156.xml"/><Relationship Id="rId363" Type="http://schemas.openxmlformats.org/officeDocument/2006/relationships/worksheet" Target="worksheets/sheet363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668" Type="http://schemas.openxmlformats.org/officeDocument/2006/relationships/worksheet" Target="worksheets/sheet668.xml"/><Relationship Id="rId875" Type="http://schemas.openxmlformats.org/officeDocument/2006/relationships/worksheet" Target="worksheets/sheet875.xml"/><Relationship Id="rId1060" Type="http://schemas.openxmlformats.org/officeDocument/2006/relationships/worksheet" Target="worksheets/sheet1060.xml"/><Relationship Id="rId1298" Type="http://schemas.openxmlformats.org/officeDocument/2006/relationships/worksheet" Target="worksheets/sheet1298.xml"/><Relationship Id="rId528" Type="http://schemas.openxmlformats.org/officeDocument/2006/relationships/worksheet" Target="worksheets/sheet528.xml"/><Relationship Id="rId735" Type="http://schemas.openxmlformats.org/officeDocument/2006/relationships/worksheet" Target="worksheets/sheet735.xml"/><Relationship Id="rId942" Type="http://schemas.openxmlformats.org/officeDocument/2006/relationships/worksheet" Target="worksheets/sheet942.xml"/><Relationship Id="rId1158" Type="http://schemas.openxmlformats.org/officeDocument/2006/relationships/worksheet" Target="worksheets/sheet1158.xml"/><Relationship Id="rId1365" Type="http://schemas.openxmlformats.org/officeDocument/2006/relationships/worksheet" Target="worksheets/sheet1365.xml"/><Relationship Id="rId1018" Type="http://schemas.openxmlformats.org/officeDocument/2006/relationships/worksheet" Target="worksheets/sheet1018.xml"/><Relationship Id="rId1225" Type="http://schemas.openxmlformats.org/officeDocument/2006/relationships/worksheet" Target="worksheets/sheet1225.xml"/><Relationship Id="rId1432" Type="http://schemas.openxmlformats.org/officeDocument/2006/relationships/worksheet" Target="worksheets/sheet1432.xml"/><Relationship Id="rId71" Type="http://schemas.openxmlformats.org/officeDocument/2006/relationships/worksheet" Target="worksheets/sheet71.xml"/><Relationship Id="rId802" Type="http://schemas.openxmlformats.org/officeDocument/2006/relationships/worksheet" Target="worksheets/sheet802.xml"/><Relationship Id="rId29" Type="http://schemas.openxmlformats.org/officeDocument/2006/relationships/worksheet" Target="worksheets/sheet29.xml"/><Relationship Id="rId178" Type="http://schemas.openxmlformats.org/officeDocument/2006/relationships/worksheet" Target="worksheets/sheet178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245" Type="http://schemas.openxmlformats.org/officeDocument/2006/relationships/worksheet" Target="worksheets/sheet245.xml"/><Relationship Id="rId452" Type="http://schemas.openxmlformats.org/officeDocument/2006/relationships/worksheet" Target="worksheets/sheet452.xml"/><Relationship Id="rId897" Type="http://schemas.openxmlformats.org/officeDocument/2006/relationships/worksheet" Target="worksheets/sheet897.xml"/><Relationship Id="rId1082" Type="http://schemas.openxmlformats.org/officeDocument/2006/relationships/worksheet" Target="worksheets/sheet1082.xml"/><Relationship Id="rId105" Type="http://schemas.openxmlformats.org/officeDocument/2006/relationships/worksheet" Target="worksheets/sheet105.xml"/><Relationship Id="rId312" Type="http://schemas.openxmlformats.org/officeDocument/2006/relationships/worksheet" Target="worksheets/sheet312.xml"/><Relationship Id="rId757" Type="http://schemas.openxmlformats.org/officeDocument/2006/relationships/worksheet" Target="worksheets/sheet757.xml"/><Relationship Id="rId964" Type="http://schemas.openxmlformats.org/officeDocument/2006/relationships/worksheet" Target="worksheets/sheet964.xml"/><Relationship Id="rId1387" Type="http://schemas.openxmlformats.org/officeDocument/2006/relationships/worksheet" Target="worksheets/sheet1387.xml"/><Relationship Id="rId93" Type="http://schemas.openxmlformats.org/officeDocument/2006/relationships/worksheet" Target="worksheets/sheet93.xml"/><Relationship Id="rId617" Type="http://schemas.openxmlformats.org/officeDocument/2006/relationships/worksheet" Target="worksheets/sheet617.xml"/><Relationship Id="rId824" Type="http://schemas.openxmlformats.org/officeDocument/2006/relationships/worksheet" Target="worksheets/sheet824.xml"/><Relationship Id="rId1247" Type="http://schemas.openxmlformats.org/officeDocument/2006/relationships/worksheet" Target="worksheets/sheet1247.xml"/><Relationship Id="rId1454" Type="http://schemas.openxmlformats.org/officeDocument/2006/relationships/worksheet" Target="worksheets/sheet1454.xml"/><Relationship Id="rId1107" Type="http://schemas.openxmlformats.org/officeDocument/2006/relationships/worksheet" Target="worksheets/sheet1107.xml"/><Relationship Id="rId1314" Type="http://schemas.openxmlformats.org/officeDocument/2006/relationships/worksheet" Target="worksheets/sheet1314.xml"/><Relationship Id="rId20" Type="http://schemas.openxmlformats.org/officeDocument/2006/relationships/worksheet" Target="worksheets/sheet20.xml"/><Relationship Id="rId267" Type="http://schemas.openxmlformats.org/officeDocument/2006/relationships/worksheet" Target="worksheets/sheet267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681" Type="http://schemas.openxmlformats.org/officeDocument/2006/relationships/worksheet" Target="worksheets/sheet681.xml"/><Relationship Id="rId779" Type="http://schemas.openxmlformats.org/officeDocument/2006/relationships/worksheet" Target="worksheets/sheet779.xml"/><Relationship Id="rId986" Type="http://schemas.openxmlformats.org/officeDocument/2006/relationships/worksheet" Target="worksheets/sheet986.xml"/><Relationship Id="rId334" Type="http://schemas.openxmlformats.org/officeDocument/2006/relationships/worksheet" Target="worksheets/sheet334.xml"/><Relationship Id="rId541" Type="http://schemas.openxmlformats.org/officeDocument/2006/relationships/worksheet" Target="worksheets/sheet541.xml"/><Relationship Id="rId639" Type="http://schemas.openxmlformats.org/officeDocument/2006/relationships/worksheet" Target="worksheets/sheet639.xml"/><Relationship Id="rId1171" Type="http://schemas.openxmlformats.org/officeDocument/2006/relationships/worksheet" Target="worksheets/sheet1171.xml"/><Relationship Id="rId1269" Type="http://schemas.openxmlformats.org/officeDocument/2006/relationships/worksheet" Target="worksheets/sheet1269.xml"/><Relationship Id="rId1476" Type="http://schemas.openxmlformats.org/officeDocument/2006/relationships/worksheet" Target="worksheets/sheet1476.xml"/><Relationship Id="rId401" Type="http://schemas.openxmlformats.org/officeDocument/2006/relationships/worksheet" Target="worksheets/sheet401.xml"/><Relationship Id="rId846" Type="http://schemas.openxmlformats.org/officeDocument/2006/relationships/worksheet" Target="worksheets/sheet846.xml"/><Relationship Id="rId1031" Type="http://schemas.openxmlformats.org/officeDocument/2006/relationships/worksheet" Target="worksheets/sheet1031.xml"/><Relationship Id="rId1129" Type="http://schemas.openxmlformats.org/officeDocument/2006/relationships/worksheet" Target="worksheets/sheet1129.xml"/><Relationship Id="rId706" Type="http://schemas.openxmlformats.org/officeDocument/2006/relationships/worksheet" Target="worksheets/sheet706.xml"/><Relationship Id="rId913" Type="http://schemas.openxmlformats.org/officeDocument/2006/relationships/worksheet" Target="worksheets/sheet913.xml"/><Relationship Id="rId1336" Type="http://schemas.openxmlformats.org/officeDocument/2006/relationships/worksheet" Target="worksheets/sheet1336.xml"/><Relationship Id="rId42" Type="http://schemas.openxmlformats.org/officeDocument/2006/relationships/worksheet" Target="worksheets/sheet42.xml"/><Relationship Id="rId1403" Type="http://schemas.openxmlformats.org/officeDocument/2006/relationships/worksheet" Target="worksheets/sheet1403.xml"/><Relationship Id="rId191" Type="http://schemas.openxmlformats.org/officeDocument/2006/relationships/worksheet" Target="worksheets/sheet191.xml"/><Relationship Id="rId289" Type="http://schemas.openxmlformats.org/officeDocument/2006/relationships/worksheet" Target="worksheets/sheet289.xml"/><Relationship Id="rId496" Type="http://schemas.openxmlformats.org/officeDocument/2006/relationships/worksheet" Target="worksheets/sheet496.xml"/><Relationship Id="rId149" Type="http://schemas.openxmlformats.org/officeDocument/2006/relationships/worksheet" Target="worksheets/sheet149.xml"/><Relationship Id="rId356" Type="http://schemas.openxmlformats.org/officeDocument/2006/relationships/worksheet" Target="worksheets/sheet356.xml"/><Relationship Id="rId563" Type="http://schemas.openxmlformats.org/officeDocument/2006/relationships/worksheet" Target="worksheets/sheet563.xml"/><Relationship Id="rId770" Type="http://schemas.openxmlformats.org/officeDocument/2006/relationships/worksheet" Target="worksheets/sheet770.xml"/><Relationship Id="rId1193" Type="http://schemas.openxmlformats.org/officeDocument/2006/relationships/worksheet" Target="worksheets/sheet1193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868" Type="http://schemas.openxmlformats.org/officeDocument/2006/relationships/worksheet" Target="worksheets/sheet868.xml"/><Relationship Id="rId1053" Type="http://schemas.openxmlformats.org/officeDocument/2006/relationships/worksheet" Target="worksheets/sheet1053.xml"/><Relationship Id="rId1260" Type="http://schemas.openxmlformats.org/officeDocument/2006/relationships/worksheet" Target="worksheets/sheet1260.xml"/><Relationship Id="rId1498" Type="http://schemas.openxmlformats.org/officeDocument/2006/relationships/worksheet" Target="worksheets/sheet1498.xml"/><Relationship Id="rId630" Type="http://schemas.openxmlformats.org/officeDocument/2006/relationships/worksheet" Target="worksheets/sheet630.xml"/><Relationship Id="rId728" Type="http://schemas.openxmlformats.org/officeDocument/2006/relationships/worksheet" Target="worksheets/sheet728.xml"/><Relationship Id="rId935" Type="http://schemas.openxmlformats.org/officeDocument/2006/relationships/worksheet" Target="worksheets/sheet935.xml"/><Relationship Id="rId1358" Type="http://schemas.openxmlformats.org/officeDocument/2006/relationships/worksheet" Target="worksheets/sheet1358.xml"/><Relationship Id="rId64" Type="http://schemas.openxmlformats.org/officeDocument/2006/relationships/worksheet" Target="worksheets/sheet64.xml"/><Relationship Id="rId1120" Type="http://schemas.openxmlformats.org/officeDocument/2006/relationships/worksheet" Target="worksheets/sheet1120.xml"/><Relationship Id="rId1218" Type="http://schemas.openxmlformats.org/officeDocument/2006/relationships/worksheet" Target="worksheets/sheet1218.xml"/><Relationship Id="rId1425" Type="http://schemas.openxmlformats.org/officeDocument/2006/relationships/worksheet" Target="worksheets/sheet1425.xml"/><Relationship Id="rId280" Type="http://schemas.openxmlformats.org/officeDocument/2006/relationships/worksheet" Target="worksheets/sheet280.xml"/><Relationship Id="rId140" Type="http://schemas.openxmlformats.org/officeDocument/2006/relationships/worksheet" Target="worksheets/sheet140.xml"/><Relationship Id="rId378" Type="http://schemas.openxmlformats.org/officeDocument/2006/relationships/worksheet" Target="worksheets/sheet378.xml"/><Relationship Id="rId585" Type="http://schemas.openxmlformats.org/officeDocument/2006/relationships/worksheet" Target="worksheets/sheet585.xml"/><Relationship Id="rId792" Type="http://schemas.openxmlformats.org/officeDocument/2006/relationships/worksheet" Target="worksheets/sheet79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652" Type="http://schemas.openxmlformats.org/officeDocument/2006/relationships/worksheet" Target="worksheets/sheet652.xml"/><Relationship Id="rId1075" Type="http://schemas.openxmlformats.org/officeDocument/2006/relationships/worksheet" Target="worksheets/sheet1075.xml"/><Relationship Id="rId1282" Type="http://schemas.openxmlformats.org/officeDocument/2006/relationships/worksheet" Target="worksheets/sheet1282.xml"/><Relationship Id="rId305" Type="http://schemas.openxmlformats.org/officeDocument/2006/relationships/worksheet" Target="worksheets/sheet305.xml"/><Relationship Id="rId512" Type="http://schemas.openxmlformats.org/officeDocument/2006/relationships/worksheet" Target="worksheets/sheet512.xml"/><Relationship Id="rId957" Type="http://schemas.openxmlformats.org/officeDocument/2006/relationships/worksheet" Target="worksheets/sheet957.xml"/><Relationship Id="rId1142" Type="http://schemas.openxmlformats.org/officeDocument/2006/relationships/worksheet" Target="worksheets/sheet1142.xml"/><Relationship Id="rId86" Type="http://schemas.openxmlformats.org/officeDocument/2006/relationships/worksheet" Target="worksheets/sheet86.xml"/><Relationship Id="rId817" Type="http://schemas.openxmlformats.org/officeDocument/2006/relationships/worksheet" Target="worksheets/sheet817.xml"/><Relationship Id="rId1002" Type="http://schemas.openxmlformats.org/officeDocument/2006/relationships/worksheet" Target="worksheets/sheet1002.xml"/><Relationship Id="rId1447" Type="http://schemas.openxmlformats.org/officeDocument/2006/relationships/worksheet" Target="worksheets/sheet1447.xml"/><Relationship Id="rId1307" Type="http://schemas.openxmlformats.org/officeDocument/2006/relationships/worksheet" Target="worksheets/sheet1307.xml"/><Relationship Id="rId13" Type="http://schemas.openxmlformats.org/officeDocument/2006/relationships/worksheet" Target="worksheets/sheet13.xml"/><Relationship Id="rId162" Type="http://schemas.openxmlformats.org/officeDocument/2006/relationships/worksheet" Target="worksheets/sheet162.xml"/><Relationship Id="rId467" Type="http://schemas.openxmlformats.org/officeDocument/2006/relationships/worksheet" Target="worksheets/sheet467.xml"/><Relationship Id="rId1097" Type="http://schemas.openxmlformats.org/officeDocument/2006/relationships/worksheet" Target="worksheets/sheet1097.xml"/><Relationship Id="rId674" Type="http://schemas.openxmlformats.org/officeDocument/2006/relationships/worksheet" Target="worksheets/sheet674.xml"/><Relationship Id="rId881" Type="http://schemas.openxmlformats.org/officeDocument/2006/relationships/worksheet" Target="worksheets/sheet881.xml"/><Relationship Id="rId979" Type="http://schemas.openxmlformats.org/officeDocument/2006/relationships/worksheet" Target="worksheets/sheet979.xml"/><Relationship Id="rId327" Type="http://schemas.openxmlformats.org/officeDocument/2006/relationships/worksheet" Target="worksheets/sheet327.xml"/><Relationship Id="rId534" Type="http://schemas.openxmlformats.org/officeDocument/2006/relationships/worksheet" Target="worksheets/sheet534.xml"/><Relationship Id="rId741" Type="http://schemas.openxmlformats.org/officeDocument/2006/relationships/worksheet" Target="worksheets/sheet741.xml"/><Relationship Id="rId839" Type="http://schemas.openxmlformats.org/officeDocument/2006/relationships/worksheet" Target="worksheets/sheet839.xml"/><Relationship Id="rId1164" Type="http://schemas.openxmlformats.org/officeDocument/2006/relationships/worksheet" Target="worksheets/sheet1164.xml"/><Relationship Id="rId1371" Type="http://schemas.openxmlformats.org/officeDocument/2006/relationships/worksheet" Target="worksheets/sheet1371.xml"/><Relationship Id="rId1469" Type="http://schemas.openxmlformats.org/officeDocument/2006/relationships/worksheet" Target="worksheets/sheet1469.xml"/><Relationship Id="rId601" Type="http://schemas.openxmlformats.org/officeDocument/2006/relationships/worksheet" Target="worksheets/sheet601.xml"/><Relationship Id="rId1024" Type="http://schemas.openxmlformats.org/officeDocument/2006/relationships/worksheet" Target="worksheets/sheet1024.xml"/><Relationship Id="rId1231" Type="http://schemas.openxmlformats.org/officeDocument/2006/relationships/worksheet" Target="worksheets/sheet1231.xml"/><Relationship Id="rId906" Type="http://schemas.openxmlformats.org/officeDocument/2006/relationships/worksheet" Target="worksheets/sheet906.xml"/><Relationship Id="rId1329" Type="http://schemas.openxmlformats.org/officeDocument/2006/relationships/worksheet" Target="worksheets/sheet1329.xml"/><Relationship Id="rId35" Type="http://schemas.openxmlformats.org/officeDocument/2006/relationships/worksheet" Target="worksheets/sheet35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696" Type="http://schemas.openxmlformats.org/officeDocument/2006/relationships/worksheet" Target="worksheets/sheet696.xml"/><Relationship Id="rId349" Type="http://schemas.openxmlformats.org/officeDocument/2006/relationships/worksheet" Target="worksheets/sheet349.xml"/><Relationship Id="rId556" Type="http://schemas.openxmlformats.org/officeDocument/2006/relationships/worksheet" Target="worksheets/sheet556.xml"/><Relationship Id="rId763" Type="http://schemas.openxmlformats.org/officeDocument/2006/relationships/worksheet" Target="worksheets/sheet763.xml"/><Relationship Id="rId1186" Type="http://schemas.openxmlformats.org/officeDocument/2006/relationships/worksheet" Target="worksheets/sheet1186.xml"/><Relationship Id="rId1393" Type="http://schemas.openxmlformats.org/officeDocument/2006/relationships/worksheet" Target="worksheets/sheet1393.xml"/><Relationship Id="rId111" Type="http://schemas.openxmlformats.org/officeDocument/2006/relationships/worksheet" Target="worksheets/sheet111.xml"/><Relationship Id="rId209" Type="http://schemas.openxmlformats.org/officeDocument/2006/relationships/worksheet" Target="worksheets/sheet209.xml"/><Relationship Id="rId416" Type="http://schemas.openxmlformats.org/officeDocument/2006/relationships/worksheet" Target="worksheets/sheet416.xml"/><Relationship Id="rId970" Type="http://schemas.openxmlformats.org/officeDocument/2006/relationships/worksheet" Target="worksheets/sheet970.xml"/><Relationship Id="rId1046" Type="http://schemas.openxmlformats.org/officeDocument/2006/relationships/worksheet" Target="worksheets/sheet1046.xml"/><Relationship Id="rId1253" Type="http://schemas.openxmlformats.org/officeDocument/2006/relationships/worksheet" Target="worksheets/sheet1253.xml"/><Relationship Id="rId623" Type="http://schemas.openxmlformats.org/officeDocument/2006/relationships/worksheet" Target="worksheets/sheet623.xml"/><Relationship Id="rId830" Type="http://schemas.openxmlformats.org/officeDocument/2006/relationships/worksheet" Target="worksheets/sheet830.xml"/><Relationship Id="rId928" Type="http://schemas.openxmlformats.org/officeDocument/2006/relationships/worksheet" Target="worksheets/sheet928.xml"/><Relationship Id="rId1460" Type="http://schemas.openxmlformats.org/officeDocument/2006/relationships/worksheet" Target="worksheets/sheet1460.xml"/><Relationship Id="rId57" Type="http://schemas.openxmlformats.org/officeDocument/2006/relationships/worksheet" Target="worksheets/sheet57.xml"/><Relationship Id="rId1113" Type="http://schemas.openxmlformats.org/officeDocument/2006/relationships/worksheet" Target="worksheets/sheet1113.xml"/><Relationship Id="rId1320" Type="http://schemas.openxmlformats.org/officeDocument/2006/relationships/worksheet" Target="worksheets/sheet1320.xml"/><Relationship Id="rId1418" Type="http://schemas.openxmlformats.org/officeDocument/2006/relationships/worksheet" Target="worksheets/sheet1418.xml"/><Relationship Id="rId273" Type="http://schemas.openxmlformats.org/officeDocument/2006/relationships/worksheet" Target="worksheets/sheet273.xml"/><Relationship Id="rId480" Type="http://schemas.openxmlformats.org/officeDocument/2006/relationships/worksheet" Target="worksheets/sheet480.xml"/><Relationship Id="rId133" Type="http://schemas.openxmlformats.org/officeDocument/2006/relationships/worksheet" Target="worksheets/sheet133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785" Type="http://schemas.openxmlformats.org/officeDocument/2006/relationships/worksheet" Target="worksheets/sheet785.xml"/><Relationship Id="rId992" Type="http://schemas.openxmlformats.org/officeDocument/2006/relationships/worksheet" Target="worksheets/sheet992.xml"/><Relationship Id="rId200" Type="http://schemas.openxmlformats.org/officeDocument/2006/relationships/worksheet" Target="worksheets/sheet200.xml"/><Relationship Id="rId438" Type="http://schemas.openxmlformats.org/officeDocument/2006/relationships/worksheet" Target="worksheets/sheet438.xml"/><Relationship Id="rId645" Type="http://schemas.openxmlformats.org/officeDocument/2006/relationships/worksheet" Target="worksheets/sheet645.xml"/><Relationship Id="rId852" Type="http://schemas.openxmlformats.org/officeDocument/2006/relationships/worksheet" Target="worksheets/sheet852.xml"/><Relationship Id="rId1068" Type="http://schemas.openxmlformats.org/officeDocument/2006/relationships/worksheet" Target="worksheets/sheet1068.xml"/><Relationship Id="rId1275" Type="http://schemas.openxmlformats.org/officeDocument/2006/relationships/worksheet" Target="worksheets/sheet1275.xml"/><Relationship Id="rId1482" Type="http://schemas.openxmlformats.org/officeDocument/2006/relationships/worksheet" Target="worksheets/sheet1482.xml"/><Relationship Id="rId505" Type="http://schemas.openxmlformats.org/officeDocument/2006/relationships/worksheet" Target="worksheets/sheet505.xml"/><Relationship Id="rId712" Type="http://schemas.openxmlformats.org/officeDocument/2006/relationships/worksheet" Target="worksheets/sheet712.xml"/><Relationship Id="rId1135" Type="http://schemas.openxmlformats.org/officeDocument/2006/relationships/worksheet" Target="worksheets/sheet1135.xml"/><Relationship Id="rId1342" Type="http://schemas.openxmlformats.org/officeDocument/2006/relationships/worksheet" Target="worksheets/sheet1342.xml"/><Relationship Id="rId79" Type="http://schemas.openxmlformats.org/officeDocument/2006/relationships/worksheet" Target="worksheets/sheet79.xml"/><Relationship Id="rId1202" Type="http://schemas.openxmlformats.org/officeDocument/2006/relationships/worksheet" Target="worksheets/sheet1202.xml"/><Relationship Id="rId295" Type="http://schemas.openxmlformats.org/officeDocument/2006/relationships/worksheet" Target="worksheets/sheet295.xml"/><Relationship Id="rId155" Type="http://schemas.openxmlformats.org/officeDocument/2006/relationships/worksheet" Target="worksheets/sheet155.xml"/><Relationship Id="rId362" Type="http://schemas.openxmlformats.org/officeDocument/2006/relationships/worksheet" Target="worksheets/sheet362.xml"/><Relationship Id="rId1297" Type="http://schemas.openxmlformats.org/officeDocument/2006/relationships/worksheet" Target="worksheets/sheet1297.xml"/><Relationship Id="rId222" Type="http://schemas.openxmlformats.org/officeDocument/2006/relationships/worksheet" Target="worksheets/sheet222.xml"/><Relationship Id="rId667" Type="http://schemas.openxmlformats.org/officeDocument/2006/relationships/worksheet" Target="worksheets/sheet667.xml"/><Relationship Id="rId874" Type="http://schemas.openxmlformats.org/officeDocument/2006/relationships/worksheet" Target="worksheets/sheet874.xml"/><Relationship Id="rId527" Type="http://schemas.openxmlformats.org/officeDocument/2006/relationships/worksheet" Target="worksheets/sheet527.xml"/><Relationship Id="rId734" Type="http://schemas.openxmlformats.org/officeDocument/2006/relationships/worksheet" Target="worksheets/sheet734.xml"/><Relationship Id="rId941" Type="http://schemas.openxmlformats.org/officeDocument/2006/relationships/worksheet" Target="worksheets/sheet941.xml"/><Relationship Id="rId1157" Type="http://schemas.openxmlformats.org/officeDocument/2006/relationships/worksheet" Target="worksheets/sheet1157.xml"/><Relationship Id="rId1364" Type="http://schemas.openxmlformats.org/officeDocument/2006/relationships/worksheet" Target="worksheets/sheet1364.xml"/><Relationship Id="rId70" Type="http://schemas.openxmlformats.org/officeDocument/2006/relationships/worksheet" Target="worksheets/sheet70.xml"/><Relationship Id="rId801" Type="http://schemas.openxmlformats.org/officeDocument/2006/relationships/worksheet" Target="worksheets/sheet801.xml"/><Relationship Id="rId1017" Type="http://schemas.openxmlformats.org/officeDocument/2006/relationships/worksheet" Target="worksheets/sheet1017.xml"/><Relationship Id="rId1224" Type="http://schemas.openxmlformats.org/officeDocument/2006/relationships/worksheet" Target="worksheets/sheet1224.xml"/><Relationship Id="rId1431" Type="http://schemas.openxmlformats.org/officeDocument/2006/relationships/worksheet" Target="worksheets/sheet1431.xml"/><Relationship Id="rId28" Type="http://schemas.openxmlformats.org/officeDocument/2006/relationships/worksheet" Target="worksheets/sheet28.xml"/><Relationship Id="rId177" Type="http://schemas.openxmlformats.org/officeDocument/2006/relationships/worksheet" Target="worksheets/sheet177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244" Type="http://schemas.openxmlformats.org/officeDocument/2006/relationships/worksheet" Target="worksheets/sheet244.xml"/><Relationship Id="rId689" Type="http://schemas.openxmlformats.org/officeDocument/2006/relationships/worksheet" Target="worksheets/sheet689.xml"/><Relationship Id="rId896" Type="http://schemas.openxmlformats.org/officeDocument/2006/relationships/worksheet" Target="worksheets/sheet896.xml"/><Relationship Id="rId1081" Type="http://schemas.openxmlformats.org/officeDocument/2006/relationships/worksheet" Target="worksheets/sheet1081.xml"/><Relationship Id="rId451" Type="http://schemas.openxmlformats.org/officeDocument/2006/relationships/worksheet" Target="worksheets/sheet451.xml"/><Relationship Id="rId549" Type="http://schemas.openxmlformats.org/officeDocument/2006/relationships/worksheet" Target="worksheets/sheet549.xml"/><Relationship Id="rId756" Type="http://schemas.openxmlformats.org/officeDocument/2006/relationships/worksheet" Target="worksheets/sheet756.xml"/><Relationship Id="rId1179" Type="http://schemas.openxmlformats.org/officeDocument/2006/relationships/worksheet" Target="worksheets/sheet1179.xml"/><Relationship Id="rId1386" Type="http://schemas.openxmlformats.org/officeDocument/2006/relationships/worksheet" Target="worksheets/sheet1386.xml"/><Relationship Id="rId104" Type="http://schemas.openxmlformats.org/officeDocument/2006/relationships/worksheet" Target="worksheets/sheet104.xml"/><Relationship Id="rId311" Type="http://schemas.openxmlformats.org/officeDocument/2006/relationships/worksheet" Target="worksheets/sheet311.xml"/><Relationship Id="rId409" Type="http://schemas.openxmlformats.org/officeDocument/2006/relationships/worksheet" Target="worksheets/sheet409.xml"/><Relationship Id="rId963" Type="http://schemas.openxmlformats.org/officeDocument/2006/relationships/worksheet" Target="worksheets/sheet963.xml"/><Relationship Id="rId1039" Type="http://schemas.openxmlformats.org/officeDocument/2006/relationships/worksheet" Target="worksheets/sheet1039.xml"/><Relationship Id="rId1246" Type="http://schemas.openxmlformats.org/officeDocument/2006/relationships/worksheet" Target="worksheets/sheet1246.xml"/><Relationship Id="rId92" Type="http://schemas.openxmlformats.org/officeDocument/2006/relationships/worksheet" Target="worksheets/sheet92.xml"/><Relationship Id="rId616" Type="http://schemas.openxmlformats.org/officeDocument/2006/relationships/worksheet" Target="worksheets/sheet616.xml"/><Relationship Id="rId823" Type="http://schemas.openxmlformats.org/officeDocument/2006/relationships/worksheet" Target="worksheets/sheet823.xml"/><Relationship Id="rId1453" Type="http://schemas.openxmlformats.org/officeDocument/2006/relationships/worksheet" Target="worksheets/sheet1453.xml"/><Relationship Id="rId1106" Type="http://schemas.openxmlformats.org/officeDocument/2006/relationships/worksheet" Target="worksheets/sheet1106.xml"/><Relationship Id="rId1313" Type="http://schemas.openxmlformats.org/officeDocument/2006/relationships/worksheet" Target="worksheets/sheet1313.xml"/><Relationship Id="rId199" Type="http://schemas.openxmlformats.org/officeDocument/2006/relationships/worksheet" Target="worksheets/sheet199.xml"/><Relationship Id="rId266" Type="http://schemas.openxmlformats.org/officeDocument/2006/relationships/worksheet" Target="worksheets/sheet266.xml"/><Relationship Id="rId473" Type="http://schemas.openxmlformats.org/officeDocument/2006/relationships/worksheet" Target="worksheets/sheet473.xml"/><Relationship Id="rId680" Type="http://schemas.openxmlformats.org/officeDocument/2006/relationships/worksheet" Target="worksheets/sheet680.xml"/><Relationship Id="rId126" Type="http://schemas.openxmlformats.org/officeDocument/2006/relationships/worksheet" Target="worksheets/sheet126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78" Type="http://schemas.openxmlformats.org/officeDocument/2006/relationships/worksheet" Target="worksheets/sheet778.xml"/><Relationship Id="rId985" Type="http://schemas.openxmlformats.org/officeDocument/2006/relationships/worksheet" Target="worksheets/sheet985.xml"/><Relationship Id="rId1170" Type="http://schemas.openxmlformats.org/officeDocument/2006/relationships/worksheet" Target="worksheets/sheet1170.xml"/><Relationship Id="rId638" Type="http://schemas.openxmlformats.org/officeDocument/2006/relationships/worksheet" Target="worksheets/sheet638.xml"/><Relationship Id="rId845" Type="http://schemas.openxmlformats.org/officeDocument/2006/relationships/worksheet" Target="worksheets/sheet845.xml"/><Relationship Id="rId1030" Type="http://schemas.openxmlformats.org/officeDocument/2006/relationships/worksheet" Target="worksheets/sheet1030.xml"/><Relationship Id="rId1268" Type="http://schemas.openxmlformats.org/officeDocument/2006/relationships/worksheet" Target="worksheets/sheet1268.xml"/><Relationship Id="rId1475" Type="http://schemas.openxmlformats.org/officeDocument/2006/relationships/worksheet" Target="worksheets/sheet147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84" Type="http://schemas.openxmlformats.org/officeDocument/2006/relationships/worksheet" Target="worksheets/sheet484.xml"/><Relationship Id="rId705" Type="http://schemas.openxmlformats.org/officeDocument/2006/relationships/worksheet" Target="worksheets/sheet705.xml"/><Relationship Id="rId1128" Type="http://schemas.openxmlformats.org/officeDocument/2006/relationships/worksheet" Target="worksheets/sheet1128.xml"/><Relationship Id="rId1335" Type="http://schemas.openxmlformats.org/officeDocument/2006/relationships/worksheet" Target="worksheets/sheet1335.xml"/><Relationship Id="rId137" Type="http://schemas.openxmlformats.org/officeDocument/2006/relationships/worksheet" Target="worksheets/sheet137.xml"/><Relationship Id="rId344" Type="http://schemas.openxmlformats.org/officeDocument/2006/relationships/worksheet" Target="worksheets/sheet344.xml"/><Relationship Id="rId691" Type="http://schemas.openxmlformats.org/officeDocument/2006/relationships/worksheet" Target="worksheets/sheet691.xml"/><Relationship Id="rId789" Type="http://schemas.openxmlformats.org/officeDocument/2006/relationships/worksheet" Target="worksheets/sheet789.xml"/><Relationship Id="rId912" Type="http://schemas.openxmlformats.org/officeDocument/2006/relationships/worksheet" Target="worksheets/sheet912.xml"/><Relationship Id="rId996" Type="http://schemas.openxmlformats.org/officeDocument/2006/relationships/worksheet" Target="worksheets/sheet996.xml"/><Relationship Id="rId41" Type="http://schemas.openxmlformats.org/officeDocument/2006/relationships/worksheet" Target="worksheets/sheet41.xml"/><Relationship Id="rId551" Type="http://schemas.openxmlformats.org/officeDocument/2006/relationships/worksheet" Target="worksheets/sheet551.xml"/><Relationship Id="rId649" Type="http://schemas.openxmlformats.org/officeDocument/2006/relationships/worksheet" Target="worksheets/sheet649.xml"/><Relationship Id="rId856" Type="http://schemas.openxmlformats.org/officeDocument/2006/relationships/worksheet" Target="worksheets/sheet856.xml"/><Relationship Id="rId1181" Type="http://schemas.openxmlformats.org/officeDocument/2006/relationships/worksheet" Target="worksheets/sheet1181.xml"/><Relationship Id="rId1279" Type="http://schemas.openxmlformats.org/officeDocument/2006/relationships/worksheet" Target="worksheets/sheet1279.xml"/><Relationship Id="rId1402" Type="http://schemas.openxmlformats.org/officeDocument/2006/relationships/worksheet" Target="worksheets/sheet1402.xml"/><Relationship Id="rId1486" Type="http://schemas.openxmlformats.org/officeDocument/2006/relationships/worksheet" Target="worksheets/sheet14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509" Type="http://schemas.openxmlformats.org/officeDocument/2006/relationships/worksheet" Target="worksheets/sheet509.xml"/><Relationship Id="rId1041" Type="http://schemas.openxmlformats.org/officeDocument/2006/relationships/worksheet" Target="worksheets/sheet1041.xml"/><Relationship Id="rId1139" Type="http://schemas.openxmlformats.org/officeDocument/2006/relationships/worksheet" Target="worksheets/sheet1139.xml"/><Relationship Id="rId1346" Type="http://schemas.openxmlformats.org/officeDocument/2006/relationships/worksheet" Target="worksheets/sheet1346.xml"/><Relationship Id="rId495" Type="http://schemas.openxmlformats.org/officeDocument/2006/relationships/worksheet" Target="worksheets/sheet495.xml"/><Relationship Id="rId716" Type="http://schemas.openxmlformats.org/officeDocument/2006/relationships/worksheet" Target="worksheets/sheet716.xml"/><Relationship Id="rId923" Type="http://schemas.openxmlformats.org/officeDocument/2006/relationships/worksheet" Target="worksheets/sheet923.xml"/><Relationship Id="rId52" Type="http://schemas.openxmlformats.org/officeDocument/2006/relationships/worksheet" Target="worksheets/sheet52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562" Type="http://schemas.openxmlformats.org/officeDocument/2006/relationships/worksheet" Target="worksheets/sheet562.xml"/><Relationship Id="rId1192" Type="http://schemas.openxmlformats.org/officeDocument/2006/relationships/worksheet" Target="worksheets/sheet1192.xml"/><Relationship Id="rId1206" Type="http://schemas.openxmlformats.org/officeDocument/2006/relationships/worksheet" Target="worksheets/sheet1206.xml"/><Relationship Id="rId1413" Type="http://schemas.openxmlformats.org/officeDocument/2006/relationships/worksheet" Target="worksheets/sheet1413.xml"/><Relationship Id="rId215" Type="http://schemas.openxmlformats.org/officeDocument/2006/relationships/worksheet" Target="worksheets/sheet215.xml"/><Relationship Id="rId422" Type="http://schemas.openxmlformats.org/officeDocument/2006/relationships/worksheet" Target="worksheets/sheet422.xml"/><Relationship Id="rId867" Type="http://schemas.openxmlformats.org/officeDocument/2006/relationships/worksheet" Target="worksheets/sheet867.xml"/><Relationship Id="rId1052" Type="http://schemas.openxmlformats.org/officeDocument/2006/relationships/worksheet" Target="worksheets/sheet1052.xml"/><Relationship Id="rId1497" Type="http://schemas.openxmlformats.org/officeDocument/2006/relationships/worksheet" Target="worksheets/sheet1497.xml"/><Relationship Id="rId299" Type="http://schemas.openxmlformats.org/officeDocument/2006/relationships/worksheet" Target="worksheets/sheet299.xml"/><Relationship Id="rId727" Type="http://schemas.openxmlformats.org/officeDocument/2006/relationships/worksheet" Target="worksheets/sheet727.xml"/><Relationship Id="rId934" Type="http://schemas.openxmlformats.org/officeDocument/2006/relationships/worksheet" Target="worksheets/sheet934.xml"/><Relationship Id="rId1357" Type="http://schemas.openxmlformats.org/officeDocument/2006/relationships/worksheet" Target="worksheets/sheet1357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780" Type="http://schemas.openxmlformats.org/officeDocument/2006/relationships/worksheet" Target="worksheets/sheet780.xml"/><Relationship Id="rId1217" Type="http://schemas.openxmlformats.org/officeDocument/2006/relationships/worksheet" Target="worksheets/sheet1217.xml"/><Relationship Id="rId1424" Type="http://schemas.openxmlformats.org/officeDocument/2006/relationships/worksheet" Target="worksheets/sheet1424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878" Type="http://schemas.openxmlformats.org/officeDocument/2006/relationships/worksheet" Target="worksheets/sheet878.xml"/><Relationship Id="rId1063" Type="http://schemas.openxmlformats.org/officeDocument/2006/relationships/worksheet" Target="worksheets/sheet1063.xml"/><Relationship Id="rId1270" Type="http://schemas.openxmlformats.org/officeDocument/2006/relationships/worksheet" Target="worksheets/sheet1270.xml"/><Relationship Id="rId640" Type="http://schemas.openxmlformats.org/officeDocument/2006/relationships/worksheet" Target="worksheets/sheet640.xml"/><Relationship Id="rId738" Type="http://schemas.openxmlformats.org/officeDocument/2006/relationships/worksheet" Target="worksheets/sheet738.xml"/><Relationship Id="rId945" Type="http://schemas.openxmlformats.org/officeDocument/2006/relationships/worksheet" Target="worksheets/sheet945.xml"/><Relationship Id="rId1368" Type="http://schemas.openxmlformats.org/officeDocument/2006/relationships/worksheet" Target="worksheets/sheet1368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805" Type="http://schemas.openxmlformats.org/officeDocument/2006/relationships/worksheet" Target="worksheets/sheet805.xml"/><Relationship Id="rId1130" Type="http://schemas.openxmlformats.org/officeDocument/2006/relationships/worksheet" Target="worksheets/sheet1130.xml"/><Relationship Id="rId1228" Type="http://schemas.openxmlformats.org/officeDocument/2006/relationships/worksheet" Target="worksheets/sheet1228.xml"/><Relationship Id="rId1435" Type="http://schemas.openxmlformats.org/officeDocument/2006/relationships/worksheet" Target="worksheets/sheet1435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791" Type="http://schemas.openxmlformats.org/officeDocument/2006/relationships/worksheet" Target="worksheets/sheet791.xml"/><Relationship Id="rId889" Type="http://schemas.openxmlformats.org/officeDocument/2006/relationships/worksheet" Target="worksheets/sheet889.xml"/><Relationship Id="rId1074" Type="http://schemas.openxmlformats.org/officeDocument/2006/relationships/worksheet" Target="worksheets/sheet1074.xml"/><Relationship Id="rId444" Type="http://schemas.openxmlformats.org/officeDocument/2006/relationships/worksheet" Target="worksheets/sheet444.xml"/><Relationship Id="rId651" Type="http://schemas.openxmlformats.org/officeDocument/2006/relationships/worksheet" Target="worksheets/sheet651.xml"/><Relationship Id="rId749" Type="http://schemas.openxmlformats.org/officeDocument/2006/relationships/worksheet" Target="worksheets/sheet749.xml"/><Relationship Id="rId1281" Type="http://schemas.openxmlformats.org/officeDocument/2006/relationships/worksheet" Target="worksheets/sheet1281.xml"/><Relationship Id="rId1379" Type="http://schemas.openxmlformats.org/officeDocument/2006/relationships/worksheet" Target="worksheets/sheet1379.xml"/><Relationship Id="rId1502" Type="http://schemas.openxmlformats.org/officeDocument/2006/relationships/sheetMetadata" Target="metadata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956" Type="http://schemas.openxmlformats.org/officeDocument/2006/relationships/worksheet" Target="worksheets/sheet956.xml"/><Relationship Id="rId1141" Type="http://schemas.openxmlformats.org/officeDocument/2006/relationships/worksheet" Target="worksheets/sheet1141.xml"/><Relationship Id="rId1239" Type="http://schemas.openxmlformats.org/officeDocument/2006/relationships/worksheet" Target="worksheets/sheet12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816" Type="http://schemas.openxmlformats.org/officeDocument/2006/relationships/worksheet" Target="worksheets/sheet816.xml"/><Relationship Id="rId1001" Type="http://schemas.openxmlformats.org/officeDocument/2006/relationships/worksheet" Target="worksheets/sheet1001.xml"/><Relationship Id="rId1446" Type="http://schemas.openxmlformats.org/officeDocument/2006/relationships/worksheet" Target="worksheets/sheet1446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662" Type="http://schemas.openxmlformats.org/officeDocument/2006/relationships/worksheet" Target="worksheets/sheet662.xml"/><Relationship Id="rId1085" Type="http://schemas.openxmlformats.org/officeDocument/2006/relationships/worksheet" Target="worksheets/sheet1085.xml"/><Relationship Id="rId1292" Type="http://schemas.openxmlformats.org/officeDocument/2006/relationships/worksheet" Target="worksheets/sheet1292.xml"/><Relationship Id="rId1306" Type="http://schemas.openxmlformats.org/officeDocument/2006/relationships/worksheet" Target="worksheets/sheet1306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7" Type="http://schemas.openxmlformats.org/officeDocument/2006/relationships/worksheet" Target="worksheets/sheet967.xml"/><Relationship Id="rId1152" Type="http://schemas.openxmlformats.org/officeDocument/2006/relationships/worksheet" Target="worksheets/sheet115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827" Type="http://schemas.openxmlformats.org/officeDocument/2006/relationships/worksheet" Target="worksheets/sheet827.xml"/><Relationship Id="rId1012" Type="http://schemas.openxmlformats.org/officeDocument/2006/relationships/worksheet" Target="worksheets/sheet1012.xml"/><Relationship Id="rId1457" Type="http://schemas.openxmlformats.org/officeDocument/2006/relationships/worksheet" Target="worksheets/sheet1457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673" Type="http://schemas.openxmlformats.org/officeDocument/2006/relationships/worksheet" Target="worksheets/sheet673.xml"/><Relationship Id="rId880" Type="http://schemas.openxmlformats.org/officeDocument/2006/relationships/worksheet" Target="worksheets/sheet880.xml"/><Relationship Id="rId1096" Type="http://schemas.openxmlformats.org/officeDocument/2006/relationships/worksheet" Target="worksheets/sheet1096.xml"/><Relationship Id="rId1317" Type="http://schemas.openxmlformats.org/officeDocument/2006/relationships/worksheet" Target="worksheets/sheet1317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978" Type="http://schemas.openxmlformats.org/officeDocument/2006/relationships/worksheet" Target="worksheets/sheet978.xml"/><Relationship Id="rId1163" Type="http://schemas.openxmlformats.org/officeDocument/2006/relationships/worksheet" Target="worksheets/sheet1163.xml"/><Relationship Id="rId1370" Type="http://schemas.openxmlformats.org/officeDocument/2006/relationships/worksheet" Target="worksheets/sheet1370.xml"/><Relationship Id="rId740" Type="http://schemas.openxmlformats.org/officeDocument/2006/relationships/worksheet" Target="worksheets/sheet740.xml"/><Relationship Id="rId838" Type="http://schemas.openxmlformats.org/officeDocument/2006/relationships/worksheet" Target="worksheets/sheet838.xml"/><Relationship Id="rId1023" Type="http://schemas.openxmlformats.org/officeDocument/2006/relationships/worksheet" Target="worksheets/sheet1023.xml"/><Relationship Id="rId1468" Type="http://schemas.openxmlformats.org/officeDocument/2006/relationships/worksheet" Target="worksheets/sheet1468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684" Type="http://schemas.openxmlformats.org/officeDocument/2006/relationships/worksheet" Target="worksheets/sheet684.xml"/><Relationship Id="rId1230" Type="http://schemas.openxmlformats.org/officeDocument/2006/relationships/worksheet" Target="worksheets/sheet1230.xml"/><Relationship Id="rId1328" Type="http://schemas.openxmlformats.org/officeDocument/2006/relationships/worksheet" Target="worksheets/sheet1328.xml"/><Relationship Id="rId337" Type="http://schemas.openxmlformats.org/officeDocument/2006/relationships/worksheet" Target="worksheets/sheet337.xml"/><Relationship Id="rId891" Type="http://schemas.openxmlformats.org/officeDocument/2006/relationships/worksheet" Target="worksheets/sheet891.xml"/><Relationship Id="rId905" Type="http://schemas.openxmlformats.org/officeDocument/2006/relationships/worksheet" Target="worksheets/sheet905.xml"/><Relationship Id="rId989" Type="http://schemas.openxmlformats.org/officeDocument/2006/relationships/worksheet" Target="worksheets/sheet989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751" Type="http://schemas.openxmlformats.org/officeDocument/2006/relationships/worksheet" Target="worksheets/sheet751.xml"/><Relationship Id="rId849" Type="http://schemas.openxmlformats.org/officeDocument/2006/relationships/worksheet" Target="worksheets/sheet849.xml"/><Relationship Id="rId1174" Type="http://schemas.openxmlformats.org/officeDocument/2006/relationships/worksheet" Target="worksheets/sheet1174.xml"/><Relationship Id="rId1381" Type="http://schemas.openxmlformats.org/officeDocument/2006/relationships/worksheet" Target="worksheets/sheet1381.xml"/><Relationship Id="rId1479" Type="http://schemas.openxmlformats.org/officeDocument/2006/relationships/worksheet" Target="worksheets/sheet1479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1034" Type="http://schemas.openxmlformats.org/officeDocument/2006/relationships/worksheet" Target="worksheets/sheet1034.xml"/><Relationship Id="rId1241" Type="http://schemas.openxmlformats.org/officeDocument/2006/relationships/worksheet" Target="worksheets/sheet1241.xml"/><Relationship Id="rId1339" Type="http://schemas.openxmlformats.org/officeDocument/2006/relationships/worksheet" Target="worksheets/sheet1339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695" Type="http://schemas.openxmlformats.org/officeDocument/2006/relationships/worksheet" Target="worksheets/sheet695.xml"/><Relationship Id="rId709" Type="http://schemas.openxmlformats.org/officeDocument/2006/relationships/worksheet" Target="worksheets/sheet709.xml"/><Relationship Id="rId916" Type="http://schemas.openxmlformats.org/officeDocument/2006/relationships/worksheet" Target="worksheets/sheet916.xml"/><Relationship Id="rId1101" Type="http://schemas.openxmlformats.org/officeDocument/2006/relationships/worksheet" Target="worksheets/sheet1101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762" Type="http://schemas.openxmlformats.org/officeDocument/2006/relationships/worksheet" Target="worksheets/sheet762.xml"/><Relationship Id="rId1185" Type="http://schemas.openxmlformats.org/officeDocument/2006/relationships/worksheet" Target="worksheets/sheet1185.xml"/><Relationship Id="rId1392" Type="http://schemas.openxmlformats.org/officeDocument/2006/relationships/worksheet" Target="worksheets/sheet1392.xml"/><Relationship Id="rId1406" Type="http://schemas.openxmlformats.org/officeDocument/2006/relationships/worksheet" Target="worksheets/sheet1406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worksheet" Target="worksheets/sheet622.xml"/><Relationship Id="rId1045" Type="http://schemas.openxmlformats.org/officeDocument/2006/relationships/worksheet" Target="worksheets/sheet1045.xml"/><Relationship Id="rId1252" Type="http://schemas.openxmlformats.org/officeDocument/2006/relationships/worksheet" Target="worksheets/sheet125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927" Type="http://schemas.openxmlformats.org/officeDocument/2006/relationships/worksheet" Target="worksheets/sheet927.xml"/><Relationship Id="rId1112" Type="http://schemas.openxmlformats.org/officeDocument/2006/relationships/worksheet" Target="worksheets/sheet1112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773" Type="http://schemas.openxmlformats.org/officeDocument/2006/relationships/worksheet" Target="worksheets/sheet773.xml"/><Relationship Id="rId1196" Type="http://schemas.openxmlformats.org/officeDocument/2006/relationships/worksheet" Target="worksheets/sheet1196.xml"/><Relationship Id="rId1417" Type="http://schemas.openxmlformats.org/officeDocument/2006/relationships/worksheet" Target="worksheets/sheet1417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980" Type="http://schemas.openxmlformats.org/officeDocument/2006/relationships/worksheet" Target="worksheets/sheet980.xml"/><Relationship Id="rId1056" Type="http://schemas.openxmlformats.org/officeDocument/2006/relationships/worksheet" Target="worksheets/sheet1056.xml"/><Relationship Id="rId1263" Type="http://schemas.openxmlformats.org/officeDocument/2006/relationships/worksheet" Target="worksheets/sheet1263.xml"/><Relationship Id="rId840" Type="http://schemas.openxmlformats.org/officeDocument/2006/relationships/worksheet" Target="worksheets/sheet840.xml"/><Relationship Id="rId938" Type="http://schemas.openxmlformats.org/officeDocument/2006/relationships/worksheet" Target="worksheets/sheet938.xml"/><Relationship Id="rId1470" Type="http://schemas.openxmlformats.org/officeDocument/2006/relationships/worksheet" Target="worksheets/sheet1470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Relationship Id="rId700" Type="http://schemas.openxmlformats.org/officeDocument/2006/relationships/worksheet" Target="worksheets/sheet700.xml"/><Relationship Id="rId1123" Type="http://schemas.openxmlformats.org/officeDocument/2006/relationships/worksheet" Target="worksheets/sheet1123.xml"/><Relationship Id="rId1330" Type="http://schemas.openxmlformats.org/officeDocument/2006/relationships/worksheet" Target="worksheets/sheet1330.xml"/><Relationship Id="rId1428" Type="http://schemas.openxmlformats.org/officeDocument/2006/relationships/worksheet" Target="worksheets/sheet1428.xml"/><Relationship Id="rId132" Type="http://schemas.openxmlformats.org/officeDocument/2006/relationships/worksheet" Target="worksheets/sheet132.xml"/><Relationship Id="rId784" Type="http://schemas.openxmlformats.org/officeDocument/2006/relationships/worksheet" Target="worksheets/sheet784.xml"/><Relationship Id="rId991" Type="http://schemas.openxmlformats.org/officeDocument/2006/relationships/worksheet" Target="worksheets/sheet991.xml"/><Relationship Id="rId1067" Type="http://schemas.openxmlformats.org/officeDocument/2006/relationships/worksheet" Target="worksheets/sheet1067.xml"/><Relationship Id="rId437" Type="http://schemas.openxmlformats.org/officeDocument/2006/relationships/worksheet" Target="worksheets/sheet437.xml"/><Relationship Id="rId644" Type="http://schemas.openxmlformats.org/officeDocument/2006/relationships/worksheet" Target="worksheets/sheet644.xml"/><Relationship Id="rId851" Type="http://schemas.openxmlformats.org/officeDocument/2006/relationships/worksheet" Target="worksheets/sheet851.xml"/><Relationship Id="rId1274" Type="http://schemas.openxmlformats.org/officeDocument/2006/relationships/worksheet" Target="worksheets/sheet1274.xml"/><Relationship Id="rId1481" Type="http://schemas.openxmlformats.org/officeDocument/2006/relationships/worksheet" Target="worksheets/sheet1481.xml"/><Relationship Id="rId283" Type="http://schemas.openxmlformats.org/officeDocument/2006/relationships/worksheet" Target="worksheets/sheet283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11" Type="http://schemas.openxmlformats.org/officeDocument/2006/relationships/worksheet" Target="worksheets/sheet711.xml"/><Relationship Id="rId949" Type="http://schemas.openxmlformats.org/officeDocument/2006/relationships/worksheet" Target="worksheets/sheet949.xml"/><Relationship Id="rId1134" Type="http://schemas.openxmlformats.org/officeDocument/2006/relationships/worksheet" Target="worksheets/sheet1134.xml"/><Relationship Id="rId1341" Type="http://schemas.openxmlformats.org/officeDocument/2006/relationships/worksheet" Target="worksheets/sheet1341.xml"/><Relationship Id="rId78" Type="http://schemas.openxmlformats.org/officeDocument/2006/relationships/worksheet" Target="worksheets/sheet78.xml"/><Relationship Id="rId143" Type="http://schemas.openxmlformats.org/officeDocument/2006/relationships/worksheet" Target="worksheets/sheet143.xml"/><Relationship Id="rId350" Type="http://schemas.openxmlformats.org/officeDocument/2006/relationships/worksheet" Target="worksheets/sheet350.xml"/><Relationship Id="rId588" Type="http://schemas.openxmlformats.org/officeDocument/2006/relationships/worksheet" Target="worksheets/sheet588.xml"/><Relationship Id="rId795" Type="http://schemas.openxmlformats.org/officeDocument/2006/relationships/worksheet" Target="worksheets/sheet795.xml"/><Relationship Id="rId809" Type="http://schemas.openxmlformats.org/officeDocument/2006/relationships/worksheet" Target="worksheets/sheet809.xml"/><Relationship Id="rId1201" Type="http://schemas.openxmlformats.org/officeDocument/2006/relationships/worksheet" Target="worksheets/sheet1201.xml"/><Relationship Id="rId1439" Type="http://schemas.openxmlformats.org/officeDocument/2006/relationships/worksheet" Target="worksheets/sheet1439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448" Type="http://schemas.openxmlformats.org/officeDocument/2006/relationships/worksheet" Target="worksheets/sheet448.xml"/><Relationship Id="rId655" Type="http://schemas.openxmlformats.org/officeDocument/2006/relationships/worksheet" Target="worksheets/sheet655.xml"/><Relationship Id="rId862" Type="http://schemas.openxmlformats.org/officeDocument/2006/relationships/worksheet" Target="worksheets/sheet862.xml"/><Relationship Id="rId1078" Type="http://schemas.openxmlformats.org/officeDocument/2006/relationships/worksheet" Target="worksheets/sheet1078.xml"/><Relationship Id="rId1285" Type="http://schemas.openxmlformats.org/officeDocument/2006/relationships/worksheet" Target="worksheets/sheet1285.xml"/><Relationship Id="rId1492" Type="http://schemas.openxmlformats.org/officeDocument/2006/relationships/worksheet" Target="worksheets/sheet149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722" Type="http://schemas.openxmlformats.org/officeDocument/2006/relationships/worksheet" Target="worksheets/sheet722.xml"/><Relationship Id="rId1145" Type="http://schemas.openxmlformats.org/officeDocument/2006/relationships/worksheet" Target="worksheets/sheet1145.xml"/><Relationship Id="rId1352" Type="http://schemas.openxmlformats.org/officeDocument/2006/relationships/worksheet" Target="worksheets/sheet1352.xml"/><Relationship Id="rId89" Type="http://schemas.openxmlformats.org/officeDocument/2006/relationships/worksheet" Target="worksheets/sheet89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99" Type="http://schemas.openxmlformats.org/officeDocument/2006/relationships/worksheet" Target="worksheets/sheet599.xml"/><Relationship Id="rId1005" Type="http://schemas.openxmlformats.org/officeDocument/2006/relationships/worksheet" Target="worksheets/sheet1005.xml"/><Relationship Id="rId1212" Type="http://schemas.openxmlformats.org/officeDocument/2006/relationships/worksheet" Target="worksheets/sheet1212.xml"/><Relationship Id="rId459" Type="http://schemas.openxmlformats.org/officeDocument/2006/relationships/worksheet" Target="worksheets/sheet459.xml"/><Relationship Id="rId666" Type="http://schemas.openxmlformats.org/officeDocument/2006/relationships/worksheet" Target="worksheets/sheet666.xml"/><Relationship Id="rId873" Type="http://schemas.openxmlformats.org/officeDocument/2006/relationships/worksheet" Target="worksheets/sheet873.xml"/><Relationship Id="rId1089" Type="http://schemas.openxmlformats.org/officeDocument/2006/relationships/worksheet" Target="worksheets/sheet1089.xml"/><Relationship Id="rId1296" Type="http://schemas.openxmlformats.org/officeDocument/2006/relationships/worksheet" Target="worksheets/sheet1296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19" Type="http://schemas.openxmlformats.org/officeDocument/2006/relationships/worksheet" Target="worksheets/sheet319.xml"/><Relationship Id="rId526" Type="http://schemas.openxmlformats.org/officeDocument/2006/relationships/worksheet" Target="worksheets/sheet526.xml"/><Relationship Id="rId1156" Type="http://schemas.openxmlformats.org/officeDocument/2006/relationships/worksheet" Target="worksheets/sheet1156.xml"/><Relationship Id="rId1363" Type="http://schemas.openxmlformats.org/officeDocument/2006/relationships/worksheet" Target="worksheets/sheet1363.xml"/><Relationship Id="rId733" Type="http://schemas.openxmlformats.org/officeDocument/2006/relationships/worksheet" Target="worksheets/sheet733.xml"/><Relationship Id="rId940" Type="http://schemas.openxmlformats.org/officeDocument/2006/relationships/worksheet" Target="worksheets/sheet940.xml"/><Relationship Id="rId1016" Type="http://schemas.openxmlformats.org/officeDocument/2006/relationships/worksheet" Target="worksheets/sheet1016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677" Type="http://schemas.openxmlformats.org/officeDocument/2006/relationships/worksheet" Target="worksheets/sheet677.xml"/><Relationship Id="rId800" Type="http://schemas.openxmlformats.org/officeDocument/2006/relationships/worksheet" Target="worksheets/sheet800.xml"/><Relationship Id="rId1223" Type="http://schemas.openxmlformats.org/officeDocument/2006/relationships/worksheet" Target="worksheets/sheet1223.xml"/><Relationship Id="rId1430" Type="http://schemas.openxmlformats.org/officeDocument/2006/relationships/worksheet" Target="worksheets/sheet1430.xml"/><Relationship Id="rId232" Type="http://schemas.openxmlformats.org/officeDocument/2006/relationships/worksheet" Target="worksheets/sheet232.xml"/><Relationship Id="rId884" Type="http://schemas.openxmlformats.org/officeDocument/2006/relationships/worksheet" Target="worksheets/sheet884.xml"/><Relationship Id="rId27" Type="http://schemas.openxmlformats.org/officeDocument/2006/relationships/worksheet" Target="worksheets/sheet27.xml"/><Relationship Id="rId537" Type="http://schemas.openxmlformats.org/officeDocument/2006/relationships/worksheet" Target="worksheets/sheet537.xml"/><Relationship Id="rId744" Type="http://schemas.openxmlformats.org/officeDocument/2006/relationships/worksheet" Target="worksheets/sheet744.xml"/><Relationship Id="rId951" Type="http://schemas.openxmlformats.org/officeDocument/2006/relationships/worksheet" Target="worksheets/sheet951.xml"/><Relationship Id="rId1167" Type="http://schemas.openxmlformats.org/officeDocument/2006/relationships/worksheet" Target="worksheets/sheet1167.xml"/><Relationship Id="rId1374" Type="http://schemas.openxmlformats.org/officeDocument/2006/relationships/worksheet" Target="worksheets/sheet137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83" Type="http://schemas.openxmlformats.org/officeDocument/2006/relationships/worksheet" Target="worksheets/sheet383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811" Type="http://schemas.openxmlformats.org/officeDocument/2006/relationships/worksheet" Target="worksheets/sheet811.xml"/><Relationship Id="rId1027" Type="http://schemas.openxmlformats.org/officeDocument/2006/relationships/worksheet" Target="worksheets/sheet1027.xml"/><Relationship Id="rId1234" Type="http://schemas.openxmlformats.org/officeDocument/2006/relationships/worksheet" Target="worksheets/sheet1234.xml"/><Relationship Id="rId1441" Type="http://schemas.openxmlformats.org/officeDocument/2006/relationships/worksheet" Target="worksheets/sheet1441.xml"/><Relationship Id="rId243" Type="http://schemas.openxmlformats.org/officeDocument/2006/relationships/worksheet" Target="worksheets/sheet243.xml"/><Relationship Id="rId450" Type="http://schemas.openxmlformats.org/officeDocument/2006/relationships/worksheet" Target="worksheets/sheet450.xml"/><Relationship Id="rId688" Type="http://schemas.openxmlformats.org/officeDocument/2006/relationships/worksheet" Target="worksheets/sheet688.xml"/><Relationship Id="rId895" Type="http://schemas.openxmlformats.org/officeDocument/2006/relationships/worksheet" Target="worksheets/sheet895.xml"/><Relationship Id="rId909" Type="http://schemas.openxmlformats.org/officeDocument/2006/relationships/worksheet" Target="worksheets/sheet909.xml"/><Relationship Id="rId1080" Type="http://schemas.openxmlformats.org/officeDocument/2006/relationships/worksheet" Target="worksheets/sheet1080.xml"/><Relationship Id="rId1301" Type="http://schemas.openxmlformats.org/officeDocument/2006/relationships/worksheet" Target="worksheets/sheet1301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548" Type="http://schemas.openxmlformats.org/officeDocument/2006/relationships/worksheet" Target="worksheets/sheet548.xml"/><Relationship Id="rId755" Type="http://schemas.openxmlformats.org/officeDocument/2006/relationships/worksheet" Target="worksheets/sheet755.xml"/><Relationship Id="rId962" Type="http://schemas.openxmlformats.org/officeDocument/2006/relationships/worksheet" Target="worksheets/sheet962.xml"/><Relationship Id="rId1178" Type="http://schemas.openxmlformats.org/officeDocument/2006/relationships/worksheet" Target="worksheets/sheet1178.xml"/><Relationship Id="rId1385" Type="http://schemas.openxmlformats.org/officeDocument/2006/relationships/worksheet" Target="worksheets/sheet1385.xml"/><Relationship Id="rId91" Type="http://schemas.openxmlformats.org/officeDocument/2006/relationships/worksheet" Target="worksheets/sheet91.xml"/><Relationship Id="rId187" Type="http://schemas.openxmlformats.org/officeDocument/2006/relationships/worksheet" Target="worksheets/sheet187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822" Type="http://schemas.openxmlformats.org/officeDocument/2006/relationships/worksheet" Target="worksheets/sheet822.xml"/><Relationship Id="rId1038" Type="http://schemas.openxmlformats.org/officeDocument/2006/relationships/worksheet" Target="worksheets/sheet1038.xml"/><Relationship Id="rId1245" Type="http://schemas.openxmlformats.org/officeDocument/2006/relationships/worksheet" Target="worksheets/sheet1245.xml"/><Relationship Id="rId1452" Type="http://schemas.openxmlformats.org/officeDocument/2006/relationships/worksheet" Target="worksheets/sheet1452.xml"/><Relationship Id="rId254" Type="http://schemas.openxmlformats.org/officeDocument/2006/relationships/worksheet" Target="worksheets/sheet254.xml"/><Relationship Id="rId699" Type="http://schemas.openxmlformats.org/officeDocument/2006/relationships/worksheet" Target="worksheets/sheet699.xml"/><Relationship Id="rId1091" Type="http://schemas.openxmlformats.org/officeDocument/2006/relationships/worksheet" Target="worksheets/sheet1091.xml"/><Relationship Id="rId1105" Type="http://schemas.openxmlformats.org/officeDocument/2006/relationships/worksheet" Target="worksheets/sheet1105.xml"/><Relationship Id="rId1312" Type="http://schemas.openxmlformats.org/officeDocument/2006/relationships/worksheet" Target="worksheets/sheet1312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461" Type="http://schemas.openxmlformats.org/officeDocument/2006/relationships/worksheet" Target="worksheets/sheet461.xml"/><Relationship Id="rId559" Type="http://schemas.openxmlformats.org/officeDocument/2006/relationships/worksheet" Target="worksheets/sheet559.xml"/><Relationship Id="rId766" Type="http://schemas.openxmlformats.org/officeDocument/2006/relationships/worksheet" Target="worksheets/sheet766.xml"/><Relationship Id="rId1189" Type="http://schemas.openxmlformats.org/officeDocument/2006/relationships/worksheet" Target="worksheets/sheet1189.xml"/><Relationship Id="rId1396" Type="http://schemas.openxmlformats.org/officeDocument/2006/relationships/worksheet" Target="worksheets/sheet139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419" Type="http://schemas.openxmlformats.org/officeDocument/2006/relationships/worksheet" Target="worksheets/sheet419.xml"/><Relationship Id="rId626" Type="http://schemas.openxmlformats.org/officeDocument/2006/relationships/worksheet" Target="worksheets/sheet626.xml"/><Relationship Id="rId973" Type="http://schemas.openxmlformats.org/officeDocument/2006/relationships/worksheet" Target="worksheets/sheet973.xml"/><Relationship Id="rId1049" Type="http://schemas.openxmlformats.org/officeDocument/2006/relationships/worksheet" Target="worksheets/sheet1049.xml"/><Relationship Id="rId1256" Type="http://schemas.openxmlformats.org/officeDocument/2006/relationships/worksheet" Target="worksheets/sheet1256.xml"/><Relationship Id="rId833" Type="http://schemas.openxmlformats.org/officeDocument/2006/relationships/worksheet" Target="worksheets/sheet833.xml"/><Relationship Id="rId1116" Type="http://schemas.openxmlformats.org/officeDocument/2006/relationships/worksheet" Target="worksheets/sheet1116.xml"/><Relationship Id="rId1463" Type="http://schemas.openxmlformats.org/officeDocument/2006/relationships/worksheet" Target="worksheets/sheet1463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900" Type="http://schemas.openxmlformats.org/officeDocument/2006/relationships/worksheet" Target="worksheets/sheet900.xml"/><Relationship Id="rId1323" Type="http://schemas.openxmlformats.org/officeDocument/2006/relationships/worksheet" Target="worksheets/sheet1323.xml"/><Relationship Id="rId125" Type="http://schemas.openxmlformats.org/officeDocument/2006/relationships/worksheet" Target="worksheets/sheet125.xml"/><Relationship Id="rId332" Type="http://schemas.openxmlformats.org/officeDocument/2006/relationships/worksheet" Target="worksheets/sheet332.xml"/><Relationship Id="rId777" Type="http://schemas.openxmlformats.org/officeDocument/2006/relationships/worksheet" Target="worksheets/sheet777.xml"/><Relationship Id="rId984" Type="http://schemas.openxmlformats.org/officeDocument/2006/relationships/worksheet" Target="worksheets/sheet984.xml"/><Relationship Id="rId637" Type="http://schemas.openxmlformats.org/officeDocument/2006/relationships/worksheet" Target="worksheets/sheet637.xml"/><Relationship Id="rId844" Type="http://schemas.openxmlformats.org/officeDocument/2006/relationships/worksheet" Target="worksheets/sheet844.xml"/><Relationship Id="rId1267" Type="http://schemas.openxmlformats.org/officeDocument/2006/relationships/worksheet" Target="worksheets/sheet1267.xml"/><Relationship Id="rId1474" Type="http://schemas.openxmlformats.org/officeDocument/2006/relationships/worksheet" Target="worksheets/sheet1474.xml"/><Relationship Id="rId276" Type="http://schemas.openxmlformats.org/officeDocument/2006/relationships/worksheet" Target="worksheets/sheet276.xml"/><Relationship Id="rId483" Type="http://schemas.openxmlformats.org/officeDocument/2006/relationships/worksheet" Target="worksheets/sheet483.xml"/><Relationship Id="rId690" Type="http://schemas.openxmlformats.org/officeDocument/2006/relationships/worksheet" Target="worksheets/sheet690.xml"/><Relationship Id="rId704" Type="http://schemas.openxmlformats.org/officeDocument/2006/relationships/worksheet" Target="worksheets/sheet704.xml"/><Relationship Id="rId911" Type="http://schemas.openxmlformats.org/officeDocument/2006/relationships/worksheet" Target="worksheets/sheet911.xml"/><Relationship Id="rId1127" Type="http://schemas.openxmlformats.org/officeDocument/2006/relationships/worksheet" Target="worksheets/sheet1127.xml"/><Relationship Id="rId1334" Type="http://schemas.openxmlformats.org/officeDocument/2006/relationships/worksheet" Target="worksheets/sheet1334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788" Type="http://schemas.openxmlformats.org/officeDocument/2006/relationships/worksheet" Target="worksheets/sheet788.xml"/><Relationship Id="rId995" Type="http://schemas.openxmlformats.org/officeDocument/2006/relationships/worksheet" Target="worksheets/sheet995.xml"/><Relationship Id="rId1180" Type="http://schemas.openxmlformats.org/officeDocument/2006/relationships/worksheet" Target="worksheets/sheet1180.xml"/><Relationship Id="rId1401" Type="http://schemas.openxmlformats.org/officeDocument/2006/relationships/worksheet" Target="worksheets/sheet1401.xml"/><Relationship Id="rId203" Type="http://schemas.openxmlformats.org/officeDocument/2006/relationships/worksheet" Target="worksheets/sheet203.xml"/><Relationship Id="rId648" Type="http://schemas.openxmlformats.org/officeDocument/2006/relationships/worksheet" Target="worksheets/sheet648.xml"/><Relationship Id="rId855" Type="http://schemas.openxmlformats.org/officeDocument/2006/relationships/worksheet" Target="worksheets/sheet855.xml"/><Relationship Id="rId1040" Type="http://schemas.openxmlformats.org/officeDocument/2006/relationships/worksheet" Target="worksheets/sheet1040.xml"/><Relationship Id="rId1278" Type="http://schemas.openxmlformats.org/officeDocument/2006/relationships/worksheet" Target="worksheets/sheet1278.xml"/><Relationship Id="rId1485" Type="http://schemas.openxmlformats.org/officeDocument/2006/relationships/worksheet" Target="worksheets/sheet148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715" Type="http://schemas.openxmlformats.org/officeDocument/2006/relationships/worksheet" Target="worksheets/sheet715.xml"/><Relationship Id="rId922" Type="http://schemas.openxmlformats.org/officeDocument/2006/relationships/worksheet" Target="worksheets/sheet922.xml"/><Relationship Id="rId1138" Type="http://schemas.openxmlformats.org/officeDocument/2006/relationships/worksheet" Target="worksheets/sheet1138.xml"/><Relationship Id="rId1345" Type="http://schemas.openxmlformats.org/officeDocument/2006/relationships/worksheet" Target="worksheets/sheet1345.xml"/><Relationship Id="rId147" Type="http://schemas.openxmlformats.org/officeDocument/2006/relationships/worksheet" Target="worksheets/sheet147.xml"/><Relationship Id="rId354" Type="http://schemas.openxmlformats.org/officeDocument/2006/relationships/worksheet" Target="worksheets/sheet354.xml"/><Relationship Id="rId799" Type="http://schemas.openxmlformats.org/officeDocument/2006/relationships/worksheet" Target="worksheets/sheet799.xml"/><Relationship Id="rId1191" Type="http://schemas.openxmlformats.org/officeDocument/2006/relationships/worksheet" Target="worksheets/sheet1191.xml"/><Relationship Id="rId1205" Type="http://schemas.openxmlformats.org/officeDocument/2006/relationships/worksheet" Target="worksheets/sheet1205.xml"/><Relationship Id="rId51" Type="http://schemas.openxmlformats.org/officeDocument/2006/relationships/worksheet" Target="worksheets/sheet51.xml"/><Relationship Id="rId561" Type="http://schemas.openxmlformats.org/officeDocument/2006/relationships/worksheet" Target="worksheets/sheet561.xml"/><Relationship Id="rId659" Type="http://schemas.openxmlformats.org/officeDocument/2006/relationships/worksheet" Target="worksheets/sheet659.xml"/><Relationship Id="rId866" Type="http://schemas.openxmlformats.org/officeDocument/2006/relationships/worksheet" Target="worksheets/sheet866.xml"/><Relationship Id="rId1289" Type="http://schemas.openxmlformats.org/officeDocument/2006/relationships/worksheet" Target="worksheets/sheet1289.xml"/><Relationship Id="rId1412" Type="http://schemas.openxmlformats.org/officeDocument/2006/relationships/worksheet" Target="worksheets/sheet1412.xml"/><Relationship Id="rId1496" Type="http://schemas.openxmlformats.org/officeDocument/2006/relationships/worksheet" Target="worksheets/sheet1496.xml"/><Relationship Id="rId214" Type="http://schemas.openxmlformats.org/officeDocument/2006/relationships/worksheet" Target="worksheets/sheet214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519" Type="http://schemas.openxmlformats.org/officeDocument/2006/relationships/worksheet" Target="worksheets/sheet519.xml"/><Relationship Id="rId1051" Type="http://schemas.openxmlformats.org/officeDocument/2006/relationships/worksheet" Target="worksheets/sheet1051.xml"/><Relationship Id="rId1149" Type="http://schemas.openxmlformats.org/officeDocument/2006/relationships/worksheet" Target="worksheets/sheet1149.xml"/><Relationship Id="rId1356" Type="http://schemas.openxmlformats.org/officeDocument/2006/relationships/worksheet" Target="worksheets/sheet1356.xml"/><Relationship Id="rId158" Type="http://schemas.openxmlformats.org/officeDocument/2006/relationships/worksheet" Target="worksheets/sheet158.xml"/><Relationship Id="rId726" Type="http://schemas.openxmlformats.org/officeDocument/2006/relationships/worksheet" Target="worksheets/sheet726.xml"/><Relationship Id="rId933" Type="http://schemas.openxmlformats.org/officeDocument/2006/relationships/worksheet" Target="worksheets/sheet933.xml"/><Relationship Id="rId1009" Type="http://schemas.openxmlformats.org/officeDocument/2006/relationships/worksheet" Target="worksheets/sheet1009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1216" Type="http://schemas.openxmlformats.org/officeDocument/2006/relationships/worksheet" Target="worksheets/sheet1216.xml"/><Relationship Id="rId1423" Type="http://schemas.openxmlformats.org/officeDocument/2006/relationships/worksheet" Target="worksheets/sheet1423.xml"/><Relationship Id="rId225" Type="http://schemas.openxmlformats.org/officeDocument/2006/relationships/worksheet" Target="worksheets/sheet225.xml"/><Relationship Id="rId432" Type="http://schemas.openxmlformats.org/officeDocument/2006/relationships/worksheet" Target="worksheets/sheet432.xml"/><Relationship Id="rId877" Type="http://schemas.openxmlformats.org/officeDocument/2006/relationships/worksheet" Target="worksheets/sheet877.xml"/><Relationship Id="rId1062" Type="http://schemas.openxmlformats.org/officeDocument/2006/relationships/worksheet" Target="worksheets/sheet1062.xml"/><Relationship Id="rId737" Type="http://schemas.openxmlformats.org/officeDocument/2006/relationships/worksheet" Target="worksheets/sheet737.xml"/><Relationship Id="rId944" Type="http://schemas.openxmlformats.org/officeDocument/2006/relationships/worksheet" Target="worksheets/sheet944.xml"/><Relationship Id="rId1367" Type="http://schemas.openxmlformats.org/officeDocument/2006/relationships/worksheet" Target="worksheets/sheet1367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76" Type="http://schemas.openxmlformats.org/officeDocument/2006/relationships/worksheet" Target="worksheets/sheet376.xml"/><Relationship Id="rId583" Type="http://schemas.openxmlformats.org/officeDocument/2006/relationships/worksheet" Target="worksheets/sheet583.xml"/><Relationship Id="rId790" Type="http://schemas.openxmlformats.org/officeDocument/2006/relationships/worksheet" Target="worksheets/sheet790.xml"/><Relationship Id="rId804" Type="http://schemas.openxmlformats.org/officeDocument/2006/relationships/worksheet" Target="worksheets/sheet804.xml"/><Relationship Id="rId1227" Type="http://schemas.openxmlformats.org/officeDocument/2006/relationships/worksheet" Target="worksheets/sheet1227.xml"/><Relationship Id="rId1434" Type="http://schemas.openxmlformats.org/officeDocument/2006/relationships/worksheet" Target="worksheets/sheet1434.xml"/><Relationship Id="rId4" Type="http://schemas.openxmlformats.org/officeDocument/2006/relationships/worksheet" Target="worksheets/sheet4.xml"/><Relationship Id="rId236" Type="http://schemas.openxmlformats.org/officeDocument/2006/relationships/worksheet" Target="worksheets/sheet236.xml"/><Relationship Id="rId443" Type="http://schemas.openxmlformats.org/officeDocument/2006/relationships/worksheet" Target="worksheets/sheet443.xml"/><Relationship Id="rId650" Type="http://schemas.openxmlformats.org/officeDocument/2006/relationships/worksheet" Target="worksheets/sheet650.xml"/><Relationship Id="rId888" Type="http://schemas.openxmlformats.org/officeDocument/2006/relationships/worksheet" Target="worksheets/sheet888.xml"/><Relationship Id="rId1073" Type="http://schemas.openxmlformats.org/officeDocument/2006/relationships/worksheet" Target="worksheets/sheet1073.xml"/><Relationship Id="rId1280" Type="http://schemas.openxmlformats.org/officeDocument/2006/relationships/worksheet" Target="worksheets/sheet1280.xml"/><Relationship Id="rId1501" Type="http://schemas.openxmlformats.org/officeDocument/2006/relationships/sharedStrings" Target="sharedStrings.xml"/><Relationship Id="rId303" Type="http://schemas.openxmlformats.org/officeDocument/2006/relationships/worksheet" Target="worksheets/sheet303.xml"/><Relationship Id="rId748" Type="http://schemas.openxmlformats.org/officeDocument/2006/relationships/worksheet" Target="worksheets/sheet748.xml"/><Relationship Id="rId955" Type="http://schemas.openxmlformats.org/officeDocument/2006/relationships/worksheet" Target="worksheets/sheet955.xml"/><Relationship Id="rId1140" Type="http://schemas.openxmlformats.org/officeDocument/2006/relationships/worksheet" Target="worksheets/sheet1140.xml"/><Relationship Id="rId1378" Type="http://schemas.openxmlformats.org/officeDocument/2006/relationships/worksheet" Target="worksheets/sheet1378.xml"/><Relationship Id="rId84" Type="http://schemas.openxmlformats.org/officeDocument/2006/relationships/worksheet" Target="worksheets/sheet84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815" Type="http://schemas.openxmlformats.org/officeDocument/2006/relationships/worksheet" Target="worksheets/sheet815.xml"/><Relationship Id="rId1238" Type="http://schemas.openxmlformats.org/officeDocument/2006/relationships/worksheet" Target="worksheets/sheet1238.xml"/><Relationship Id="rId1445" Type="http://schemas.openxmlformats.org/officeDocument/2006/relationships/worksheet" Target="worksheets/sheet1445.xml"/><Relationship Id="rId247" Type="http://schemas.openxmlformats.org/officeDocument/2006/relationships/worksheet" Target="worksheets/sheet247.xml"/><Relationship Id="rId899" Type="http://schemas.openxmlformats.org/officeDocument/2006/relationships/worksheet" Target="worksheets/sheet899.xml"/><Relationship Id="rId1000" Type="http://schemas.openxmlformats.org/officeDocument/2006/relationships/worksheet" Target="worksheets/sheet1000.xml"/><Relationship Id="rId1084" Type="http://schemas.openxmlformats.org/officeDocument/2006/relationships/worksheet" Target="worksheets/sheet1084.xml"/><Relationship Id="rId1305" Type="http://schemas.openxmlformats.org/officeDocument/2006/relationships/worksheet" Target="worksheets/sheet1305.xml"/><Relationship Id="rId107" Type="http://schemas.openxmlformats.org/officeDocument/2006/relationships/worksheet" Target="worksheets/sheet107.xml"/><Relationship Id="rId454" Type="http://schemas.openxmlformats.org/officeDocument/2006/relationships/worksheet" Target="worksheets/sheet454.xml"/><Relationship Id="rId661" Type="http://schemas.openxmlformats.org/officeDocument/2006/relationships/worksheet" Target="worksheets/sheet661.xml"/><Relationship Id="rId759" Type="http://schemas.openxmlformats.org/officeDocument/2006/relationships/worksheet" Target="worksheets/sheet759.xml"/><Relationship Id="rId966" Type="http://schemas.openxmlformats.org/officeDocument/2006/relationships/worksheet" Target="worksheets/sheet966.xml"/><Relationship Id="rId1291" Type="http://schemas.openxmlformats.org/officeDocument/2006/relationships/worksheet" Target="worksheets/sheet1291.xml"/><Relationship Id="rId1389" Type="http://schemas.openxmlformats.org/officeDocument/2006/relationships/worksheet" Target="worksheets/sheet1389.xml"/><Relationship Id="rId11" Type="http://schemas.openxmlformats.org/officeDocument/2006/relationships/worksheet" Target="worksheets/sheet11.xml"/><Relationship Id="rId314" Type="http://schemas.openxmlformats.org/officeDocument/2006/relationships/worksheet" Target="worksheets/sheet314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619" Type="http://schemas.openxmlformats.org/officeDocument/2006/relationships/worksheet" Target="worksheets/sheet619.xml"/><Relationship Id="rId1151" Type="http://schemas.openxmlformats.org/officeDocument/2006/relationships/worksheet" Target="worksheets/sheet1151.xml"/><Relationship Id="rId1249" Type="http://schemas.openxmlformats.org/officeDocument/2006/relationships/worksheet" Target="worksheets/sheet12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826" Type="http://schemas.openxmlformats.org/officeDocument/2006/relationships/worksheet" Target="worksheets/sheet826.xml"/><Relationship Id="rId1011" Type="http://schemas.openxmlformats.org/officeDocument/2006/relationships/worksheet" Target="worksheets/sheet1011.xml"/><Relationship Id="rId1109" Type="http://schemas.openxmlformats.org/officeDocument/2006/relationships/worksheet" Target="worksheets/sheet1109.xml"/><Relationship Id="rId1456" Type="http://schemas.openxmlformats.org/officeDocument/2006/relationships/worksheet" Target="worksheets/sheet1456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72" Type="http://schemas.openxmlformats.org/officeDocument/2006/relationships/worksheet" Target="worksheets/sheet672.xml"/><Relationship Id="rId1095" Type="http://schemas.openxmlformats.org/officeDocument/2006/relationships/worksheet" Target="worksheets/sheet1095.xml"/><Relationship Id="rId1316" Type="http://schemas.openxmlformats.org/officeDocument/2006/relationships/worksheet" Target="worksheets/sheet1316.xml"/><Relationship Id="rId22" Type="http://schemas.openxmlformats.org/officeDocument/2006/relationships/worksheet" Target="worksheets/sheet22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532" Type="http://schemas.openxmlformats.org/officeDocument/2006/relationships/worksheet" Target="worksheets/sheet532.xml"/><Relationship Id="rId977" Type="http://schemas.openxmlformats.org/officeDocument/2006/relationships/worksheet" Target="worksheets/sheet977.xml"/><Relationship Id="rId1162" Type="http://schemas.openxmlformats.org/officeDocument/2006/relationships/worksheet" Target="worksheets/sheet1162.xml"/><Relationship Id="rId171" Type="http://schemas.openxmlformats.org/officeDocument/2006/relationships/worksheet" Target="worksheets/sheet171.xml"/><Relationship Id="rId837" Type="http://schemas.openxmlformats.org/officeDocument/2006/relationships/worksheet" Target="worksheets/sheet837.xml"/><Relationship Id="rId1022" Type="http://schemas.openxmlformats.org/officeDocument/2006/relationships/worksheet" Target="worksheets/sheet1022.xml"/><Relationship Id="rId1467" Type="http://schemas.openxmlformats.org/officeDocument/2006/relationships/worksheet" Target="worksheets/sheet1467.xml"/><Relationship Id="rId269" Type="http://schemas.openxmlformats.org/officeDocument/2006/relationships/worksheet" Target="worksheets/sheet269.xml"/><Relationship Id="rId476" Type="http://schemas.openxmlformats.org/officeDocument/2006/relationships/worksheet" Target="worksheets/sheet476.xml"/><Relationship Id="rId683" Type="http://schemas.openxmlformats.org/officeDocument/2006/relationships/worksheet" Target="worksheets/sheet683.xml"/><Relationship Id="rId890" Type="http://schemas.openxmlformats.org/officeDocument/2006/relationships/worksheet" Target="worksheets/sheet890.xml"/><Relationship Id="rId904" Type="http://schemas.openxmlformats.org/officeDocument/2006/relationships/worksheet" Target="worksheets/sheet904.xml"/><Relationship Id="rId1327" Type="http://schemas.openxmlformats.org/officeDocument/2006/relationships/worksheet" Target="worksheets/sheet1327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336" Type="http://schemas.openxmlformats.org/officeDocument/2006/relationships/worksheet" Target="worksheets/sheet336.xml"/><Relationship Id="rId543" Type="http://schemas.openxmlformats.org/officeDocument/2006/relationships/worksheet" Target="worksheets/sheet543.xml"/><Relationship Id="rId988" Type="http://schemas.openxmlformats.org/officeDocument/2006/relationships/worksheet" Target="worksheets/sheet988.xml"/><Relationship Id="rId1173" Type="http://schemas.openxmlformats.org/officeDocument/2006/relationships/worksheet" Target="worksheets/sheet1173.xml"/><Relationship Id="rId1380" Type="http://schemas.openxmlformats.org/officeDocument/2006/relationships/worksheet" Target="worksheets/sheet1380.xml"/><Relationship Id="rId182" Type="http://schemas.openxmlformats.org/officeDocument/2006/relationships/worksheet" Target="worksheets/sheet182.xml"/><Relationship Id="rId403" Type="http://schemas.openxmlformats.org/officeDocument/2006/relationships/worksheet" Target="worksheets/sheet403.xml"/><Relationship Id="rId750" Type="http://schemas.openxmlformats.org/officeDocument/2006/relationships/worksheet" Target="worksheets/sheet750.xml"/><Relationship Id="rId848" Type="http://schemas.openxmlformats.org/officeDocument/2006/relationships/worksheet" Target="worksheets/sheet848.xml"/><Relationship Id="rId1033" Type="http://schemas.openxmlformats.org/officeDocument/2006/relationships/worksheet" Target="worksheets/sheet1033.xml"/><Relationship Id="rId1478" Type="http://schemas.openxmlformats.org/officeDocument/2006/relationships/worksheet" Target="worksheets/sheet1478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694" Type="http://schemas.openxmlformats.org/officeDocument/2006/relationships/worksheet" Target="worksheets/sheet694.xml"/><Relationship Id="rId708" Type="http://schemas.openxmlformats.org/officeDocument/2006/relationships/worksheet" Target="worksheets/sheet708.xml"/><Relationship Id="rId915" Type="http://schemas.openxmlformats.org/officeDocument/2006/relationships/worksheet" Target="worksheets/sheet915.xml"/><Relationship Id="rId1240" Type="http://schemas.openxmlformats.org/officeDocument/2006/relationships/worksheet" Target="worksheets/sheet1240.xml"/><Relationship Id="rId1338" Type="http://schemas.openxmlformats.org/officeDocument/2006/relationships/worksheet" Target="worksheets/sheet1338.xml"/><Relationship Id="rId347" Type="http://schemas.openxmlformats.org/officeDocument/2006/relationships/worksheet" Target="worksheets/sheet347.xml"/><Relationship Id="rId999" Type="http://schemas.openxmlformats.org/officeDocument/2006/relationships/worksheet" Target="worksheets/sheet999.xml"/><Relationship Id="rId1100" Type="http://schemas.openxmlformats.org/officeDocument/2006/relationships/worksheet" Target="worksheets/sheet1100.xml"/><Relationship Id="rId1184" Type="http://schemas.openxmlformats.org/officeDocument/2006/relationships/worksheet" Target="worksheets/sheet1184.xml"/><Relationship Id="rId1405" Type="http://schemas.openxmlformats.org/officeDocument/2006/relationships/worksheet" Target="worksheets/sheet1405.xml"/><Relationship Id="rId44" Type="http://schemas.openxmlformats.org/officeDocument/2006/relationships/worksheet" Target="worksheets/sheet44.xml"/><Relationship Id="rId554" Type="http://schemas.openxmlformats.org/officeDocument/2006/relationships/worksheet" Target="worksheets/sheet554.xml"/><Relationship Id="rId761" Type="http://schemas.openxmlformats.org/officeDocument/2006/relationships/worksheet" Target="worksheets/sheet761.xml"/><Relationship Id="rId859" Type="http://schemas.openxmlformats.org/officeDocument/2006/relationships/worksheet" Target="worksheets/sheet859.xml"/><Relationship Id="rId1391" Type="http://schemas.openxmlformats.org/officeDocument/2006/relationships/worksheet" Target="worksheets/sheet1391.xml"/><Relationship Id="rId1489" Type="http://schemas.openxmlformats.org/officeDocument/2006/relationships/worksheet" Target="worksheets/sheet14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414" Type="http://schemas.openxmlformats.org/officeDocument/2006/relationships/worksheet" Target="worksheets/sheet414.xml"/><Relationship Id="rId498" Type="http://schemas.openxmlformats.org/officeDocument/2006/relationships/worksheet" Target="worksheets/sheet498.xml"/><Relationship Id="rId621" Type="http://schemas.openxmlformats.org/officeDocument/2006/relationships/worksheet" Target="worksheets/sheet621.xml"/><Relationship Id="rId1044" Type="http://schemas.openxmlformats.org/officeDocument/2006/relationships/worksheet" Target="worksheets/sheet1044.xml"/><Relationship Id="rId1251" Type="http://schemas.openxmlformats.org/officeDocument/2006/relationships/worksheet" Target="worksheets/sheet1251.xml"/><Relationship Id="rId1349" Type="http://schemas.openxmlformats.org/officeDocument/2006/relationships/worksheet" Target="worksheets/sheet1349.xml"/><Relationship Id="rId260" Type="http://schemas.openxmlformats.org/officeDocument/2006/relationships/worksheet" Target="worksheets/sheet260.xml"/><Relationship Id="rId719" Type="http://schemas.openxmlformats.org/officeDocument/2006/relationships/worksheet" Target="worksheets/sheet719.xml"/><Relationship Id="rId926" Type="http://schemas.openxmlformats.org/officeDocument/2006/relationships/worksheet" Target="worksheets/sheet926.xml"/><Relationship Id="rId1111" Type="http://schemas.openxmlformats.org/officeDocument/2006/relationships/worksheet" Target="worksheets/sheet1111.xml"/><Relationship Id="rId55" Type="http://schemas.openxmlformats.org/officeDocument/2006/relationships/worksheet" Target="worksheets/sheet55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772" Type="http://schemas.openxmlformats.org/officeDocument/2006/relationships/worksheet" Target="worksheets/sheet772.xml"/><Relationship Id="rId1195" Type="http://schemas.openxmlformats.org/officeDocument/2006/relationships/worksheet" Target="worksheets/sheet1195.xml"/><Relationship Id="rId1209" Type="http://schemas.openxmlformats.org/officeDocument/2006/relationships/worksheet" Target="worksheets/sheet1209.xml"/><Relationship Id="rId1416" Type="http://schemas.openxmlformats.org/officeDocument/2006/relationships/worksheet" Target="worksheets/sheet1416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632" Type="http://schemas.openxmlformats.org/officeDocument/2006/relationships/worksheet" Target="worksheets/sheet632.xml"/><Relationship Id="rId1055" Type="http://schemas.openxmlformats.org/officeDocument/2006/relationships/worksheet" Target="worksheets/sheet1055.xml"/><Relationship Id="rId1262" Type="http://schemas.openxmlformats.org/officeDocument/2006/relationships/worksheet" Target="worksheets/sheet1262.xml"/><Relationship Id="rId271" Type="http://schemas.openxmlformats.org/officeDocument/2006/relationships/worksheet" Target="worksheets/sheet271.xml"/><Relationship Id="rId937" Type="http://schemas.openxmlformats.org/officeDocument/2006/relationships/worksheet" Target="worksheets/sheet937.xml"/><Relationship Id="rId1122" Type="http://schemas.openxmlformats.org/officeDocument/2006/relationships/worksheet" Target="worksheets/sheet1122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69" Type="http://schemas.openxmlformats.org/officeDocument/2006/relationships/worksheet" Target="worksheets/sheet369.xml"/><Relationship Id="rId576" Type="http://schemas.openxmlformats.org/officeDocument/2006/relationships/worksheet" Target="worksheets/sheet576.xml"/><Relationship Id="rId783" Type="http://schemas.openxmlformats.org/officeDocument/2006/relationships/worksheet" Target="worksheets/sheet783.xml"/><Relationship Id="rId990" Type="http://schemas.openxmlformats.org/officeDocument/2006/relationships/worksheet" Target="worksheets/sheet990.xml"/><Relationship Id="rId1427" Type="http://schemas.openxmlformats.org/officeDocument/2006/relationships/worksheet" Target="worksheets/sheet1427.xml"/><Relationship Id="rId229" Type="http://schemas.openxmlformats.org/officeDocument/2006/relationships/worksheet" Target="worksheets/sheet229.xml"/><Relationship Id="rId436" Type="http://schemas.openxmlformats.org/officeDocument/2006/relationships/worksheet" Target="worksheets/sheet436.xml"/><Relationship Id="rId643" Type="http://schemas.openxmlformats.org/officeDocument/2006/relationships/worksheet" Target="worksheets/sheet643.xml"/><Relationship Id="rId1066" Type="http://schemas.openxmlformats.org/officeDocument/2006/relationships/worksheet" Target="worksheets/sheet1066.xml"/><Relationship Id="rId1273" Type="http://schemas.openxmlformats.org/officeDocument/2006/relationships/worksheet" Target="worksheets/sheet1273.xml"/><Relationship Id="rId1480" Type="http://schemas.openxmlformats.org/officeDocument/2006/relationships/worksheet" Target="worksheets/sheet1480.xml"/><Relationship Id="rId850" Type="http://schemas.openxmlformats.org/officeDocument/2006/relationships/worksheet" Target="worksheets/sheet850.xml"/><Relationship Id="rId948" Type="http://schemas.openxmlformats.org/officeDocument/2006/relationships/worksheet" Target="worksheets/sheet948.xml"/><Relationship Id="rId1133" Type="http://schemas.openxmlformats.org/officeDocument/2006/relationships/worksheet" Target="worksheets/sheet1133.xml"/><Relationship Id="rId77" Type="http://schemas.openxmlformats.org/officeDocument/2006/relationships/worksheet" Target="worksheets/sheet77.xml"/><Relationship Id="rId282" Type="http://schemas.openxmlformats.org/officeDocument/2006/relationships/worksheet" Target="worksheets/sheet282.xml"/><Relationship Id="rId503" Type="http://schemas.openxmlformats.org/officeDocument/2006/relationships/worksheet" Target="worksheets/sheet503.xml"/><Relationship Id="rId587" Type="http://schemas.openxmlformats.org/officeDocument/2006/relationships/worksheet" Target="worksheets/sheet587.xml"/><Relationship Id="rId710" Type="http://schemas.openxmlformats.org/officeDocument/2006/relationships/worksheet" Target="worksheets/sheet710.xml"/><Relationship Id="rId808" Type="http://schemas.openxmlformats.org/officeDocument/2006/relationships/worksheet" Target="worksheets/sheet808.xml"/><Relationship Id="rId1340" Type="http://schemas.openxmlformats.org/officeDocument/2006/relationships/worksheet" Target="worksheets/sheet1340.xml"/><Relationship Id="rId1438" Type="http://schemas.openxmlformats.org/officeDocument/2006/relationships/worksheet" Target="worksheets/sheet14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447" Type="http://schemas.openxmlformats.org/officeDocument/2006/relationships/worksheet" Target="worksheets/sheet447.xml"/><Relationship Id="rId794" Type="http://schemas.openxmlformats.org/officeDocument/2006/relationships/worksheet" Target="worksheets/sheet794.xml"/><Relationship Id="rId1077" Type="http://schemas.openxmlformats.org/officeDocument/2006/relationships/worksheet" Target="worksheets/sheet1077.xml"/><Relationship Id="rId1200" Type="http://schemas.openxmlformats.org/officeDocument/2006/relationships/worksheet" Target="worksheets/sheet1200.xml"/><Relationship Id="rId654" Type="http://schemas.openxmlformats.org/officeDocument/2006/relationships/worksheet" Target="worksheets/sheet654.xml"/><Relationship Id="rId861" Type="http://schemas.openxmlformats.org/officeDocument/2006/relationships/worksheet" Target="worksheets/sheet861.xml"/><Relationship Id="rId959" Type="http://schemas.openxmlformats.org/officeDocument/2006/relationships/worksheet" Target="worksheets/sheet959.xml"/><Relationship Id="rId1284" Type="http://schemas.openxmlformats.org/officeDocument/2006/relationships/worksheet" Target="worksheets/sheet1284.xml"/><Relationship Id="rId1491" Type="http://schemas.openxmlformats.org/officeDocument/2006/relationships/worksheet" Target="worksheets/sheet1491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514" Type="http://schemas.openxmlformats.org/officeDocument/2006/relationships/worksheet" Target="worksheets/sheet514.xml"/><Relationship Id="rId721" Type="http://schemas.openxmlformats.org/officeDocument/2006/relationships/worksheet" Target="worksheets/sheet721.xml"/><Relationship Id="rId1144" Type="http://schemas.openxmlformats.org/officeDocument/2006/relationships/worksheet" Target="worksheets/sheet1144.xml"/><Relationship Id="rId1351" Type="http://schemas.openxmlformats.org/officeDocument/2006/relationships/worksheet" Target="worksheets/sheet1351.xml"/><Relationship Id="rId1449" Type="http://schemas.openxmlformats.org/officeDocument/2006/relationships/worksheet" Target="worksheets/sheet1449.xml"/><Relationship Id="rId88" Type="http://schemas.openxmlformats.org/officeDocument/2006/relationships/worksheet" Target="worksheets/sheet88.xml"/><Relationship Id="rId153" Type="http://schemas.openxmlformats.org/officeDocument/2006/relationships/worksheet" Target="worksheets/sheet153.xml"/><Relationship Id="rId360" Type="http://schemas.openxmlformats.org/officeDocument/2006/relationships/worksheet" Target="worksheets/sheet360.xml"/><Relationship Id="rId598" Type="http://schemas.openxmlformats.org/officeDocument/2006/relationships/worksheet" Target="worksheets/sheet598.xml"/><Relationship Id="rId819" Type="http://schemas.openxmlformats.org/officeDocument/2006/relationships/worksheet" Target="worksheets/sheet819.xml"/><Relationship Id="rId1004" Type="http://schemas.openxmlformats.org/officeDocument/2006/relationships/worksheet" Target="worksheets/sheet1004.xml"/><Relationship Id="rId1211" Type="http://schemas.openxmlformats.org/officeDocument/2006/relationships/worksheet" Target="worksheets/sheet1211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65" Type="http://schemas.openxmlformats.org/officeDocument/2006/relationships/worksheet" Target="worksheets/sheet665.xml"/><Relationship Id="rId872" Type="http://schemas.openxmlformats.org/officeDocument/2006/relationships/worksheet" Target="worksheets/sheet872.xml"/><Relationship Id="rId1088" Type="http://schemas.openxmlformats.org/officeDocument/2006/relationships/worksheet" Target="worksheets/sheet1088.xml"/><Relationship Id="rId1295" Type="http://schemas.openxmlformats.org/officeDocument/2006/relationships/worksheet" Target="worksheets/sheet1295.xml"/><Relationship Id="rId1309" Type="http://schemas.openxmlformats.org/officeDocument/2006/relationships/worksheet" Target="worksheets/sheet1309.xml"/><Relationship Id="rId15" Type="http://schemas.openxmlformats.org/officeDocument/2006/relationships/worksheet" Target="worksheets/sheet15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732" Type="http://schemas.openxmlformats.org/officeDocument/2006/relationships/worksheet" Target="worksheets/sheet732.xml"/><Relationship Id="rId1155" Type="http://schemas.openxmlformats.org/officeDocument/2006/relationships/worksheet" Target="worksheets/sheet1155.xml"/><Relationship Id="rId1362" Type="http://schemas.openxmlformats.org/officeDocument/2006/relationships/worksheet" Target="worksheets/sheet1362.xml"/><Relationship Id="rId99" Type="http://schemas.openxmlformats.org/officeDocument/2006/relationships/worksheet" Target="worksheets/sheet99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1015" Type="http://schemas.openxmlformats.org/officeDocument/2006/relationships/worksheet" Target="worksheets/sheet1015.xml"/><Relationship Id="rId1222" Type="http://schemas.openxmlformats.org/officeDocument/2006/relationships/worksheet" Target="worksheets/sheet1222.xml"/><Relationship Id="rId469" Type="http://schemas.openxmlformats.org/officeDocument/2006/relationships/worksheet" Target="worksheets/sheet469.xml"/><Relationship Id="rId676" Type="http://schemas.openxmlformats.org/officeDocument/2006/relationships/worksheet" Target="worksheets/sheet676.xml"/><Relationship Id="rId883" Type="http://schemas.openxmlformats.org/officeDocument/2006/relationships/worksheet" Target="worksheets/sheet883.xml"/><Relationship Id="rId1099" Type="http://schemas.openxmlformats.org/officeDocument/2006/relationships/worksheet" Target="worksheets/sheet109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329" Type="http://schemas.openxmlformats.org/officeDocument/2006/relationships/worksheet" Target="worksheets/sheet329.xml"/><Relationship Id="rId536" Type="http://schemas.openxmlformats.org/officeDocument/2006/relationships/worksheet" Target="worksheets/sheet536.xml"/><Relationship Id="rId1166" Type="http://schemas.openxmlformats.org/officeDocument/2006/relationships/worksheet" Target="worksheets/sheet1166.xml"/><Relationship Id="rId1373" Type="http://schemas.openxmlformats.org/officeDocument/2006/relationships/worksheet" Target="worksheets/sheet1373.xml"/><Relationship Id="rId175" Type="http://schemas.openxmlformats.org/officeDocument/2006/relationships/worksheet" Target="worksheets/sheet175.xml"/><Relationship Id="rId743" Type="http://schemas.openxmlformats.org/officeDocument/2006/relationships/worksheet" Target="worksheets/sheet743.xml"/><Relationship Id="rId950" Type="http://schemas.openxmlformats.org/officeDocument/2006/relationships/worksheet" Target="worksheets/sheet950.xml"/><Relationship Id="rId1026" Type="http://schemas.openxmlformats.org/officeDocument/2006/relationships/worksheet" Target="worksheets/sheet1026.xml"/><Relationship Id="rId382" Type="http://schemas.openxmlformats.org/officeDocument/2006/relationships/worksheet" Target="worksheets/sheet382.xml"/><Relationship Id="rId603" Type="http://schemas.openxmlformats.org/officeDocument/2006/relationships/worksheet" Target="worksheets/sheet603.xml"/><Relationship Id="rId687" Type="http://schemas.openxmlformats.org/officeDocument/2006/relationships/worksheet" Target="worksheets/sheet687.xml"/><Relationship Id="rId810" Type="http://schemas.openxmlformats.org/officeDocument/2006/relationships/worksheet" Target="worksheets/sheet810.xml"/><Relationship Id="rId908" Type="http://schemas.openxmlformats.org/officeDocument/2006/relationships/worksheet" Target="worksheets/sheet908.xml"/><Relationship Id="rId1233" Type="http://schemas.openxmlformats.org/officeDocument/2006/relationships/worksheet" Target="worksheets/sheet1233.xml"/><Relationship Id="rId1440" Type="http://schemas.openxmlformats.org/officeDocument/2006/relationships/worksheet" Target="worksheets/sheet1440.xml"/><Relationship Id="rId242" Type="http://schemas.openxmlformats.org/officeDocument/2006/relationships/worksheet" Target="worksheets/sheet242.xml"/><Relationship Id="rId894" Type="http://schemas.openxmlformats.org/officeDocument/2006/relationships/worksheet" Target="worksheets/sheet894.xml"/><Relationship Id="rId1177" Type="http://schemas.openxmlformats.org/officeDocument/2006/relationships/worksheet" Target="worksheets/sheet1177.xml"/><Relationship Id="rId1300" Type="http://schemas.openxmlformats.org/officeDocument/2006/relationships/worksheet" Target="worksheets/sheet1300.xml"/><Relationship Id="rId37" Type="http://schemas.openxmlformats.org/officeDocument/2006/relationships/worksheet" Target="worksheets/sheet37.xml"/><Relationship Id="rId102" Type="http://schemas.openxmlformats.org/officeDocument/2006/relationships/worksheet" Target="worksheets/sheet102.xml"/><Relationship Id="rId547" Type="http://schemas.openxmlformats.org/officeDocument/2006/relationships/worksheet" Target="worksheets/sheet547.xml"/><Relationship Id="rId754" Type="http://schemas.openxmlformats.org/officeDocument/2006/relationships/worksheet" Target="worksheets/sheet754.xml"/><Relationship Id="rId961" Type="http://schemas.openxmlformats.org/officeDocument/2006/relationships/worksheet" Target="worksheets/sheet961.xml"/><Relationship Id="rId1384" Type="http://schemas.openxmlformats.org/officeDocument/2006/relationships/worksheet" Target="worksheets/sheet138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614" Type="http://schemas.openxmlformats.org/officeDocument/2006/relationships/worksheet" Target="worksheets/sheet614.xml"/><Relationship Id="rId821" Type="http://schemas.openxmlformats.org/officeDocument/2006/relationships/worksheet" Target="worksheets/sheet821.xml"/><Relationship Id="rId1037" Type="http://schemas.openxmlformats.org/officeDocument/2006/relationships/worksheet" Target="worksheets/sheet1037.xml"/><Relationship Id="rId1244" Type="http://schemas.openxmlformats.org/officeDocument/2006/relationships/worksheet" Target="worksheets/sheet1244.xml"/><Relationship Id="rId1451" Type="http://schemas.openxmlformats.org/officeDocument/2006/relationships/worksheet" Target="worksheets/sheet1451.xml"/><Relationship Id="rId253" Type="http://schemas.openxmlformats.org/officeDocument/2006/relationships/worksheet" Target="worksheets/sheet253.xml"/><Relationship Id="rId460" Type="http://schemas.openxmlformats.org/officeDocument/2006/relationships/worksheet" Target="worksheets/sheet460.xml"/><Relationship Id="rId698" Type="http://schemas.openxmlformats.org/officeDocument/2006/relationships/worksheet" Target="worksheets/sheet698.xml"/><Relationship Id="rId919" Type="http://schemas.openxmlformats.org/officeDocument/2006/relationships/worksheet" Target="worksheets/sheet919.xml"/><Relationship Id="rId1090" Type="http://schemas.openxmlformats.org/officeDocument/2006/relationships/worksheet" Target="worksheets/sheet1090.xml"/><Relationship Id="rId1104" Type="http://schemas.openxmlformats.org/officeDocument/2006/relationships/worksheet" Target="worksheets/sheet1104.xml"/><Relationship Id="rId1311" Type="http://schemas.openxmlformats.org/officeDocument/2006/relationships/worksheet" Target="worksheets/sheet1311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765" Type="http://schemas.openxmlformats.org/officeDocument/2006/relationships/worksheet" Target="worksheets/sheet765.xml"/><Relationship Id="rId972" Type="http://schemas.openxmlformats.org/officeDocument/2006/relationships/worksheet" Target="worksheets/sheet972.xml"/><Relationship Id="rId1188" Type="http://schemas.openxmlformats.org/officeDocument/2006/relationships/worksheet" Target="worksheets/sheet1188.xml"/><Relationship Id="rId1395" Type="http://schemas.openxmlformats.org/officeDocument/2006/relationships/worksheet" Target="worksheets/sheet1395.xml"/><Relationship Id="rId1409" Type="http://schemas.openxmlformats.org/officeDocument/2006/relationships/worksheet" Target="worksheets/sheet1409.xml"/><Relationship Id="rId197" Type="http://schemas.openxmlformats.org/officeDocument/2006/relationships/worksheet" Target="worksheets/sheet197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832" Type="http://schemas.openxmlformats.org/officeDocument/2006/relationships/worksheet" Target="worksheets/sheet832.xml"/><Relationship Id="rId1048" Type="http://schemas.openxmlformats.org/officeDocument/2006/relationships/worksheet" Target="worksheets/sheet1048.xml"/><Relationship Id="rId1255" Type="http://schemas.openxmlformats.org/officeDocument/2006/relationships/worksheet" Target="worksheets/sheet1255.xml"/><Relationship Id="rId1462" Type="http://schemas.openxmlformats.org/officeDocument/2006/relationships/worksheet" Target="worksheets/sheet146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115" Type="http://schemas.openxmlformats.org/officeDocument/2006/relationships/worksheet" Target="worksheets/sheet1115.xml"/><Relationship Id="rId1322" Type="http://schemas.openxmlformats.org/officeDocument/2006/relationships/worksheet" Target="worksheets/sheet1322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69" Type="http://schemas.openxmlformats.org/officeDocument/2006/relationships/worksheet" Target="worksheets/sheet569.xml"/><Relationship Id="rId776" Type="http://schemas.openxmlformats.org/officeDocument/2006/relationships/worksheet" Target="worksheets/sheet776.xml"/><Relationship Id="rId983" Type="http://schemas.openxmlformats.org/officeDocument/2006/relationships/worksheet" Target="worksheets/sheet983.xml"/><Relationship Id="rId1199" Type="http://schemas.openxmlformats.org/officeDocument/2006/relationships/worksheet" Target="worksheets/sheet1199.xml"/><Relationship Id="rId331" Type="http://schemas.openxmlformats.org/officeDocument/2006/relationships/worksheet" Target="worksheets/sheet331.xml"/><Relationship Id="rId429" Type="http://schemas.openxmlformats.org/officeDocument/2006/relationships/worksheet" Target="worksheets/sheet429.xml"/><Relationship Id="rId636" Type="http://schemas.openxmlformats.org/officeDocument/2006/relationships/worksheet" Target="worksheets/sheet636.xml"/><Relationship Id="rId1059" Type="http://schemas.openxmlformats.org/officeDocument/2006/relationships/worksheet" Target="worksheets/sheet1059.xml"/><Relationship Id="rId1266" Type="http://schemas.openxmlformats.org/officeDocument/2006/relationships/worksheet" Target="worksheets/sheet1266.xml"/><Relationship Id="rId1473" Type="http://schemas.openxmlformats.org/officeDocument/2006/relationships/worksheet" Target="worksheets/sheet1473.xml"/><Relationship Id="rId843" Type="http://schemas.openxmlformats.org/officeDocument/2006/relationships/worksheet" Target="worksheets/sheet843.xml"/><Relationship Id="rId1126" Type="http://schemas.openxmlformats.org/officeDocument/2006/relationships/worksheet" Target="worksheets/sheet1126.xml"/><Relationship Id="rId275" Type="http://schemas.openxmlformats.org/officeDocument/2006/relationships/worksheet" Target="worksheets/sheet275.xml"/><Relationship Id="rId482" Type="http://schemas.openxmlformats.org/officeDocument/2006/relationships/worksheet" Target="worksheets/sheet482.xml"/><Relationship Id="rId703" Type="http://schemas.openxmlformats.org/officeDocument/2006/relationships/worksheet" Target="worksheets/sheet703.xml"/><Relationship Id="rId910" Type="http://schemas.openxmlformats.org/officeDocument/2006/relationships/worksheet" Target="worksheets/sheet910.xml"/><Relationship Id="rId1333" Type="http://schemas.openxmlformats.org/officeDocument/2006/relationships/worksheet" Target="worksheets/sheet1333.xml"/><Relationship Id="rId135" Type="http://schemas.openxmlformats.org/officeDocument/2006/relationships/worksheet" Target="worksheets/sheet135.xml"/><Relationship Id="rId342" Type="http://schemas.openxmlformats.org/officeDocument/2006/relationships/worksheet" Target="worksheets/sheet342.xml"/><Relationship Id="rId787" Type="http://schemas.openxmlformats.org/officeDocument/2006/relationships/worksheet" Target="worksheets/sheet787.xml"/><Relationship Id="rId994" Type="http://schemas.openxmlformats.org/officeDocument/2006/relationships/worksheet" Target="worksheets/sheet994.xml"/><Relationship Id="rId1400" Type="http://schemas.openxmlformats.org/officeDocument/2006/relationships/worksheet" Target="worksheets/sheet1400.xml"/><Relationship Id="rId202" Type="http://schemas.openxmlformats.org/officeDocument/2006/relationships/worksheet" Target="worksheets/sheet202.xml"/><Relationship Id="rId647" Type="http://schemas.openxmlformats.org/officeDocument/2006/relationships/worksheet" Target="worksheets/sheet647.xml"/><Relationship Id="rId854" Type="http://schemas.openxmlformats.org/officeDocument/2006/relationships/worksheet" Target="worksheets/sheet854.xml"/><Relationship Id="rId1277" Type="http://schemas.openxmlformats.org/officeDocument/2006/relationships/worksheet" Target="worksheets/sheet1277.xml"/><Relationship Id="rId1484" Type="http://schemas.openxmlformats.org/officeDocument/2006/relationships/worksheet" Target="worksheets/sheet1484.xml"/><Relationship Id="rId286" Type="http://schemas.openxmlformats.org/officeDocument/2006/relationships/worksheet" Target="worksheets/sheet286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714" Type="http://schemas.openxmlformats.org/officeDocument/2006/relationships/worksheet" Target="worksheets/sheet714.xml"/><Relationship Id="rId921" Type="http://schemas.openxmlformats.org/officeDocument/2006/relationships/worksheet" Target="worksheets/sheet921.xml"/><Relationship Id="rId1137" Type="http://schemas.openxmlformats.org/officeDocument/2006/relationships/worksheet" Target="worksheets/sheet1137.xml"/><Relationship Id="rId1344" Type="http://schemas.openxmlformats.org/officeDocument/2006/relationships/worksheet" Target="worksheets/sheet1344.xml"/><Relationship Id="rId50" Type="http://schemas.openxmlformats.org/officeDocument/2006/relationships/worksheet" Target="worksheets/sheet50.xml"/><Relationship Id="rId146" Type="http://schemas.openxmlformats.org/officeDocument/2006/relationships/worksheet" Target="worksheets/sheet146.xml"/><Relationship Id="rId353" Type="http://schemas.openxmlformats.org/officeDocument/2006/relationships/worksheet" Target="worksheets/sheet353.xml"/><Relationship Id="rId560" Type="http://schemas.openxmlformats.org/officeDocument/2006/relationships/worksheet" Target="worksheets/sheet560.xml"/><Relationship Id="rId798" Type="http://schemas.openxmlformats.org/officeDocument/2006/relationships/worksheet" Target="worksheets/sheet798.xml"/><Relationship Id="rId1190" Type="http://schemas.openxmlformats.org/officeDocument/2006/relationships/worksheet" Target="worksheets/sheet1190.xml"/><Relationship Id="rId1204" Type="http://schemas.openxmlformats.org/officeDocument/2006/relationships/worksheet" Target="worksheets/sheet1204.xml"/><Relationship Id="rId1411" Type="http://schemas.openxmlformats.org/officeDocument/2006/relationships/worksheet" Target="worksheets/sheet1411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58" Type="http://schemas.openxmlformats.org/officeDocument/2006/relationships/worksheet" Target="worksheets/sheet658.xml"/><Relationship Id="rId865" Type="http://schemas.openxmlformats.org/officeDocument/2006/relationships/worksheet" Target="worksheets/sheet865.xml"/><Relationship Id="rId1050" Type="http://schemas.openxmlformats.org/officeDocument/2006/relationships/worksheet" Target="worksheets/sheet1050.xml"/><Relationship Id="rId1288" Type="http://schemas.openxmlformats.org/officeDocument/2006/relationships/worksheet" Target="worksheets/sheet1288.xml"/><Relationship Id="rId1495" Type="http://schemas.openxmlformats.org/officeDocument/2006/relationships/worksheet" Target="worksheets/sheet1495.xml"/><Relationship Id="rId297" Type="http://schemas.openxmlformats.org/officeDocument/2006/relationships/worksheet" Target="worksheets/sheet297.xml"/><Relationship Id="rId518" Type="http://schemas.openxmlformats.org/officeDocument/2006/relationships/worksheet" Target="worksheets/sheet518.xml"/><Relationship Id="rId725" Type="http://schemas.openxmlformats.org/officeDocument/2006/relationships/worksheet" Target="worksheets/sheet725.xml"/><Relationship Id="rId932" Type="http://schemas.openxmlformats.org/officeDocument/2006/relationships/worksheet" Target="worksheets/sheet932.xml"/><Relationship Id="rId1148" Type="http://schemas.openxmlformats.org/officeDocument/2006/relationships/worksheet" Target="worksheets/sheet1148.xml"/><Relationship Id="rId1355" Type="http://schemas.openxmlformats.org/officeDocument/2006/relationships/worksheet" Target="worksheets/sheet1355.xml"/><Relationship Id="rId157" Type="http://schemas.openxmlformats.org/officeDocument/2006/relationships/worksheet" Target="worksheets/sheet157.xml"/><Relationship Id="rId364" Type="http://schemas.openxmlformats.org/officeDocument/2006/relationships/worksheet" Target="worksheets/sheet364.xml"/><Relationship Id="rId1008" Type="http://schemas.openxmlformats.org/officeDocument/2006/relationships/worksheet" Target="worksheets/sheet1008.xml"/><Relationship Id="rId1215" Type="http://schemas.openxmlformats.org/officeDocument/2006/relationships/worksheet" Target="worksheets/sheet1215.xml"/><Relationship Id="rId1422" Type="http://schemas.openxmlformats.org/officeDocument/2006/relationships/worksheet" Target="worksheets/sheet1422.xml"/><Relationship Id="rId61" Type="http://schemas.openxmlformats.org/officeDocument/2006/relationships/worksheet" Target="worksheets/sheet61.xml"/><Relationship Id="rId571" Type="http://schemas.openxmlformats.org/officeDocument/2006/relationships/worksheet" Target="worksheets/sheet571.xml"/><Relationship Id="rId669" Type="http://schemas.openxmlformats.org/officeDocument/2006/relationships/worksheet" Target="worksheets/sheet669.xml"/><Relationship Id="rId876" Type="http://schemas.openxmlformats.org/officeDocument/2006/relationships/worksheet" Target="worksheets/sheet876.xml"/><Relationship Id="rId1299" Type="http://schemas.openxmlformats.org/officeDocument/2006/relationships/worksheet" Target="worksheets/sheet12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431" Type="http://schemas.openxmlformats.org/officeDocument/2006/relationships/worksheet" Target="worksheets/sheet431.xml"/><Relationship Id="rId529" Type="http://schemas.openxmlformats.org/officeDocument/2006/relationships/worksheet" Target="worksheets/sheet529.xml"/><Relationship Id="rId736" Type="http://schemas.openxmlformats.org/officeDocument/2006/relationships/worksheet" Target="worksheets/sheet736.xml"/><Relationship Id="rId1061" Type="http://schemas.openxmlformats.org/officeDocument/2006/relationships/worksheet" Target="worksheets/sheet1061.xml"/><Relationship Id="rId1159" Type="http://schemas.openxmlformats.org/officeDocument/2006/relationships/worksheet" Target="worksheets/sheet1159.xml"/><Relationship Id="rId1366" Type="http://schemas.openxmlformats.org/officeDocument/2006/relationships/worksheet" Target="worksheets/sheet1366.xml"/><Relationship Id="rId168" Type="http://schemas.openxmlformats.org/officeDocument/2006/relationships/worksheet" Target="worksheets/sheet168.xml"/><Relationship Id="rId943" Type="http://schemas.openxmlformats.org/officeDocument/2006/relationships/worksheet" Target="worksheets/sheet943.xml"/><Relationship Id="rId1019" Type="http://schemas.openxmlformats.org/officeDocument/2006/relationships/worksheet" Target="worksheets/sheet1019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803" Type="http://schemas.openxmlformats.org/officeDocument/2006/relationships/worksheet" Target="worksheets/sheet803.xml"/><Relationship Id="rId1226" Type="http://schemas.openxmlformats.org/officeDocument/2006/relationships/worksheet" Target="worksheets/sheet1226.xml"/><Relationship Id="rId1433" Type="http://schemas.openxmlformats.org/officeDocument/2006/relationships/worksheet" Target="worksheets/sheet1433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442" Type="http://schemas.openxmlformats.org/officeDocument/2006/relationships/worksheet" Target="worksheets/sheet442.xml"/><Relationship Id="rId887" Type="http://schemas.openxmlformats.org/officeDocument/2006/relationships/worksheet" Target="worksheets/sheet887.xml"/><Relationship Id="rId1072" Type="http://schemas.openxmlformats.org/officeDocument/2006/relationships/worksheet" Target="worksheets/sheet1072.xml"/><Relationship Id="rId1500" Type="http://schemas.openxmlformats.org/officeDocument/2006/relationships/styles" Target="styles.xml"/><Relationship Id="rId302" Type="http://schemas.openxmlformats.org/officeDocument/2006/relationships/worksheet" Target="worksheets/sheet302.xml"/><Relationship Id="rId747" Type="http://schemas.openxmlformats.org/officeDocument/2006/relationships/worksheet" Target="worksheets/sheet747.xml"/><Relationship Id="rId954" Type="http://schemas.openxmlformats.org/officeDocument/2006/relationships/worksheet" Target="worksheets/sheet954.xml"/><Relationship Id="rId1377" Type="http://schemas.openxmlformats.org/officeDocument/2006/relationships/worksheet" Target="worksheets/sheet1377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814" Type="http://schemas.openxmlformats.org/officeDocument/2006/relationships/worksheet" Target="worksheets/sheet814.xml"/><Relationship Id="rId1237" Type="http://schemas.openxmlformats.org/officeDocument/2006/relationships/worksheet" Target="worksheets/sheet1237.xml"/><Relationship Id="rId1444" Type="http://schemas.openxmlformats.org/officeDocument/2006/relationships/worksheet" Target="worksheets/sheet1444.xml"/><Relationship Id="rId246" Type="http://schemas.openxmlformats.org/officeDocument/2006/relationships/worksheet" Target="worksheets/sheet246.xml"/><Relationship Id="rId453" Type="http://schemas.openxmlformats.org/officeDocument/2006/relationships/worksheet" Target="worksheets/sheet453.xml"/><Relationship Id="rId660" Type="http://schemas.openxmlformats.org/officeDocument/2006/relationships/worksheet" Target="worksheets/sheet660.xml"/><Relationship Id="rId898" Type="http://schemas.openxmlformats.org/officeDocument/2006/relationships/worksheet" Target="worksheets/sheet898.xml"/><Relationship Id="rId1083" Type="http://schemas.openxmlformats.org/officeDocument/2006/relationships/worksheet" Target="worksheets/sheet1083.xml"/><Relationship Id="rId1290" Type="http://schemas.openxmlformats.org/officeDocument/2006/relationships/worksheet" Target="worksheets/sheet1290.xml"/><Relationship Id="rId1304" Type="http://schemas.openxmlformats.org/officeDocument/2006/relationships/worksheet" Target="worksheets/sheet1304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758" Type="http://schemas.openxmlformats.org/officeDocument/2006/relationships/worksheet" Target="worksheets/sheet758.xml"/><Relationship Id="rId965" Type="http://schemas.openxmlformats.org/officeDocument/2006/relationships/worksheet" Target="worksheets/sheet965.xml"/><Relationship Id="rId1150" Type="http://schemas.openxmlformats.org/officeDocument/2006/relationships/worksheet" Target="worksheets/sheet1150.xml"/><Relationship Id="rId1388" Type="http://schemas.openxmlformats.org/officeDocument/2006/relationships/worksheet" Target="worksheets/sheet1388.xml"/><Relationship Id="rId10" Type="http://schemas.openxmlformats.org/officeDocument/2006/relationships/worksheet" Target="worksheets/sheet10.xml"/><Relationship Id="rId94" Type="http://schemas.openxmlformats.org/officeDocument/2006/relationships/worksheet" Target="worksheets/sheet94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618" Type="http://schemas.openxmlformats.org/officeDocument/2006/relationships/worksheet" Target="worksheets/sheet618.xml"/><Relationship Id="rId825" Type="http://schemas.openxmlformats.org/officeDocument/2006/relationships/worksheet" Target="worksheets/sheet825.xml"/><Relationship Id="rId1248" Type="http://schemas.openxmlformats.org/officeDocument/2006/relationships/worksheet" Target="worksheets/sheet1248.xml"/><Relationship Id="rId1455" Type="http://schemas.openxmlformats.org/officeDocument/2006/relationships/worksheet" Target="worksheets/sheet1455.xml"/><Relationship Id="rId257" Type="http://schemas.openxmlformats.org/officeDocument/2006/relationships/worksheet" Target="worksheets/sheet257.xml"/><Relationship Id="rId464" Type="http://schemas.openxmlformats.org/officeDocument/2006/relationships/worksheet" Target="worksheets/sheet464.xml"/><Relationship Id="rId1010" Type="http://schemas.openxmlformats.org/officeDocument/2006/relationships/worksheet" Target="worksheets/sheet1010.xml"/><Relationship Id="rId1094" Type="http://schemas.openxmlformats.org/officeDocument/2006/relationships/worksheet" Target="worksheets/sheet1094.xml"/><Relationship Id="rId1108" Type="http://schemas.openxmlformats.org/officeDocument/2006/relationships/worksheet" Target="worksheets/sheet1108.xml"/><Relationship Id="rId1315" Type="http://schemas.openxmlformats.org/officeDocument/2006/relationships/worksheet" Target="worksheets/sheet1315.xml"/><Relationship Id="rId117" Type="http://schemas.openxmlformats.org/officeDocument/2006/relationships/worksheet" Target="worksheets/sheet117.xml"/><Relationship Id="rId671" Type="http://schemas.openxmlformats.org/officeDocument/2006/relationships/worksheet" Target="worksheets/sheet671.xml"/><Relationship Id="rId769" Type="http://schemas.openxmlformats.org/officeDocument/2006/relationships/worksheet" Target="worksheets/sheet769.xml"/><Relationship Id="rId976" Type="http://schemas.openxmlformats.org/officeDocument/2006/relationships/worksheet" Target="worksheets/sheet976.xml"/><Relationship Id="rId1399" Type="http://schemas.openxmlformats.org/officeDocument/2006/relationships/worksheet" Target="worksheets/sheet1399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629" Type="http://schemas.openxmlformats.org/officeDocument/2006/relationships/worksheet" Target="worksheets/sheet629.xml"/><Relationship Id="rId1161" Type="http://schemas.openxmlformats.org/officeDocument/2006/relationships/worksheet" Target="worksheets/sheet1161.xml"/><Relationship Id="rId1259" Type="http://schemas.openxmlformats.org/officeDocument/2006/relationships/worksheet" Target="worksheets/sheet1259.xml"/><Relationship Id="rId1466" Type="http://schemas.openxmlformats.org/officeDocument/2006/relationships/worksheet" Target="worksheets/sheet1466.xml"/><Relationship Id="rId836" Type="http://schemas.openxmlformats.org/officeDocument/2006/relationships/worksheet" Target="worksheets/sheet836.xml"/><Relationship Id="rId1021" Type="http://schemas.openxmlformats.org/officeDocument/2006/relationships/worksheet" Target="worksheets/sheet1021.xml"/><Relationship Id="rId1119" Type="http://schemas.openxmlformats.org/officeDocument/2006/relationships/worksheet" Target="worksheets/sheet1119.xml"/><Relationship Id="rId903" Type="http://schemas.openxmlformats.org/officeDocument/2006/relationships/worksheet" Target="worksheets/sheet903.xml"/><Relationship Id="rId1326" Type="http://schemas.openxmlformats.org/officeDocument/2006/relationships/worksheet" Target="worksheets/sheet1326.xml"/><Relationship Id="rId32" Type="http://schemas.openxmlformats.org/officeDocument/2006/relationships/worksheet" Target="worksheets/sheet32.xml"/><Relationship Id="rId181" Type="http://schemas.openxmlformats.org/officeDocument/2006/relationships/worksheet" Target="worksheets/sheet181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693" Type="http://schemas.openxmlformats.org/officeDocument/2006/relationships/worksheet" Target="worksheets/sheet69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760" Type="http://schemas.openxmlformats.org/officeDocument/2006/relationships/worksheet" Target="worksheets/sheet760.xml"/><Relationship Id="rId998" Type="http://schemas.openxmlformats.org/officeDocument/2006/relationships/worksheet" Target="worksheets/sheet998.xml"/><Relationship Id="rId1183" Type="http://schemas.openxmlformats.org/officeDocument/2006/relationships/worksheet" Target="worksheets/sheet1183.xml"/><Relationship Id="rId1390" Type="http://schemas.openxmlformats.org/officeDocument/2006/relationships/worksheet" Target="worksheets/sheet1390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858" Type="http://schemas.openxmlformats.org/officeDocument/2006/relationships/worksheet" Target="worksheets/sheet858.xml"/><Relationship Id="rId1043" Type="http://schemas.openxmlformats.org/officeDocument/2006/relationships/worksheet" Target="worksheets/sheet1043.xml"/><Relationship Id="rId1488" Type="http://schemas.openxmlformats.org/officeDocument/2006/relationships/worksheet" Target="worksheets/sheet1488.xml"/><Relationship Id="rId620" Type="http://schemas.openxmlformats.org/officeDocument/2006/relationships/worksheet" Target="worksheets/sheet620.xml"/><Relationship Id="rId718" Type="http://schemas.openxmlformats.org/officeDocument/2006/relationships/worksheet" Target="worksheets/sheet718.xml"/><Relationship Id="rId925" Type="http://schemas.openxmlformats.org/officeDocument/2006/relationships/worksheet" Target="worksheets/sheet925.xml"/><Relationship Id="rId1250" Type="http://schemas.openxmlformats.org/officeDocument/2006/relationships/worksheet" Target="worksheets/sheet1250.xml"/><Relationship Id="rId1348" Type="http://schemas.openxmlformats.org/officeDocument/2006/relationships/worksheet" Target="worksheets/sheet1348.xml"/><Relationship Id="rId1110" Type="http://schemas.openxmlformats.org/officeDocument/2006/relationships/worksheet" Target="worksheets/sheet1110.xml"/><Relationship Id="rId1208" Type="http://schemas.openxmlformats.org/officeDocument/2006/relationships/worksheet" Target="worksheets/sheet1208.xml"/><Relationship Id="rId1415" Type="http://schemas.openxmlformats.org/officeDocument/2006/relationships/worksheet" Target="worksheets/sheet1415.xml"/><Relationship Id="rId54" Type="http://schemas.openxmlformats.org/officeDocument/2006/relationships/worksheet" Target="worksheets/sheet54.xml"/><Relationship Id="rId270" Type="http://schemas.openxmlformats.org/officeDocument/2006/relationships/worksheet" Target="worksheets/sheet270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782" Type="http://schemas.openxmlformats.org/officeDocument/2006/relationships/worksheet" Target="worksheets/sheet78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642" Type="http://schemas.openxmlformats.org/officeDocument/2006/relationships/worksheet" Target="worksheets/sheet642.xml"/><Relationship Id="rId1065" Type="http://schemas.openxmlformats.org/officeDocument/2006/relationships/worksheet" Target="worksheets/sheet1065.xml"/><Relationship Id="rId1272" Type="http://schemas.openxmlformats.org/officeDocument/2006/relationships/worksheet" Target="worksheets/sheet1272.xml"/><Relationship Id="rId502" Type="http://schemas.openxmlformats.org/officeDocument/2006/relationships/worksheet" Target="worksheets/sheet502.xml"/><Relationship Id="rId947" Type="http://schemas.openxmlformats.org/officeDocument/2006/relationships/worksheet" Target="worksheets/sheet947.xml"/><Relationship Id="rId1132" Type="http://schemas.openxmlformats.org/officeDocument/2006/relationships/worksheet" Target="worksheets/sheet1132.xml"/><Relationship Id="rId76" Type="http://schemas.openxmlformats.org/officeDocument/2006/relationships/worksheet" Target="worksheets/sheet76.xml"/><Relationship Id="rId807" Type="http://schemas.openxmlformats.org/officeDocument/2006/relationships/worksheet" Target="worksheets/sheet807.xml"/><Relationship Id="rId1437" Type="http://schemas.openxmlformats.org/officeDocument/2006/relationships/worksheet" Target="worksheets/sheet1437.xml"/><Relationship Id="rId292" Type="http://schemas.openxmlformats.org/officeDocument/2006/relationships/worksheet" Target="worksheets/sheet292.xml"/><Relationship Id="rId597" Type="http://schemas.openxmlformats.org/officeDocument/2006/relationships/worksheet" Target="worksheets/sheet597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1087" Type="http://schemas.openxmlformats.org/officeDocument/2006/relationships/worksheet" Target="worksheets/sheet1087.xml"/><Relationship Id="rId1294" Type="http://schemas.openxmlformats.org/officeDocument/2006/relationships/worksheet" Target="worksheets/sheet1294.xml"/><Relationship Id="rId664" Type="http://schemas.openxmlformats.org/officeDocument/2006/relationships/worksheet" Target="worksheets/sheet664.xml"/><Relationship Id="rId871" Type="http://schemas.openxmlformats.org/officeDocument/2006/relationships/worksheet" Target="worksheets/sheet871.xml"/><Relationship Id="rId969" Type="http://schemas.openxmlformats.org/officeDocument/2006/relationships/worksheet" Target="worksheets/sheet969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731" Type="http://schemas.openxmlformats.org/officeDocument/2006/relationships/worksheet" Target="worksheets/sheet731.xml"/><Relationship Id="rId1154" Type="http://schemas.openxmlformats.org/officeDocument/2006/relationships/worksheet" Target="worksheets/sheet1154.xml"/><Relationship Id="rId1361" Type="http://schemas.openxmlformats.org/officeDocument/2006/relationships/worksheet" Target="worksheets/sheet1361.xml"/><Relationship Id="rId1459" Type="http://schemas.openxmlformats.org/officeDocument/2006/relationships/worksheet" Target="worksheets/sheet1459.xml"/><Relationship Id="rId98" Type="http://schemas.openxmlformats.org/officeDocument/2006/relationships/worksheet" Target="worksheets/sheet98.xml"/><Relationship Id="rId829" Type="http://schemas.openxmlformats.org/officeDocument/2006/relationships/worksheet" Target="worksheets/sheet829.xml"/><Relationship Id="rId1014" Type="http://schemas.openxmlformats.org/officeDocument/2006/relationships/worksheet" Target="worksheets/sheet1014.xml"/><Relationship Id="rId1221" Type="http://schemas.openxmlformats.org/officeDocument/2006/relationships/worksheet" Target="worksheets/sheet1221.xml"/><Relationship Id="rId1319" Type="http://schemas.openxmlformats.org/officeDocument/2006/relationships/worksheet" Target="worksheets/sheet1319.xml"/><Relationship Id="rId25" Type="http://schemas.openxmlformats.org/officeDocument/2006/relationships/worksheet" Target="worksheets/sheet25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79" Type="http://schemas.openxmlformats.org/officeDocument/2006/relationships/worksheet" Target="worksheets/sheet479.xml"/><Relationship Id="rId686" Type="http://schemas.openxmlformats.org/officeDocument/2006/relationships/worksheet" Target="worksheets/sheet686.xml"/><Relationship Id="rId893" Type="http://schemas.openxmlformats.org/officeDocument/2006/relationships/worksheet" Target="worksheets/sheet893.xml"/><Relationship Id="rId339" Type="http://schemas.openxmlformats.org/officeDocument/2006/relationships/worksheet" Target="worksheets/sheet339.xml"/><Relationship Id="rId546" Type="http://schemas.openxmlformats.org/officeDocument/2006/relationships/worksheet" Target="worksheets/sheet546.xml"/><Relationship Id="rId753" Type="http://schemas.openxmlformats.org/officeDocument/2006/relationships/worksheet" Target="worksheets/sheet753.xml"/><Relationship Id="rId1176" Type="http://schemas.openxmlformats.org/officeDocument/2006/relationships/worksheet" Target="worksheets/sheet1176.xml"/><Relationship Id="rId1383" Type="http://schemas.openxmlformats.org/officeDocument/2006/relationships/worksheet" Target="worksheets/sheet1383.xml"/><Relationship Id="rId101" Type="http://schemas.openxmlformats.org/officeDocument/2006/relationships/worksheet" Target="worksheets/sheet101.xml"/><Relationship Id="rId406" Type="http://schemas.openxmlformats.org/officeDocument/2006/relationships/worksheet" Target="worksheets/sheet406.xml"/><Relationship Id="rId960" Type="http://schemas.openxmlformats.org/officeDocument/2006/relationships/worksheet" Target="worksheets/sheet960.xml"/><Relationship Id="rId1036" Type="http://schemas.openxmlformats.org/officeDocument/2006/relationships/worksheet" Target="worksheets/sheet1036.xml"/><Relationship Id="rId1243" Type="http://schemas.openxmlformats.org/officeDocument/2006/relationships/worksheet" Target="worksheets/sheet1243.xml"/><Relationship Id="rId613" Type="http://schemas.openxmlformats.org/officeDocument/2006/relationships/worksheet" Target="worksheets/sheet613.xml"/><Relationship Id="rId820" Type="http://schemas.openxmlformats.org/officeDocument/2006/relationships/worksheet" Target="worksheets/sheet820.xml"/><Relationship Id="rId918" Type="http://schemas.openxmlformats.org/officeDocument/2006/relationships/worksheet" Target="worksheets/sheet918.xml"/><Relationship Id="rId1450" Type="http://schemas.openxmlformats.org/officeDocument/2006/relationships/worksheet" Target="worksheets/sheet1450.xml"/><Relationship Id="rId1103" Type="http://schemas.openxmlformats.org/officeDocument/2006/relationships/worksheet" Target="worksheets/sheet1103.xml"/><Relationship Id="rId1310" Type="http://schemas.openxmlformats.org/officeDocument/2006/relationships/worksheet" Target="worksheets/sheet1310.xml"/><Relationship Id="rId1408" Type="http://schemas.openxmlformats.org/officeDocument/2006/relationships/worksheet" Target="worksheets/sheet1408.xml"/><Relationship Id="rId47" Type="http://schemas.openxmlformats.org/officeDocument/2006/relationships/worksheet" Target="worksheets/sheet47.xml"/><Relationship Id="rId196" Type="http://schemas.openxmlformats.org/officeDocument/2006/relationships/worksheet" Target="worksheets/sheet196.xml"/><Relationship Id="rId263" Type="http://schemas.openxmlformats.org/officeDocument/2006/relationships/worksheet" Target="worksheets/sheet263.xml"/><Relationship Id="rId470" Type="http://schemas.openxmlformats.org/officeDocument/2006/relationships/worksheet" Target="worksheets/sheet470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775" Type="http://schemas.openxmlformats.org/officeDocument/2006/relationships/worksheet" Target="worksheets/sheet775.xml"/><Relationship Id="rId982" Type="http://schemas.openxmlformats.org/officeDocument/2006/relationships/worksheet" Target="worksheets/sheet982.xml"/><Relationship Id="rId1198" Type="http://schemas.openxmlformats.org/officeDocument/2006/relationships/worksheet" Target="worksheets/sheet1198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842" Type="http://schemas.openxmlformats.org/officeDocument/2006/relationships/worksheet" Target="worksheets/sheet842.xml"/><Relationship Id="rId1058" Type="http://schemas.openxmlformats.org/officeDocument/2006/relationships/worksheet" Target="worksheets/sheet1058.xml"/><Relationship Id="rId1265" Type="http://schemas.openxmlformats.org/officeDocument/2006/relationships/worksheet" Target="worksheets/sheet1265.xml"/><Relationship Id="rId1472" Type="http://schemas.openxmlformats.org/officeDocument/2006/relationships/worksheet" Target="worksheets/sheet1472.xml"/><Relationship Id="rId702" Type="http://schemas.openxmlformats.org/officeDocument/2006/relationships/worksheet" Target="worksheets/sheet702.xml"/><Relationship Id="rId1125" Type="http://schemas.openxmlformats.org/officeDocument/2006/relationships/worksheet" Target="worksheets/sheet1125.xml"/><Relationship Id="rId1332" Type="http://schemas.openxmlformats.org/officeDocument/2006/relationships/worksheet" Target="worksheets/sheet1332.xml"/><Relationship Id="rId69" Type="http://schemas.openxmlformats.org/officeDocument/2006/relationships/worksheet" Target="worksheets/sheet69.xml"/><Relationship Id="rId285" Type="http://schemas.openxmlformats.org/officeDocument/2006/relationships/worksheet" Target="worksheets/sheet285.xml"/><Relationship Id="rId492" Type="http://schemas.openxmlformats.org/officeDocument/2006/relationships/worksheet" Target="worksheets/sheet492.xml"/><Relationship Id="rId797" Type="http://schemas.openxmlformats.org/officeDocument/2006/relationships/worksheet" Target="worksheets/sheet797.xml"/><Relationship Id="rId145" Type="http://schemas.openxmlformats.org/officeDocument/2006/relationships/worksheet" Target="worksheets/sheet145.xml"/><Relationship Id="rId352" Type="http://schemas.openxmlformats.org/officeDocument/2006/relationships/worksheet" Target="worksheets/sheet352.xml"/><Relationship Id="rId1287" Type="http://schemas.openxmlformats.org/officeDocument/2006/relationships/worksheet" Target="worksheets/sheet1287.xml"/><Relationship Id="rId212" Type="http://schemas.openxmlformats.org/officeDocument/2006/relationships/worksheet" Target="worksheets/sheet212.xml"/><Relationship Id="rId657" Type="http://schemas.openxmlformats.org/officeDocument/2006/relationships/worksheet" Target="worksheets/sheet657.xml"/><Relationship Id="rId864" Type="http://schemas.openxmlformats.org/officeDocument/2006/relationships/worksheet" Target="worksheets/sheet864.xml"/><Relationship Id="rId1494" Type="http://schemas.openxmlformats.org/officeDocument/2006/relationships/worksheet" Target="worksheets/sheet1494.xml"/><Relationship Id="rId517" Type="http://schemas.openxmlformats.org/officeDocument/2006/relationships/worksheet" Target="worksheets/sheet517.xml"/><Relationship Id="rId724" Type="http://schemas.openxmlformats.org/officeDocument/2006/relationships/worksheet" Target="worksheets/sheet724.xml"/><Relationship Id="rId931" Type="http://schemas.openxmlformats.org/officeDocument/2006/relationships/worksheet" Target="worksheets/sheet931.xml"/><Relationship Id="rId1147" Type="http://schemas.openxmlformats.org/officeDocument/2006/relationships/worksheet" Target="worksheets/sheet1147.xml"/><Relationship Id="rId1354" Type="http://schemas.openxmlformats.org/officeDocument/2006/relationships/worksheet" Target="worksheets/sheet1354.xml"/><Relationship Id="rId60" Type="http://schemas.openxmlformats.org/officeDocument/2006/relationships/worksheet" Target="worksheets/sheet60.xml"/><Relationship Id="rId1007" Type="http://schemas.openxmlformats.org/officeDocument/2006/relationships/worksheet" Target="worksheets/sheet1007.xml"/><Relationship Id="rId1214" Type="http://schemas.openxmlformats.org/officeDocument/2006/relationships/worksheet" Target="worksheets/sheet1214.xml"/><Relationship Id="rId1421" Type="http://schemas.openxmlformats.org/officeDocument/2006/relationships/worksheet" Target="worksheets/sheet1421.xml"/><Relationship Id="rId18" Type="http://schemas.openxmlformats.org/officeDocument/2006/relationships/worksheet" Target="worksheets/sheet18.xml"/><Relationship Id="rId167" Type="http://schemas.openxmlformats.org/officeDocument/2006/relationships/worksheet" Target="worksheets/sheet167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234" Type="http://schemas.openxmlformats.org/officeDocument/2006/relationships/worksheet" Target="worksheets/sheet234.xml"/><Relationship Id="rId679" Type="http://schemas.openxmlformats.org/officeDocument/2006/relationships/worksheet" Target="worksheets/sheet679.xml"/><Relationship Id="rId886" Type="http://schemas.openxmlformats.org/officeDocument/2006/relationships/worksheet" Target="worksheets/sheet886.xml"/><Relationship Id="rId2" Type="http://schemas.openxmlformats.org/officeDocument/2006/relationships/worksheet" Target="worksheets/sheet2.xml"/><Relationship Id="rId441" Type="http://schemas.openxmlformats.org/officeDocument/2006/relationships/worksheet" Target="worksheets/sheet441.xml"/><Relationship Id="rId539" Type="http://schemas.openxmlformats.org/officeDocument/2006/relationships/worksheet" Target="worksheets/sheet539.xml"/><Relationship Id="rId746" Type="http://schemas.openxmlformats.org/officeDocument/2006/relationships/worksheet" Target="worksheets/sheet746.xml"/><Relationship Id="rId1071" Type="http://schemas.openxmlformats.org/officeDocument/2006/relationships/worksheet" Target="worksheets/sheet1071.xml"/><Relationship Id="rId1169" Type="http://schemas.openxmlformats.org/officeDocument/2006/relationships/worksheet" Target="worksheets/sheet1169.xml"/><Relationship Id="rId1376" Type="http://schemas.openxmlformats.org/officeDocument/2006/relationships/worksheet" Target="worksheets/sheet1376.xml"/><Relationship Id="rId301" Type="http://schemas.openxmlformats.org/officeDocument/2006/relationships/worksheet" Target="worksheets/sheet301.xml"/><Relationship Id="rId953" Type="http://schemas.openxmlformats.org/officeDocument/2006/relationships/worksheet" Target="worksheets/sheet953.xml"/><Relationship Id="rId1029" Type="http://schemas.openxmlformats.org/officeDocument/2006/relationships/worksheet" Target="worksheets/sheet1029.xml"/><Relationship Id="rId1236" Type="http://schemas.openxmlformats.org/officeDocument/2006/relationships/worksheet" Target="worksheets/sheet1236.xml"/><Relationship Id="rId82" Type="http://schemas.openxmlformats.org/officeDocument/2006/relationships/worksheet" Target="worksheets/sheet82.xml"/><Relationship Id="rId606" Type="http://schemas.openxmlformats.org/officeDocument/2006/relationships/worksheet" Target="worksheets/sheet606.xml"/><Relationship Id="rId813" Type="http://schemas.openxmlformats.org/officeDocument/2006/relationships/worksheet" Target="worksheets/sheet813.xml"/><Relationship Id="rId1443" Type="http://schemas.openxmlformats.org/officeDocument/2006/relationships/worksheet" Target="worksheets/sheet1443.xml"/><Relationship Id="rId1303" Type="http://schemas.openxmlformats.org/officeDocument/2006/relationships/worksheet" Target="worksheets/sheet130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56" Type="http://schemas.openxmlformats.org/officeDocument/2006/relationships/worksheet" Target="worksheets/sheet256.xml"/><Relationship Id="rId463" Type="http://schemas.openxmlformats.org/officeDocument/2006/relationships/worksheet" Target="worksheets/sheet463.xml"/><Relationship Id="rId670" Type="http://schemas.openxmlformats.org/officeDocument/2006/relationships/worksheet" Target="worksheets/sheet670.xml"/><Relationship Id="rId1093" Type="http://schemas.openxmlformats.org/officeDocument/2006/relationships/worksheet" Target="worksheets/sheet1093.xml"/><Relationship Id="rId116" Type="http://schemas.openxmlformats.org/officeDocument/2006/relationships/worksheet" Target="worksheets/sheet116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768" Type="http://schemas.openxmlformats.org/officeDocument/2006/relationships/worksheet" Target="worksheets/sheet768.xml"/><Relationship Id="rId975" Type="http://schemas.openxmlformats.org/officeDocument/2006/relationships/worksheet" Target="worksheets/sheet975.xml"/><Relationship Id="rId1160" Type="http://schemas.openxmlformats.org/officeDocument/2006/relationships/worksheet" Target="worksheets/sheet1160.xml"/><Relationship Id="rId1398" Type="http://schemas.openxmlformats.org/officeDocument/2006/relationships/worksheet" Target="worksheets/sheet1398.xml"/><Relationship Id="rId628" Type="http://schemas.openxmlformats.org/officeDocument/2006/relationships/worksheet" Target="worksheets/sheet628.xml"/><Relationship Id="rId835" Type="http://schemas.openxmlformats.org/officeDocument/2006/relationships/worksheet" Target="worksheets/sheet835.xml"/><Relationship Id="rId1258" Type="http://schemas.openxmlformats.org/officeDocument/2006/relationships/worksheet" Target="worksheets/sheet1258.xml"/><Relationship Id="rId1465" Type="http://schemas.openxmlformats.org/officeDocument/2006/relationships/worksheet" Target="worksheets/sheet1465.xml"/><Relationship Id="rId1020" Type="http://schemas.openxmlformats.org/officeDocument/2006/relationships/worksheet" Target="worksheets/sheet1020.xml"/><Relationship Id="rId1118" Type="http://schemas.openxmlformats.org/officeDocument/2006/relationships/worksheet" Target="worksheets/sheet1118.xml"/><Relationship Id="rId1325" Type="http://schemas.openxmlformats.org/officeDocument/2006/relationships/worksheet" Target="worksheets/sheet1325.xml"/><Relationship Id="rId902" Type="http://schemas.openxmlformats.org/officeDocument/2006/relationships/worksheet" Target="worksheets/sheet902.xml"/><Relationship Id="rId31" Type="http://schemas.openxmlformats.org/officeDocument/2006/relationships/worksheet" Target="worksheets/sheet31.xml"/><Relationship Id="rId180" Type="http://schemas.openxmlformats.org/officeDocument/2006/relationships/worksheet" Target="worksheets/sheet180.xml"/><Relationship Id="rId278" Type="http://schemas.openxmlformats.org/officeDocument/2006/relationships/worksheet" Target="worksheets/sheet278.xml"/><Relationship Id="rId485" Type="http://schemas.openxmlformats.org/officeDocument/2006/relationships/worksheet" Target="worksheets/sheet485.xml"/><Relationship Id="rId692" Type="http://schemas.openxmlformats.org/officeDocument/2006/relationships/worksheet" Target="worksheets/sheet692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552" Type="http://schemas.openxmlformats.org/officeDocument/2006/relationships/worksheet" Target="worksheets/sheet552.xml"/><Relationship Id="rId997" Type="http://schemas.openxmlformats.org/officeDocument/2006/relationships/worksheet" Target="worksheets/sheet997.xml"/><Relationship Id="rId1182" Type="http://schemas.openxmlformats.org/officeDocument/2006/relationships/worksheet" Target="worksheets/sheet1182.xml"/><Relationship Id="rId205" Type="http://schemas.openxmlformats.org/officeDocument/2006/relationships/worksheet" Target="worksheets/sheet205.xml"/><Relationship Id="rId412" Type="http://schemas.openxmlformats.org/officeDocument/2006/relationships/worksheet" Target="worksheets/sheet412.xml"/><Relationship Id="rId857" Type="http://schemas.openxmlformats.org/officeDocument/2006/relationships/worksheet" Target="worksheets/sheet857.xml"/><Relationship Id="rId1042" Type="http://schemas.openxmlformats.org/officeDocument/2006/relationships/worksheet" Target="worksheets/sheet1042.xml"/><Relationship Id="rId1487" Type="http://schemas.openxmlformats.org/officeDocument/2006/relationships/worksheet" Target="worksheets/sheet1487.xml"/><Relationship Id="rId717" Type="http://schemas.openxmlformats.org/officeDocument/2006/relationships/worksheet" Target="worksheets/sheet717.xml"/><Relationship Id="rId924" Type="http://schemas.openxmlformats.org/officeDocument/2006/relationships/worksheet" Target="worksheets/sheet924.xml"/><Relationship Id="rId1347" Type="http://schemas.openxmlformats.org/officeDocument/2006/relationships/worksheet" Target="worksheets/sheet1347.xml"/><Relationship Id="rId53" Type="http://schemas.openxmlformats.org/officeDocument/2006/relationships/worksheet" Target="worksheets/sheet53.xml"/><Relationship Id="rId1207" Type="http://schemas.openxmlformats.org/officeDocument/2006/relationships/worksheet" Target="worksheets/sheet1207.xml"/><Relationship Id="rId1414" Type="http://schemas.openxmlformats.org/officeDocument/2006/relationships/worksheet" Target="worksheets/sheet1414.xml"/><Relationship Id="rId367" Type="http://schemas.openxmlformats.org/officeDocument/2006/relationships/worksheet" Target="worksheets/sheet367.xml"/><Relationship Id="rId574" Type="http://schemas.openxmlformats.org/officeDocument/2006/relationships/worksheet" Target="worksheets/sheet574.xml"/><Relationship Id="rId227" Type="http://schemas.openxmlformats.org/officeDocument/2006/relationships/worksheet" Target="worksheets/sheet227.xml"/><Relationship Id="rId781" Type="http://schemas.openxmlformats.org/officeDocument/2006/relationships/worksheet" Target="worksheets/sheet781.xml"/><Relationship Id="rId879" Type="http://schemas.openxmlformats.org/officeDocument/2006/relationships/worksheet" Target="worksheets/sheet879.xml"/><Relationship Id="rId434" Type="http://schemas.openxmlformats.org/officeDocument/2006/relationships/worksheet" Target="worksheets/sheet434.xml"/><Relationship Id="rId641" Type="http://schemas.openxmlformats.org/officeDocument/2006/relationships/worksheet" Target="worksheets/sheet641.xml"/><Relationship Id="rId739" Type="http://schemas.openxmlformats.org/officeDocument/2006/relationships/worksheet" Target="worksheets/sheet739.xml"/><Relationship Id="rId1064" Type="http://schemas.openxmlformats.org/officeDocument/2006/relationships/worksheet" Target="worksheets/sheet1064.xml"/><Relationship Id="rId1271" Type="http://schemas.openxmlformats.org/officeDocument/2006/relationships/worksheet" Target="worksheets/sheet1271.xml"/><Relationship Id="rId1369" Type="http://schemas.openxmlformats.org/officeDocument/2006/relationships/worksheet" Target="worksheets/sheet1369.xml"/><Relationship Id="rId501" Type="http://schemas.openxmlformats.org/officeDocument/2006/relationships/worksheet" Target="worksheets/sheet501.xml"/><Relationship Id="rId946" Type="http://schemas.openxmlformats.org/officeDocument/2006/relationships/worksheet" Target="worksheets/sheet946.xml"/><Relationship Id="rId1131" Type="http://schemas.openxmlformats.org/officeDocument/2006/relationships/worksheet" Target="worksheets/sheet1131.xml"/><Relationship Id="rId1229" Type="http://schemas.openxmlformats.org/officeDocument/2006/relationships/worksheet" Target="worksheets/sheet1229.xml"/><Relationship Id="rId75" Type="http://schemas.openxmlformats.org/officeDocument/2006/relationships/worksheet" Target="worksheets/sheet75.xml"/><Relationship Id="rId806" Type="http://schemas.openxmlformats.org/officeDocument/2006/relationships/worksheet" Target="worksheets/sheet806.xml"/><Relationship Id="rId1436" Type="http://schemas.openxmlformats.org/officeDocument/2006/relationships/worksheet" Target="worksheets/sheet1436.xml"/><Relationship Id="rId1503" Type="http://schemas.openxmlformats.org/officeDocument/2006/relationships/calcChain" Target="calcChain.xml"/><Relationship Id="rId291" Type="http://schemas.openxmlformats.org/officeDocument/2006/relationships/worksheet" Target="worksheets/sheet291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96" Type="http://schemas.openxmlformats.org/officeDocument/2006/relationships/worksheet" Target="worksheets/sheet596.xml"/><Relationship Id="rId249" Type="http://schemas.openxmlformats.org/officeDocument/2006/relationships/worksheet" Target="worksheets/sheet249.xml"/><Relationship Id="rId456" Type="http://schemas.openxmlformats.org/officeDocument/2006/relationships/worksheet" Target="worksheets/sheet456.xml"/><Relationship Id="rId663" Type="http://schemas.openxmlformats.org/officeDocument/2006/relationships/worksheet" Target="worksheets/sheet663.xml"/><Relationship Id="rId870" Type="http://schemas.openxmlformats.org/officeDocument/2006/relationships/worksheet" Target="worksheets/sheet870.xml"/><Relationship Id="rId1086" Type="http://schemas.openxmlformats.org/officeDocument/2006/relationships/worksheet" Target="worksheets/sheet1086.xml"/><Relationship Id="rId1293" Type="http://schemas.openxmlformats.org/officeDocument/2006/relationships/worksheet" Target="worksheets/sheet1293.xml"/><Relationship Id="rId109" Type="http://schemas.openxmlformats.org/officeDocument/2006/relationships/worksheet" Target="worksheets/sheet109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968" Type="http://schemas.openxmlformats.org/officeDocument/2006/relationships/worksheet" Target="worksheets/sheet968.xml"/><Relationship Id="rId1153" Type="http://schemas.openxmlformats.org/officeDocument/2006/relationships/worksheet" Target="worksheets/sheet1153.xml"/><Relationship Id="rId97" Type="http://schemas.openxmlformats.org/officeDocument/2006/relationships/worksheet" Target="worksheets/sheet97.xml"/><Relationship Id="rId730" Type="http://schemas.openxmlformats.org/officeDocument/2006/relationships/worksheet" Target="worksheets/sheet730.xml"/><Relationship Id="rId828" Type="http://schemas.openxmlformats.org/officeDocument/2006/relationships/worksheet" Target="worksheets/sheet828.xml"/><Relationship Id="rId1013" Type="http://schemas.openxmlformats.org/officeDocument/2006/relationships/worksheet" Target="worksheets/sheet1013.xml"/><Relationship Id="rId1360" Type="http://schemas.openxmlformats.org/officeDocument/2006/relationships/worksheet" Target="worksheets/sheet1360.xml"/><Relationship Id="rId1458" Type="http://schemas.openxmlformats.org/officeDocument/2006/relationships/worksheet" Target="worksheets/sheet1458.xml"/><Relationship Id="rId1220" Type="http://schemas.openxmlformats.org/officeDocument/2006/relationships/worksheet" Target="worksheets/sheet1220.xml"/><Relationship Id="rId1318" Type="http://schemas.openxmlformats.org/officeDocument/2006/relationships/worksheet" Target="worksheets/sheet1318.xml"/><Relationship Id="rId24" Type="http://schemas.openxmlformats.org/officeDocument/2006/relationships/worksheet" Target="worksheets/sheet24.xml"/><Relationship Id="rId173" Type="http://schemas.openxmlformats.org/officeDocument/2006/relationships/worksheet" Target="worksheets/sheet173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685" Type="http://schemas.openxmlformats.org/officeDocument/2006/relationships/worksheet" Target="worksheets/sheet685.xml"/><Relationship Id="rId892" Type="http://schemas.openxmlformats.org/officeDocument/2006/relationships/worksheet" Target="worksheets/sheet892.xml"/><Relationship Id="rId100" Type="http://schemas.openxmlformats.org/officeDocument/2006/relationships/worksheet" Target="worksheets/sheet100.xml"/><Relationship Id="rId338" Type="http://schemas.openxmlformats.org/officeDocument/2006/relationships/worksheet" Target="worksheets/sheet338.xml"/><Relationship Id="rId545" Type="http://schemas.openxmlformats.org/officeDocument/2006/relationships/worksheet" Target="worksheets/sheet545.xml"/><Relationship Id="rId752" Type="http://schemas.openxmlformats.org/officeDocument/2006/relationships/worksheet" Target="worksheets/sheet752.xml"/><Relationship Id="rId1175" Type="http://schemas.openxmlformats.org/officeDocument/2006/relationships/worksheet" Target="worksheets/sheet1175.xml"/><Relationship Id="rId1382" Type="http://schemas.openxmlformats.org/officeDocument/2006/relationships/worksheet" Target="worksheets/sheet1382.xml"/><Relationship Id="rId405" Type="http://schemas.openxmlformats.org/officeDocument/2006/relationships/worksheet" Target="worksheets/sheet405.xml"/><Relationship Id="rId612" Type="http://schemas.openxmlformats.org/officeDocument/2006/relationships/worksheet" Target="worksheets/sheet612.xml"/><Relationship Id="rId1035" Type="http://schemas.openxmlformats.org/officeDocument/2006/relationships/worksheet" Target="worksheets/sheet1035.xml"/><Relationship Id="rId1242" Type="http://schemas.openxmlformats.org/officeDocument/2006/relationships/worksheet" Target="worksheets/sheet1242.xml"/><Relationship Id="rId917" Type="http://schemas.openxmlformats.org/officeDocument/2006/relationships/worksheet" Target="worksheets/sheet917.xml"/><Relationship Id="rId1102" Type="http://schemas.openxmlformats.org/officeDocument/2006/relationships/worksheet" Target="worksheets/sheet1102.xml"/><Relationship Id="rId46" Type="http://schemas.openxmlformats.org/officeDocument/2006/relationships/worksheet" Target="worksheets/sheet46.xml"/><Relationship Id="rId1407" Type="http://schemas.openxmlformats.org/officeDocument/2006/relationships/worksheet" Target="worksheets/sheet1407.xml"/><Relationship Id="rId195" Type="http://schemas.openxmlformats.org/officeDocument/2006/relationships/worksheet" Target="worksheets/sheet195.xml"/><Relationship Id="rId262" Type="http://schemas.openxmlformats.org/officeDocument/2006/relationships/worksheet" Target="worksheets/sheet262.xml"/><Relationship Id="rId567" Type="http://schemas.openxmlformats.org/officeDocument/2006/relationships/worksheet" Target="worksheets/sheet567.xml"/><Relationship Id="rId1197" Type="http://schemas.openxmlformats.org/officeDocument/2006/relationships/worksheet" Target="worksheets/sheet1197.xml"/><Relationship Id="rId122" Type="http://schemas.openxmlformats.org/officeDocument/2006/relationships/worksheet" Target="worksheets/sheet122.xml"/><Relationship Id="rId774" Type="http://schemas.openxmlformats.org/officeDocument/2006/relationships/worksheet" Target="worksheets/sheet774.xml"/><Relationship Id="rId981" Type="http://schemas.openxmlformats.org/officeDocument/2006/relationships/worksheet" Target="worksheets/sheet981.xml"/><Relationship Id="rId1057" Type="http://schemas.openxmlformats.org/officeDocument/2006/relationships/worksheet" Target="worksheets/sheet1057.xml"/><Relationship Id="rId427" Type="http://schemas.openxmlformats.org/officeDocument/2006/relationships/worksheet" Target="worksheets/sheet427.xml"/><Relationship Id="rId634" Type="http://schemas.openxmlformats.org/officeDocument/2006/relationships/worksheet" Target="worksheets/sheet634.xml"/><Relationship Id="rId841" Type="http://schemas.openxmlformats.org/officeDocument/2006/relationships/worksheet" Target="worksheets/sheet841.xml"/><Relationship Id="rId1264" Type="http://schemas.openxmlformats.org/officeDocument/2006/relationships/worksheet" Target="worksheets/sheet1264.xml"/><Relationship Id="rId1471" Type="http://schemas.openxmlformats.org/officeDocument/2006/relationships/worksheet" Target="worksheets/sheet1471.xml"/><Relationship Id="rId701" Type="http://schemas.openxmlformats.org/officeDocument/2006/relationships/worksheet" Target="worksheets/sheet701.xml"/><Relationship Id="rId939" Type="http://schemas.openxmlformats.org/officeDocument/2006/relationships/worksheet" Target="worksheets/sheet939.xml"/><Relationship Id="rId1124" Type="http://schemas.openxmlformats.org/officeDocument/2006/relationships/worksheet" Target="worksheets/sheet1124.xml"/><Relationship Id="rId1331" Type="http://schemas.openxmlformats.org/officeDocument/2006/relationships/worksheet" Target="worksheets/sheet1331.xml"/><Relationship Id="rId68" Type="http://schemas.openxmlformats.org/officeDocument/2006/relationships/worksheet" Target="worksheets/sheet68.xml"/><Relationship Id="rId1429" Type="http://schemas.openxmlformats.org/officeDocument/2006/relationships/worksheet" Target="worksheets/sheet1429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144" Type="http://schemas.openxmlformats.org/officeDocument/2006/relationships/worksheet" Target="worksheets/sheet144.xml"/><Relationship Id="rId589" Type="http://schemas.openxmlformats.org/officeDocument/2006/relationships/worksheet" Target="worksheets/sheet589.xml"/><Relationship Id="rId796" Type="http://schemas.openxmlformats.org/officeDocument/2006/relationships/worksheet" Target="worksheets/sheet796.xml"/><Relationship Id="rId351" Type="http://schemas.openxmlformats.org/officeDocument/2006/relationships/worksheet" Target="worksheets/sheet351.xml"/><Relationship Id="rId449" Type="http://schemas.openxmlformats.org/officeDocument/2006/relationships/worksheet" Target="worksheets/sheet449.xml"/><Relationship Id="rId656" Type="http://schemas.openxmlformats.org/officeDocument/2006/relationships/worksheet" Target="worksheets/sheet656.xml"/><Relationship Id="rId863" Type="http://schemas.openxmlformats.org/officeDocument/2006/relationships/worksheet" Target="worksheets/sheet863.xml"/><Relationship Id="rId1079" Type="http://schemas.openxmlformats.org/officeDocument/2006/relationships/worksheet" Target="worksheets/sheet1079.xml"/><Relationship Id="rId1286" Type="http://schemas.openxmlformats.org/officeDocument/2006/relationships/worksheet" Target="worksheets/sheet1286.xml"/><Relationship Id="rId1493" Type="http://schemas.openxmlformats.org/officeDocument/2006/relationships/worksheet" Target="worksheets/sheet1493.xml"/><Relationship Id="rId211" Type="http://schemas.openxmlformats.org/officeDocument/2006/relationships/worksheet" Target="worksheets/sheet211.xml"/><Relationship Id="rId309" Type="http://schemas.openxmlformats.org/officeDocument/2006/relationships/worksheet" Target="worksheets/sheet309.xml"/><Relationship Id="rId516" Type="http://schemas.openxmlformats.org/officeDocument/2006/relationships/worksheet" Target="worksheets/sheet516.xml"/><Relationship Id="rId1146" Type="http://schemas.openxmlformats.org/officeDocument/2006/relationships/worksheet" Target="worksheets/sheet1146.xml"/><Relationship Id="rId723" Type="http://schemas.openxmlformats.org/officeDocument/2006/relationships/worksheet" Target="worksheets/sheet723.xml"/><Relationship Id="rId930" Type="http://schemas.openxmlformats.org/officeDocument/2006/relationships/worksheet" Target="worksheets/sheet930.xml"/><Relationship Id="rId1006" Type="http://schemas.openxmlformats.org/officeDocument/2006/relationships/worksheet" Target="worksheets/sheet1006.xml"/><Relationship Id="rId1353" Type="http://schemas.openxmlformats.org/officeDocument/2006/relationships/worksheet" Target="worksheets/sheet1353.xml"/><Relationship Id="rId1213" Type="http://schemas.openxmlformats.org/officeDocument/2006/relationships/worksheet" Target="worksheets/sheet1213.xml"/><Relationship Id="rId1420" Type="http://schemas.openxmlformats.org/officeDocument/2006/relationships/worksheet" Target="worksheets/sheet1420.xml"/><Relationship Id="rId17" Type="http://schemas.openxmlformats.org/officeDocument/2006/relationships/worksheet" Target="worksheets/sheet17.xml"/><Relationship Id="rId166" Type="http://schemas.openxmlformats.org/officeDocument/2006/relationships/worksheet" Target="worksheets/sheet166.xml"/><Relationship Id="rId373" Type="http://schemas.openxmlformats.org/officeDocument/2006/relationships/worksheet" Target="worksheets/sheet373.xml"/><Relationship Id="rId580" Type="http://schemas.openxmlformats.org/officeDocument/2006/relationships/worksheet" Target="worksheets/sheet580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678" Type="http://schemas.openxmlformats.org/officeDocument/2006/relationships/worksheet" Target="worksheets/sheet678.xml"/><Relationship Id="rId885" Type="http://schemas.openxmlformats.org/officeDocument/2006/relationships/worksheet" Target="worksheets/sheet885.xml"/><Relationship Id="rId1070" Type="http://schemas.openxmlformats.org/officeDocument/2006/relationships/worksheet" Target="worksheets/sheet1070.xml"/><Relationship Id="rId300" Type="http://schemas.openxmlformats.org/officeDocument/2006/relationships/worksheet" Target="worksheets/sheet300.xml"/><Relationship Id="rId538" Type="http://schemas.openxmlformats.org/officeDocument/2006/relationships/worksheet" Target="worksheets/sheet538.xml"/><Relationship Id="rId745" Type="http://schemas.openxmlformats.org/officeDocument/2006/relationships/worksheet" Target="worksheets/sheet745.xml"/><Relationship Id="rId952" Type="http://schemas.openxmlformats.org/officeDocument/2006/relationships/worksheet" Target="worksheets/sheet952.xml"/><Relationship Id="rId1168" Type="http://schemas.openxmlformats.org/officeDocument/2006/relationships/worksheet" Target="worksheets/sheet1168.xml"/><Relationship Id="rId1375" Type="http://schemas.openxmlformats.org/officeDocument/2006/relationships/worksheet" Target="worksheets/sheet1375.xml"/><Relationship Id="rId81" Type="http://schemas.openxmlformats.org/officeDocument/2006/relationships/worksheet" Target="worksheets/sheet81.xml"/><Relationship Id="rId605" Type="http://schemas.openxmlformats.org/officeDocument/2006/relationships/worksheet" Target="worksheets/sheet605.xml"/><Relationship Id="rId812" Type="http://schemas.openxmlformats.org/officeDocument/2006/relationships/worksheet" Target="worksheets/sheet812.xml"/><Relationship Id="rId1028" Type="http://schemas.openxmlformats.org/officeDocument/2006/relationships/worksheet" Target="worksheets/sheet1028.xml"/><Relationship Id="rId1235" Type="http://schemas.openxmlformats.org/officeDocument/2006/relationships/worksheet" Target="worksheets/sheet1235.xml"/><Relationship Id="rId1442" Type="http://schemas.openxmlformats.org/officeDocument/2006/relationships/worksheet" Target="worksheets/sheet1442.xml"/><Relationship Id="rId1302" Type="http://schemas.openxmlformats.org/officeDocument/2006/relationships/worksheet" Target="worksheets/sheet1302.xml"/><Relationship Id="rId39" Type="http://schemas.openxmlformats.org/officeDocument/2006/relationships/worksheet" Target="worksheets/sheet39.xml"/><Relationship Id="rId188" Type="http://schemas.openxmlformats.org/officeDocument/2006/relationships/worksheet" Target="worksheets/sheet188.xml"/><Relationship Id="rId395" Type="http://schemas.openxmlformats.org/officeDocument/2006/relationships/worksheet" Target="worksheets/sheet395.xml"/><Relationship Id="rId255" Type="http://schemas.openxmlformats.org/officeDocument/2006/relationships/worksheet" Target="worksheets/sheet255.xml"/><Relationship Id="rId462" Type="http://schemas.openxmlformats.org/officeDocument/2006/relationships/worksheet" Target="worksheets/sheet462.xml"/><Relationship Id="rId1092" Type="http://schemas.openxmlformats.org/officeDocument/2006/relationships/worksheet" Target="worksheets/sheet1092.xml"/><Relationship Id="rId1397" Type="http://schemas.openxmlformats.org/officeDocument/2006/relationships/worksheet" Target="worksheets/sheet1397.xml"/><Relationship Id="rId115" Type="http://schemas.openxmlformats.org/officeDocument/2006/relationships/worksheet" Target="worksheets/sheet115.xml"/><Relationship Id="rId322" Type="http://schemas.openxmlformats.org/officeDocument/2006/relationships/worksheet" Target="worksheets/sheet322.xml"/><Relationship Id="rId767" Type="http://schemas.openxmlformats.org/officeDocument/2006/relationships/worksheet" Target="worksheets/sheet767.xml"/><Relationship Id="rId974" Type="http://schemas.openxmlformats.org/officeDocument/2006/relationships/worksheet" Target="worksheets/sheet974.xml"/><Relationship Id="rId627" Type="http://schemas.openxmlformats.org/officeDocument/2006/relationships/worksheet" Target="worksheets/sheet627.xml"/><Relationship Id="rId834" Type="http://schemas.openxmlformats.org/officeDocument/2006/relationships/worksheet" Target="worksheets/sheet834.xml"/><Relationship Id="rId1257" Type="http://schemas.openxmlformats.org/officeDocument/2006/relationships/worksheet" Target="worksheets/sheet1257.xml"/><Relationship Id="rId1464" Type="http://schemas.openxmlformats.org/officeDocument/2006/relationships/worksheet" Target="worksheets/sheet1464.xml"/><Relationship Id="rId901" Type="http://schemas.openxmlformats.org/officeDocument/2006/relationships/worksheet" Target="worksheets/sheet901.xml"/><Relationship Id="rId1117" Type="http://schemas.openxmlformats.org/officeDocument/2006/relationships/worksheet" Target="worksheets/sheet1117.xml"/><Relationship Id="rId1324" Type="http://schemas.openxmlformats.org/officeDocument/2006/relationships/worksheet" Target="worksheets/sheet1324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F92F-4C2B-4FC4-9AB8-E5540CB52B12}">
  <sheetPr codeName="Sheet1"/>
  <dimension ref="A1:M1498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0" sqref="A20"/>
    </sheetView>
  </sheetViews>
  <sheetFormatPr defaultColWidth="8.85546875" defaultRowHeight="15" x14ac:dyDescent="0.25"/>
  <cols>
    <col min="1" max="1" width="73.7109375" customWidth="1"/>
    <col min="2" max="2" width="24.42578125" bestFit="1" customWidth="1"/>
  </cols>
  <sheetData>
    <row r="1" spans="1:13" x14ac:dyDescent="0.25">
      <c r="A1" s="1" t="s">
        <v>0</v>
      </c>
      <c r="B1" s="1" t="s">
        <v>1</v>
      </c>
      <c r="C1" s="1" t="s">
        <v>1502</v>
      </c>
      <c r="D1" s="1" t="s">
        <v>1503</v>
      </c>
      <c r="E1" s="1" t="s">
        <v>1504</v>
      </c>
      <c r="F1" s="1" t="s">
        <v>1505</v>
      </c>
      <c r="G1" s="1" t="s">
        <v>1506</v>
      </c>
      <c r="H1" s="1" t="s">
        <v>1507</v>
      </c>
      <c r="I1" s="1" t="s">
        <v>1508</v>
      </c>
      <c r="J1" s="1" t="s">
        <v>1509</v>
      </c>
      <c r="K1" s="1" t="s">
        <v>1510</v>
      </c>
      <c r="L1" s="1" t="s">
        <v>1511</v>
      </c>
      <c r="M1" t="s">
        <v>1512</v>
      </c>
    </row>
    <row r="2" spans="1:13" x14ac:dyDescent="0.25">
      <c r="A2" s="2" t="s">
        <v>1532</v>
      </c>
      <c r="B2" s="2" t="s">
        <v>2</v>
      </c>
      <c r="C2" t="s">
        <v>1513</v>
      </c>
    </row>
    <row r="3" spans="1:13" x14ac:dyDescent="0.25">
      <c r="A3" s="2" t="s">
        <v>1522</v>
      </c>
      <c r="B3" s="2" t="s">
        <v>3</v>
      </c>
      <c r="C3">
        <v>1</v>
      </c>
      <c r="D3" t="s">
        <v>1513</v>
      </c>
    </row>
    <row r="4" spans="1:13" x14ac:dyDescent="0.25">
      <c r="A4" s="2" t="s">
        <v>1521</v>
      </c>
      <c r="B4" s="2" t="s">
        <v>4</v>
      </c>
      <c r="C4" t="s">
        <v>1532</v>
      </c>
      <c r="E4" t="s">
        <v>1513</v>
      </c>
    </row>
    <row r="5" spans="1:13" x14ac:dyDescent="0.25">
      <c r="A5" s="2" t="s">
        <v>1558</v>
      </c>
      <c r="B5" s="2" t="s">
        <v>5</v>
      </c>
      <c r="F5" t="s">
        <v>1513</v>
      </c>
    </row>
    <row r="6" spans="1:13" x14ac:dyDescent="0.25">
      <c r="A6" s="2" t="s">
        <v>1590</v>
      </c>
      <c r="B6" s="2" t="s">
        <v>6</v>
      </c>
      <c r="G6" t="s">
        <v>1513</v>
      </c>
    </row>
    <row r="7" spans="1:13" x14ac:dyDescent="0.25">
      <c r="A7" s="2" t="s">
        <v>2530</v>
      </c>
      <c r="B7" s="2" t="s">
        <v>7</v>
      </c>
      <c r="H7" t="s">
        <v>1513</v>
      </c>
    </row>
    <row r="8" spans="1:13" x14ac:dyDescent="0.25">
      <c r="A8" s="2" t="s">
        <v>1654</v>
      </c>
      <c r="B8" s="2" t="s">
        <v>8</v>
      </c>
      <c r="I8" t="s">
        <v>1513</v>
      </c>
    </row>
    <row r="9" spans="1:13" x14ac:dyDescent="0.25">
      <c r="A9" s="2" t="s">
        <v>9</v>
      </c>
      <c r="B9" s="2" t="s">
        <v>10</v>
      </c>
      <c r="J9" t="s">
        <v>1513</v>
      </c>
    </row>
    <row r="10" spans="1:13" x14ac:dyDescent="0.25">
      <c r="A10" s="2" t="s">
        <v>11</v>
      </c>
      <c r="B10" s="2" t="s">
        <v>12</v>
      </c>
      <c r="K10" t="s">
        <v>1513</v>
      </c>
    </row>
    <row r="11" spans="1:13" x14ac:dyDescent="0.25">
      <c r="A11" s="2" t="s">
        <v>1781</v>
      </c>
      <c r="B11" s="2" t="s">
        <v>13</v>
      </c>
      <c r="L11" t="s">
        <v>1513</v>
      </c>
    </row>
    <row r="12" spans="1:13" x14ac:dyDescent="0.25">
      <c r="A12" s="2" t="s">
        <v>2028</v>
      </c>
      <c r="B12" s="3" t="s">
        <v>14</v>
      </c>
      <c r="M12" t="s">
        <v>1513</v>
      </c>
    </row>
    <row r="13" spans="1:13" x14ac:dyDescent="0.25">
      <c r="A13" t="s">
        <v>1782</v>
      </c>
      <c r="B13" t="s">
        <v>15</v>
      </c>
      <c r="C13" t="s">
        <v>1513</v>
      </c>
      <c r="L13" t="s">
        <v>1513</v>
      </c>
    </row>
    <row r="14" spans="1:13" x14ac:dyDescent="0.25">
      <c r="A14" t="s">
        <v>2029</v>
      </c>
      <c r="B14" t="s">
        <v>70</v>
      </c>
      <c r="C14" t="s">
        <v>1513</v>
      </c>
      <c r="L14" t="s">
        <v>1513</v>
      </c>
      <c r="M14" t="s">
        <v>1513</v>
      </c>
    </row>
    <row r="15" spans="1:13" x14ac:dyDescent="0.25">
      <c r="A15" t="s">
        <v>2030</v>
      </c>
      <c r="B15" t="s">
        <v>16</v>
      </c>
      <c r="C15" t="s">
        <v>1513</v>
      </c>
      <c r="M15" t="s">
        <v>1513</v>
      </c>
    </row>
    <row r="16" spans="1:13" x14ac:dyDescent="0.25">
      <c r="A16" t="s">
        <v>1536</v>
      </c>
      <c r="B16" t="s">
        <v>17</v>
      </c>
      <c r="C16" t="s">
        <v>1513</v>
      </c>
      <c r="D16" t="s">
        <v>1513</v>
      </c>
    </row>
    <row r="17" spans="1:13" x14ac:dyDescent="0.25">
      <c r="A17" t="s">
        <v>1783</v>
      </c>
      <c r="B17" t="s">
        <v>71</v>
      </c>
      <c r="C17" t="s">
        <v>1513</v>
      </c>
      <c r="D17" t="s">
        <v>1513</v>
      </c>
      <c r="L17" t="s">
        <v>1513</v>
      </c>
    </row>
    <row r="18" spans="1:13" x14ac:dyDescent="0.25">
      <c r="A18" t="s">
        <v>2031</v>
      </c>
      <c r="B18" t="s">
        <v>226</v>
      </c>
      <c r="C18" t="s">
        <v>1513</v>
      </c>
      <c r="D18" t="s">
        <v>1513</v>
      </c>
      <c r="L18" t="s">
        <v>1513</v>
      </c>
      <c r="M18" t="s">
        <v>1513</v>
      </c>
    </row>
    <row r="19" spans="1:13" x14ac:dyDescent="0.25">
      <c r="A19" t="s">
        <v>2032</v>
      </c>
      <c r="B19" t="s">
        <v>72</v>
      </c>
      <c r="C19" t="s">
        <v>1513</v>
      </c>
      <c r="D19" t="s">
        <v>1513</v>
      </c>
      <c r="M19" t="s">
        <v>1513</v>
      </c>
    </row>
    <row r="20" spans="1:13" x14ac:dyDescent="0.25">
      <c r="A20" t="s">
        <v>1543</v>
      </c>
      <c r="B20" t="s">
        <v>73</v>
      </c>
      <c r="C20" t="s">
        <v>1513</v>
      </c>
      <c r="D20" t="s">
        <v>1513</v>
      </c>
      <c r="E20" t="s">
        <v>1513</v>
      </c>
    </row>
    <row r="21" spans="1:13" x14ac:dyDescent="0.25">
      <c r="A21" t="s">
        <v>1784</v>
      </c>
      <c r="B21" t="s">
        <v>227</v>
      </c>
      <c r="C21" t="s">
        <v>1513</v>
      </c>
      <c r="D21" t="s">
        <v>1513</v>
      </c>
      <c r="E21" t="s">
        <v>1513</v>
      </c>
      <c r="L21" t="s">
        <v>1513</v>
      </c>
    </row>
    <row r="22" spans="1:13" x14ac:dyDescent="0.25">
      <c r="A22" t="s">
        <v>2033</v>
      </c>
      <c r="B22" t="s">
        <v>520</v>
      </c>
      <c r="C22" t="s">
        <v>1513</v>
      </c>
      <c r="D22" t="s">
        <v>1513</v>
      </c>
      <c r="E22" t="s">
        <v>1513</v>
      </c>
      <c r="L22" t="s">
        <v>1513</v>
      </c>
      <c r="M22" t="s">
        <v>1513</v>
      </c>
    </row>
    <row r="23" spans="1:13" x14ac:dyDescent="0.25">
      <c r="A23" t="s">
        <v>2034</v>
      </c>
      <c r="B23" t="s">
        <v>228</v>
      </c>
      <c r="C23" t="s">
        <v>1513</v>
      </c>
      <c r="D23" t="s">
        <v>1513</v>
      </c>
      <c r="E23" t="s">
        <v>1513</v>
      </c>
      <c r="M23" t="s">
        <v>1513</v>
      </c>
    </row>
    <row r="24" spans="1:13" x14ac:dyDescent="0.25">
      <c r="A24" t="s">
        <v>1559</v>
      </c>
      <c r="B24" t="s">
        <v>229</v>
      </c>
      <c r="C24" t="s">
        <v>1513</v>
      </c>
      <c r="D24" t="s">
        <v>1513</v>
      </c>
      <c r="E24" t="s">
        <v>1513</v>
      </c>
      <c r="F24" t="s">
        <v>1513</v>
      </c>
    </row>
    <row r="25" spans="1:13" x14ac:dyDescent="0.25">
      <c r="A25" t="s">
        <v>1785</v>
      </c>
      <c r="B25" t="s">
        <v>521</v>
      </c>
      <c r="C25" t="s">
        <v>1513</v>
      </c>
      <c r="D25" t="s">
        <v>1513</v>
      </c>
      <c r="E25" t="s">
        <v>1513</v>
      </c>
      <c r="F25" t="s">
        <v>1513</v>
      </c>
      <c r="L25" t="s">
        <v>1513</v>
      </c>
    </row>
    <row r="26" spans="1:13" x14ac:dyDescent="0.25">
      <c r="A26" t="s">
        <v>2035</v>
      </c>
      <c r="B26" t="s">
        <v>898</v>
      </c>
      <c r="C26" t="s">
        <v>1513</v>
      </c>
      <c r="D26" t="s">
        <v>1513</v>
      </c>
      <c r="E26" t="s">
        <v>1513</v>
      </c>
      <c r="F26" t="s">
        <v>1513</v>
      </c>
      <c r="L26" t="s">
        <v>1513</v>
      </c>
      <c r="M26" t="s">
        <v>1513</v>
      </c>
    </row>
    <row r="27" spans="1:13" x14ac:dyDescent="0.25">
      <c r="A27" t="s">
        <v>2036</v>
      </c>
      <c r="B27" t="s">
        <v>522</v>
      </c>
      <c r="C27" t="s">
        <v>1513</v>
      </c>
      <c r="D27" t="s">
        <v>1513</v>
      </c>
      <c r="E27" t="s">
        <v>1513</v>
      </c>
      <c r="F27" t="s">
        <v>1513</v>
      </c>
      <c r="M27" t="s">
        <v>1513</v>
      </c>
    </row>
    <row r="28" spans="1:13" x14ac:dyDescent="0.25">
      <c r="A28" t="s">
        <v>1591</v>
      </c>
      <c r="B28" t="s">
        <v>523</v>
      </c>
      <c r="C28" t="s">
        <v>1513</v>
      </c>
      <c r="D28" t="s">
        <v>1513</v>
      </c>
      <c r="E28" t="s">
        <v>1513</v>
      </c>
      <c r="F28" t="s">
        <v>1513</v>
      </c>
      <c r="G28" t="s">
        <v>1513</v>
      </c>
    </row>
    <row r="29" spans="1:13" x14ac:dyDescent="0.25">
      <c r="A29" t="s">
        <v>1786</v>
      </c>
      <c r="B29" t="s">
        <v>899</v>
      </c>
      <c r="C29" t="s">
        <v>1513</v>
      </c>
      <c r="D29" t="s">
        <v>1513</v>
      </c>
      <c r="E29" t="s">
        <v>1513</v>
      </c>
      <c r="F29" t="s">
        <v>1513</v>
      </c>
      <c r="G29" t="s">
        <v>1513</v>
      </c>
      <c r="L29" t="s">
        <v>1513</v>
      </c>
    </row>
    <row r="30" spans="1:13" x14ac:dyDescent="0.25">
      <c r="A30" t="s">
        <v>2037</v>
      </c>
      <c r="B30" t="s">
        <v>1234</v>
      </c>
      <c r="C30" t="s">
        <v>1513</v>
      </c>
      <c r="D30" t="s">
        <v>1513</v>
      </c>
      <c r="E30" t="s">
        <v>1513</v>
      </c>
      <c r="F30" t="s">
        <v>1513</v>
      </c>
      <c r="G30" t="s">
        <v>1513</v>
      </c>
      <c r="L30" t="s">
        <v>1513</v>
      </c>
      <c r="M30" t="s">
        <v>1513</v>
      </c>
    </row>
    <row r="31" spans="1:13" x14ac:dyDescent="0.25">
      <c r="A31" t="s">
        <v>2038</v>
      </c>
      <c r="B31" t="s">
        <v>900</v>
      </c>
      <c r="C31" t="s">
        <v>1513</v>
      </c>
      <c r="D31" t="s">
        <v>1513</v>
      </c>
      <c r="E31" t="s">
        <v>1513</v>
      </c>
      <c r="F31" t="s">
        <v>1513</v>
      </c>
      <c r="G31" t="s">
        <v>1513</v>
      </c>
      <c r="M31" t="s">
        <v>1513</v>
      </c>
    </row>
    <row r="32" spans="1:13" x14ac:dyDescent="0.25">
      <c r="A32" t="s">
        <v>2531</v>
      </c>
      <c r="B32" t="s">
        <v>901</v>
      </c>
      <c r="C32" t="s">
        <v>1513</v>
      </c>
      <c r="D32" t="s">
        <v>1513</v>
      </c>
      <c r="E32" t="s">
        <v>1513</v>
      </c>
      <c r="F32" t="s">
        <v>1513</v>
      </c>
      <c r="G32" t="s">
        <v>1513</v>
      </c>
      <c r="H32" t="s">
        <v>1513</v>
      </c>
    </row>
    <row r="33" spans="1:13" x14ac:dyDescent="0.25">
      <c r="A33" t="s">
        <v>2532</v>
      </c>
      <c r="B33" t="s">
        <v>1235</v>
      </c>
      <c r="C33" t="s">
        <v>1513</v>
      </c>
      <c r="D33" t="s">
        <v>1513</v>
      </c>
      <c r="E33" t="s">
        <v>1513</v>
      </c>
      <c r="F33" t="s">
        <v>1513</v>
      </c>
      <c r="G33" t="s">
        <v>1513</v>
      </c>
      <c r="H33" t="s">
        <v>1513</v>
      </c>
      <c r="L33" t="s">
        <v>1513</v>
      </c>
    </row>
    <row r="34" spans="1:13" x14ac:dyDescent="0.25">
      <c r="A34" t="s">
        <v>2533</v>
      </c>
      <c r="B34" t="s">
        <v>1438</v>
      </c>
      <c r="C34" t="s">
        <v>1513</v>
      </c>
      <c r="D34" t="s">
        <v>1513</v>
      </c>
      <c r="E34" t="s">
        <v>1513</v>
      </c>
      <c r="F34" t="s">
        <v>1513</v>
      </c>
      <c r="G34" t="s">
        <v>1513</v>
      </c>
      <c r="H34" t="s">
        <v>1513</v>
      </c>
      <c r="L34" t="s">
        <v>1513</v>
      </c>
      <c r="M34" t="s">
        <v>1513</v>
      </c>
    </row>
    <row r="35" spans="1:13" x14ac:dyDescent="0.25">
      <c r="A35" t="s">
        <v>2534</v>
      </c>
      <c r="B35" t="s">
        <v>1236</v>
      </c>
      <c r="C35" t="s">
        <v>1513</v>
      </c>
      <c r="D35" t="s">
        <v>1513</v>
      </c>
      <c r="E35" t="s">
        <v>1513</v>
      </c>
      <c r="F35" t="s">
        <v>1513</v>
      </c>
      <c r="G35" t="s">
        <v>1513</v>
      </c>
      <c r="H35" t="s">
        <v>1513</v>
      </c>
      <c r="M35" t="s">
        <v>1513</v>
      </c>
    </row>
    <row r="36" spans="1:13" x14ac:dyDescent="0.25">
      <c r="A36" t="s">
        <v>2535</v>
      </c>
      <c r="B36" t="s">
        <v>1237</v>
      </c>
      <c r="C36" t="s">
        <v>1513</v>
      </c>
      <c r="D36" t="s">
        <v>1513</v>
      </c>
      <c r="E36" t="s">
        <v>1513</v>
      </c>
      <c r="F36" t="s">
        <v>1513</v>
      </c>
      <c r="G36" t="s">
        <v>1513</v>
      </c>
      <c r="H36" t="s">
        <v>1513</v>
      </c>
      <c r="J36" t="s">
        <v>1513</v>
      </c>
    </row>
    <row r="37" spans="1:13" x14ac:dyDescent="0.25">
      <c r="A37" t="s">
        <v>2536</v>
      </c>
      <c r="B37" t="s">
        <v>1439</v>
      </c>
      <c r="C37" t="s">
        <v>1513</v>
      </c>
      <c r="D37" t="s">
        <v>1513</v>
      </c>
      <c r="E37" t="s">
        <v>1513</v>
      </c>
      <c r="F37" t="s">
        <v>1513</v>
      </c>
      <c r="G37" t="s">
        <v>1513</v>
      </c>
      <c r="H37" t="s">
        <v>1513</v>
      </c>
      <c r="J37" t="s">
        <v>1513</v>
      </c>
      <c r="M37" t="s">
        <v>1513</v>
      </c>
    </row>
    <row r="38" spans="1:13" x14ac:dyDescent="0.25">
      <c r="A38" t="s">
        <v>2537</v>
      </c>
      <c r="B38" t="s">
        <v>1238</v>
      </c>
      <c r="C38" t="s">
        <v>1513</v>
      </c>
      <c r="D38" t="s">
        <v>1513</v>
      </c>
      <c r="E38" t="s">
        <v>1513</v>
      </c>
      <c r="F38" t="s">
        <v>1513</v>
      </c>
      <c r="G38" t="s">
        <v>1513</v>
      </c>
      <c r="H38" t="s">
        <v>1513</v>
      </c>
      <c r="K38" t="s">
        <v>1513</v>
      </c>
    </row>
    <row r="39" spans="1:13" x14ac:dyDescent="0.25">
      <c r="A39" t="s">
        <v>2538</v>
      </c>
      <c r="B39" t="s">
        <v>1440</v>
      </c>
      <c r="C39" t="s">
        <v>1513</v>
      </c>
      <c r="D39" t="s">
        <v>1513</v>
      </c>
      <c r="E39" t="s">
        <v>1513</v>
      </c>
      <c r="F39" t="s">
        <v>1513</v>
      </c>
      <c r="G39" t="s">
        <v>1513</v>
      </c>
      <c r="H39" t="s">
        <v>1513</v>
      </c>
      <c r="K39" t="s">
        <v>1513</v>
      </c>
      <c r="M39" t="s">
        <v>1513</v>
      </c>
    </row>
    <row r="40" spans="1:13" x14ac:dyDescent="0.25">
      <c r="A40" t="s">
        <v>1655</v>
      </c>
      <c r="B40" t="s">
        <v>902</v>
      </c>
      <c r="C40" t="s">
        <v>1513</v>
      </c>
      <c r="D40" t="s">
        <v>1513</v>
      </c>
      <c r="E40" t="s">
        <v>1513</v>
      </c>
      <c r="F40" t="s">
        <v>1513</v>
      </c>
      <c r="G40" t="s">
        <v>1513</v>
      </c>
      <c r="I40" t="s">
        <v>1513</v>
      </c>
    </row>
    <row r="41" spans="1:13" x14ac:dyDescent="0.25">
      <c r="A41" t="s">
        <v>1787</v>
      </c>
      <c r="B41" t="s">
        <v>1239</v>
      </c>
      <c r="C41" t="s">
        <v>1513</v>
      </c>
      <c r="D41" t="s">
        <v>1513</v>
      </c>
      <c r="E41" t="s">
        <v>1513</v>
      </c>
      <c r="F41" t="s">
        <v>1513</v>
      </c>
      <c r="G41" t="s">
        <v>1513</v>
      </c>
      <c r="I41" t="s">
        <v>1513</v>
      </c>
      <c r="L41" t="s">
        <v>1513</v>
      </c>
    </row>
    <row r="42" spans="1:13" x14ac:dyDescent="0.25">
      <c r="A42" t="s">
        <v>2039</v>
      </c>
      <c r="B42" t="s">
        <v>1441</v>
      </c>
      <c r="C42" t="s">
        <v>1513</v>
      </c>
      <c r="D42" t="s">
        <v>1513</v>
      </c>
      <c r="E42" t="s">
        <v>1513</v>
      </c>
      <c r="F42" t="s">
        <v>1513</v>
      </c>
      <c r="G42" t="s">
        <v>1513</v>
      </c>
      <c r="I42" t="s">
        <v>1513</v>
      </c>
      <c r="L42" t="s">
        <v>1513</v>
      </c>
      <c r="M42" t="s">
        <v>1513</v>
      </c>
    </row>
    <row r="43" spans="1:13" x14ac:dyDescent="0.25">
      <c r="A43" t="s">
        <v>2040</v>
      </c>
      <c r="B43" t="s">
        <v>1240</v>
      </c>
      <c r="C43" t="s">
        <v>1513</v>
      </c>
      <c r="D43" t="s">
        <v>1513</v>
      </c>
      <c r="E43" t="s">
        <v>1513</v>
      </c>
      <c r="F43" t="s">
        <v>1513</v>
      </c>
      <c r="G43" t="s">
        <v>1513</v>
      </c>
      <c r="I43" t="s">
        <v>1513</v>
      </c>
      <c r="M43" t="s">
        <v>1513</v>
      </c>
    </row>
    <row r="44" spans="1:13" x14ac:dyDescent="0.25">
      <c r="A44" t="s">
        <v>1656</v>
      </c>
      <c r="B44" t="s">
        <v>1241</v>
      </c>
      <c r="C44" t="s">
        <v>1513</v>
      </c>
      <c r="D44" t="s">
        <v>1513</v>
      </c>
      <c r="E44" t="s">
        <v>1513</v>
      </c>
      <c r="F44" t="s">
        <v>1513</v>
      </c>
      <c r="G44" t="s">
        <v>1513</v>
      </c>
      <c r="I44" t="s">
        <v>1513</v>
      </c>
      <c r="J44" t="s">
        <v>1513</v>
      </c>
    </row>
    <row r="45" spans="1:13" x14ac:dyDescent="0.25">
      <c r="A45" t="s">
        <v>2041</v>
      </c>
      <c r="B45" t="s">
        <v>1442</v>
      </c>
      <c r="C45" t="s">
        <v>1513</v>
      </c>
      <c r="D45" t="s">
        <v>1513</v>
      </c>
      <c r="E45" t="s">
        <v>1513</v>
      </c>
      <c r="F45" t="s">
        <v>1513</v>
      </c>
      <c r="G45" t="s">
        <v>1513</v>
      </c>
      <c r="I45" t="s">
        <v>1513</v>
      </c>
      <c r="J45" t="s">
        <v>1513</v>
      </c>
      <c r="M45" t="s">
        <v>1513</v>
      </c>
    </row>
    <row r="46" spans="1:13" x14ac:dyDescent="0.25">
      <c r="A46" t="s">
        <v>1657</v>
      </c>
      <c r="B46" t="s">
        <v>1242</v>
      </c>
      <c r="C46" t="s">
        <v>1513</v>
      </c>
      <c r="D46" t="s">
        <v>1513</v>
      </c>
      <c r="E46" t="s">
        <v>1513</v>
      </c>
      <c r="F46" t="s">
        <v>1513</v>
      </c>
      <c r="G46" t="s">
        <v>1513</v>
      </c>
      <c r="I46" t="s">
        <v>1513</v>
      </c>
      <c r="K46" t="s">
        <v>1513</v>
      </c>
    </row>
    <row r="47" spans="1:13" x14ac:dyDescent="0.25">
      <c r="A47" t="s">
        <v>2042</v>
      </c>
      <c r="B47" t="s">
        <v>1443</v>
      </c>
      <c r="C47" t="s">
        <v>1513</v>
      </c>
      <c r="D47" t="s">
        <v>1513</v>
      </c>
      <c r="E47" t="s">
        <v>1513</v>
      </c>
      <c r="F47" t="s">
        <v>1513</v>
      </c>
      <c r="G47" t="s">
        <v>1513</v>
      </c>
      <c r="I47" t="s">
        <v>1513</v>
      </c>
      <c r="K47" t="s">
        <v>1513</v>
      </c>
      <c r="M47" t="s">
        <v>1513</v>
      </c>
    </row>
    <row r="48" spans="1:13" x14ac:dyDescent="0.25">
      <c r="A48" t="s">
        <v>1592</v>
      </c>
      <c r="B48" t="s">
        <v>903</v>
      </c>
      <c r="C48" t="s">
        <v>1513</v>
      </c>
      <c r="D48" t="s">
        <v>1513</v>
      </c>
      <c r="E48" t="s">
        <v>1513</v>
      </c>
      <c r="F48" t="s">
        <v>1513</v>
      </c>
      <c r="G48" t="s">
        <v>1513</v>
      </c>
      <c r="J48" t="s">
        <v>1513</v>
      </c>
    </row>
    <row r="49" spans="1:13" x14ac:dyDescent="0.25">
      <c r="A49" t="s">
        <v>1788</v>
      </c>
      <c r="B49" t="s">
        <v>1243</v>
      </c>
      <c r="C49" t="s">
        <v>1513</v>
      </c>
      <c r="D49" t="s">
        <v>1513</v>
      </c>
      <c r="E49" t="s">
        <v>1513</v>
      </c>
      <c r="F49" t="s">
        <v>1513</v>
      </c>
      <c r="G49" t="s">
        <v>1513</v>
      </c>
      <c r="J49" t="s">
        <v>1513</v>
      </c>
      <c r="L49" t="s">
        <v>1513</v>
      </c>
    </row>
    <row r="50" spans="1:13" x14ac:dyDescent="0.25">
      <c r="A50" t="s">
        <v>2043</v>
      </c>
      <c r="B50" t="s">
        <v>1444</v>
      </c>
      <c r="C50" t="s">
        <v>1513</v>
      </c>
      <c r="D50" t="s">
        <v>1513</v>
      </c>
      <c r="E50" t="s">
        <v>1513</v>
      </c>
      <c r="F50" t="s">
        <v>1513</v>
      </c>
      <c r="G50" t="s">
        <v>1513</v>
      </c>
      <c r="J50" t="s">
        <v>1513</v>
      </c>
      <c r="L50" t="s">
        <v>1513</v>
      </c>
      <c r="M50" t="s">
        <v>1513</v>
      </c>
    </row>
    <row r="51" spans="1:13" x14ac:dyDescent="0.25">
      <c r="A51" t="s">
        <v>2044</v>
      </c>
      <c r="B51" t="s">
        <v>1244</v>
      </c>
      <c r="C51" t="s">
        <v>1513</v>
      </c>
      <c r="D51" t="s">
        <v>1513</v>
      </c>
      <c r="E51" t="s">
        <v>1513</v>
      </c>
      <c r="F51" t="s">
        <v>1513</v>
      </c>
      <c r="G51" t="s">
        <v>1513</v>
      </c>
      <c r="J51" t="s">
        <v>1513</v>
      </c>
      <c r="M51" t="s">
        <v>1513</v>
      </c>
    </row>
    <row r="52" spans="1:13" x14ac:dyDescent="0.25">
      <c r="A52" t="s">
        <v>1593</v>
      </c>
      <c r="B52" t="s">
        <v>1245</v>
      </c>
      <c r="C52" t="s">
        <v>1513</v>
      </c>
      <c r="D52" t="s">
        <v>1513</v>
      </c>
      <c r="E52" t="s">
        <v>1513</v>
      </c>
      <c r="F52" t="s">
        <v>1513</v>
      </c>
      <c r="G52" t="s">
        <v>1513</v>
      </c>
      <c r="J52" t="s">
        <v>1513</v>
      </c>
      <c r="K52" t="s">
        <v>1513</v>
      </c>
    </row>
    <row r="53" spans="1:13" x14ac:dyDescent="0.25">
      <c r="A53" t="s">
        <v>2045</v>
      </c>
      <c r="B53" t="s">
        <v>1445</v>
      </c>
      <c r="C53" t="s">
        <v>1513</v>
      </c>
      <c r="D53" t="s">
        <v>1513</v>
      </c>
      <c r="E53" t="s">
        <v>1513</v>
      </c>
      <c r="F53" t="s">
        <v>1513</v>
      </c>
      <c r="G53" t="s">
        <v>1513</v>
      </c>
      <c r="J53" t="s">
        <v>1513</v>
      </c>
      <c r="K53" t="s">
        <v>1513</v>
      </c>
      <c r="M53" t="s">
        <v>1513</v>
      </c>
    </row>
    <row r="54" spans="1:13" x14ac:dyDescent="0.25">
      <c r="A54" t="s">
        <v>1594</v>
      </c>
      <c r="B54" t="s">
        <v>904</v>
      </c>
      <c r="C54" t="s">
        <v>1513</v>
      </c>
      <c r="D54" t="s">
        <v>1513</v>
      </c>
      <c r="E54" t="s">
        <v>1513</v>
      </c>
      <c r="F54" t="s">
        <v>1513</v>
      </c>
      <c r="G54" t="s">
        <v>1513</v>
      </c>
      <c r="K54" t="s">
        <v>1513</v>
      </c>
    </row>
    <row r="55" spans="1:13" x14ac:dyDescent="0.25">
      <c r="A55" t="s">
        <v>1789</v>
      </c>
      <c r="B55" t="s">
        <v>1246</v>
      </c>
      <c r="C55" t="s">
        <v>1513</v>
      </c>
      <c r="D55" t="s">
        <v>1513</v>
      </c>
      <c r="E55" t="s">
        <v>1513</v>
      </c>
      <c r="F55" t="s">
        <v>1513</v>
      </c>
      <c r="G55" t="s">
        <v>1513</v>
      </c>
      <c r="K55" t="s">
        <v>1513</v>
      </c>
      <c r="L55" t="s">
        <v>1513</v>
      </c>
    </row>
    <row r="56" spans="1:13" x14ac:dyDescent="0.25">
      <c r="A56" t="s">
        <v>2046</v>
      </c>
      <c r="B56" t="s">
        <v>1446</v>
      </c>
      <c r="C56" t="s">
        <v>1513</v>
      </c>
      <c r="D56" t="s">
        <v>1513</v>
      </c>
      <c r="E56" t="s">
        <v>1513</v>
      </c>
      <c r="F56" t="s">
        <v>1513</v>
      </c>
      <c r="G56" t="s">
        <v>1513</v>
      </c>
      <c r="K56" t="s">
        <v>1513</v>
      </c>
      <c r="L56" t="s">
        <v>1513</v>
      </c>
      <c r="M56" t="s">
        <v>1513</v>
      </c>
    </row>
    <row r="57" spans="1:13" x14ac:dyDescent="0.25">
      <c r="A57" t="s">
        <v>2047</v>
      </c>
      <c r="B57" t="s">
        <v>1247</v>
      </c>
      <c r="C57" t="s">
        <v>1513</v>
      </c>
      <c r="D57" t="s">
        <v>1513</v>
      </c>
      <c r="E57" t="s">
        <v>1513</v>
      </c>
      <c r="F57" t="s">
        <v>1513</v>
      </c>
      <c r="G57" t="s">
        <v>1513</v>
      </c>
      <c r="K57" t="s">
        <v>1513</v>
      </c>
      <c r="M57" t="s">
        <v>1513</v>
      </c>
    </row>
    <row r="58" spans="1:13" x14ac:dyDescent="0.25">
      <c r="A58" t="s">
        <v>2539</v>
      </c>
      <c r="B58" t="s">
        <v>524</v>
      </c>
      <c r="C58" t="s">
        <v>1513</v>
      </c>
      <c r="D58" t="s">
        <v>1513</v>
      </c>
      <c r="E58" t="s">
        <v>1513</v>
      </c>
      <c r="F58" t="s">
        <v>1513</v>
      </c>
      <c r="H58" t="s">
        <v>1513</v>
      </c>
    </row>
    <row r="59" spans="1:13" x14ac:dyDescent="0.25">
      <c r="A59" t="s">
        <v>2540</v>
      </c>
      <c r="B59" t="s">
        <v>905</v>
      </c>
      <c r="C59" t="s">
        <v>1513</v>
      </c>
      <c r="D59" t="s">
        <v>1513</v>
      </c>
      <c r="E59" t="s">
        <v>1513</v>
      </c>
      <c r="F59" t="s">
        <v>1513</v>
      </c>
      <c r="H59" t="s">
        <v>1513</v>
      </c>
      <c r="L59" t="s">
        <v>1513</v>
      </c>
    </row>
    <row r="60" spans="1:13" x14ac:dyDescent="0.25">
      <c r="A60" t="s">
        <v>2541</v>
      </c>
      <c r="B60" t="s">
        <v>1248</v>
      </c>
      <c r="C60" t="s">
        <v>1513</v>
      </c>
      <c r="D60" t="s">
        <v>1513</v>
      </c>
      <c r="E60" t="s">
        <v>1513</v>
      </c>
      <c r="F60" t="s">
        <v>1513</v>
      </c>
      <c r="H60" t="s">
        <v>1513</v>
      </c>
      <c r="L60" t="s">
        <v>1513</v>
      </c>
      <c r="M60" t="s">
        <v>1513</v>
      </c>
    </row>
    <row r="61" spans="1:13" x14ac:dyDescent="0.25">
      <c r="A61" t="s">
        <v>2542</v>
      </c>
      <c r="B61" t="s">
        <v>906</v>
      </c>
      <c r="C61" t="s">
        <v>1513</v>
      </c>
      <c r="D61" t="s">
        <v>1513</v>
      </c>
      <c r="E61" t="s">
        <v>1513</v>
      </c>
      <c r="F61" t="s">
        <v>1513</v>
      </c>
      <c r="H61" t="s">
        <v>1513</v>
      </c>
      <c r="M61" t="s">
        <v>1513</v>
      </c>
    </row>
    <row r="62" spans="1:13" x14ac:dyDescent="0.25">
      <c r="A62" t="s">
        <v>2543</v>
      </c>
      <c r="B62" t="s">
        <v>907</v>
      </c>
      <c r="C62" t="s">
        <v>1513</v>
      </c>
      <c r="D62" t="s">
        <v>1513</v>
      </c>
      <c r="E62" t="s">
        <v>1513</v>
      </c>
      <c r="F62" t="s">
        <v>1513</v>
      </c>
      <c r="H62" t="s">
        <v>1513</v>
      </c>
      <c r="J62" t="s">
        <v>1513</v>
      </c>
    </row>
    <row r="63" spans="1:13" x14ac:dyDescent="0.25">
      <c r="A63" t="s">
        <v>2544</v>
      </c>
      <c r="B63" t="s">
        <v>1249</v>
      </c>
      <c r="C63" t="s">
        <v>1513</v>
      </c>
      <c r="D63" t="s">
        <v>1513</v>
      </c>
      <c r="E63" t="s">
        <v>1513</v>
      </c>
      <c r="F63" t="s">
        <v>1513</v>
      </c>
      <c r="H63" t="s">
        <v>1513</v>
      </c>
      <c r="J63" t="s">
        <v>1513</v>
      </c>
      <c r="L63" t="s">
        <v>1513</v>
      </c>
    </row>
    <row r="64" spans="1:13" x14ac:dyDescent="0.25">
      <c r="A64" t="s">
        <v>2545</v>
      </c>
      <c r="B64" t="s">
        <v>1447</v>
      </c>
      <c r="C64" t="s">
        <v>1513</v>
      </c>
      <c r="D64" t="s">
        <v>1513</v>
      </c>
      <c r="E64" t="s">
        <v>1513</v>
      </c>
      <c r="F64" t="s">
        <v>1513</v>
      </c>
      <c r="H64" t="s">
        <v>1513</v>
      </c>
      <c r="J64" t="s">
        <v>1513</v>
      </c>
      <c r="L64" t="s">
        <v>1513</v>
      </c>
      <c r="M64" t="s">
        <v>1513</v>
      </c>
    </row>
    <row r="65" spans="1:13" x14ac:dyDescent="0.25">
      <c r="A65" t="s">
        <v>2546</v>
      </c>
      <c r="B65" t="s">
        <v>1250</v>
      </c>
      <c r="C65" t="s">
        <v>1513</v>
      </c>
      <c r="D65" t="s">
        <v>1513</v>
      </c>
      <c r="E65" t="s">
        <v>1513</v>
      </c>
      <c r="F65" t="s">
        <v>1513</v>
      </c>
      <c r="H65" t="s">
        <v>1513</v>
      </c>
      <c r="J65" t="s">
        <v>1513</v>
      </c>
      <c r="M65" t="s">
        <v>1513</v>
      </c>
    </row>
    <row r="66" spans="1:13" x14ac:dyDescent="0.25">
      <c r="A66" t="s">
        <v>2547</v>
      </c>
      <c r="B66" t="s">
        <v>1251</v>
      </c>
      <c r="C66" t="s">
        <v>1513</v>
      </c>
      <c r="D66" t="s">
        <v>1513</v>
      </c>
      <c r="E66" t="s">
        <v>1513</v>
      </c>
      <c r="F66" t="s">
        <v>1513</v>
      </c>
      <c r="H66" t="s">
        <v>1513</v>
      </c>
      <c r="J66" t="s">
        <v>1513</v>
      </c>
      <c r="K66" t="s">
        <v>1513</v>
      </c>
    </row>
    <row r="67" spans="1:13" x14ac:dyDescent="0.25">
      <c r="A67" t="s">
        <v>2548</v>
      </c>
      <c r="B67" t="s">
        <v>1448</v>
      </c>
      <c r="C67" t="s">
        <v>1513</v>
      </c>
      <c r="D67" t="s">
        <v>1513</v>
      </c>
      <c r="E67" t="s">
        <v>1513</v>
      </c>
      <c r="F67" t="s">
        <v>1513</v>
      </c>
      <c r="H67" t="s">
        <v>1513</v>
      </c>
      <c r="J67" t="s">
        <v>1513</v>
      </c>
      <c r="K67" t="s">
        <v>1513</v>
      </c>
      <c r="M67" t="s">
        <v>1513</v>
      </c>
    </row>
    <row r="68" spans="1:13" x14ac:dyDescent="0.25">
      <c r="A68" t="s">
        <v>2549</v>
      </c>
      <c r="B68" t="s">
        <v>908</v>
      </c>
      <c r="C68" t="s">
        <v>1513</v>
      </c>
      <c r="D68" t="s">
        <v>1513</v>
      </c>
      <c r="E68" t="s">
        <v>1513</v>
      </c>
      <c r="F68" t="s">
        <v>1513</v>
      </c>
      <c r="H68" t="s">
        <v>1513</v>
      </c>
      <c r="K68" t="s">
        <v>1513</v>
      </c>
    </row>
    <row r="69" spans="1:13" x14ac:dyDescent="0.25">
      <c r="A69" t="s">
        <v>2550</v>
      </c>
      <c r="B69" t="s">
        <v>1252</v>
      </c>
      <c r="C69" t="s">
        <v>1513</v>
      </c>
      <c r="D69" t="s">
        <v>1513</v>
      </c>
      <c r="E69" t="s">
        <v>1513</v>
      </c>
      <c r="F69" t="s">
        <v>1513</v>
      </c>
      <c r="H69" t="s">
        <v>1513</v>
      </c>
      <c r="K69" t="s">
        <v>1513</v>
      </c>
      <c r="L69" t="s">
        <v>1513</v>
      </c>
    </row>
    <row r="70" spans="1:13" x14ac:dyDescent="0.25">
      <c r="A70" t="s">
        <v>2551</v>
      </c>
      <c r="B70" t="s">
        <v>1449</v>
      </c>
      <c r="C70" t="s">
        <v>1513</v>
      </c>
      <c r="D70" t="s">
        <v>1513</v>
      </c>
      <c r="E70" t="s">
        <v>1513</v>
      </c>
      <c r="F70" t="s">
        <v>1513</v>
      </c>
      <c r="H70" t="s">
        <v>1513</v>
      </c>
      <c r="K70" t="s">
        <v>1513</v>
      </c>
      <c r="L70" t="s">
        <v>1513</v>
      </c>
      <c r="M70" t="s">
        <v>1513</v>
      </c>
    </row>
    <row r="71" spans="1:13" x14ac:dyDescent="0.25">
      <c r="A71" t="s">
        <v>2552</v>
      </c>
      <c r="B71" t="s">
        <v>1253</v>
      </c>
      <c r="C71" t="s">
        <v>1513</v>
      </c>
      <c r="D71" t="s">
        <v>1513</v>
      </c>
      <c r="E71" t="s">
        <v>1513</v>
      </c>
      <c r="F71" t="s">
        <v>1513</v>
      </c>
      <c r="H71" t="s">
        <v>1513</v>
      </c>
      <c r="K71" t="s">
        <v>1513</v>
      </c>
      <c r="M71" t="s">
        <v>1513</v>
      </c>
    </row>
    <row r="72" spans="1:13" x14ac:dyDescent="0.25">
      <c r="A72" t="s">
        <v>1658</v>
      </c>
      <c r="B72" t="s">
        <v>525</v>
      </c>
      <c r="C72" t="s">
        <v>1513</v>
      </c>
      <c r="D72" t="s">
        <v>1513</v>
      </c>
      <c r="E72" t="s">
        <v>1513</v>
      </c>
      <c r="F72" t="s">
        <v>1513</v>
      </c>
      <c r="I72" t="s">
        <v>1513</v>
      </c>
    </row>
    <row r="73" spans="1:13" x14ac:dyDescent="0.25">
      <c r="A73" t="s">
        <v>1790</v>
      </c>
      <c r="B73" t="s">
        <v>909</v>
      </c>
      <c r="C73" t="s">
        <v>1513</v>
      </c>
      <c r="D73" t="s">
        <v>1513</v>
      </c>
      <c r="E73" t="s">
        <v>1513</v>
      </c>
      <c r="F73" t="s">
        <v>1513</v>
      </c>
      <c r="I73" t="s">
        <v>1513</v>
      </c>
      <c r="L73" t="s">
        <v>1513</v>
      </c>
    </row>
    <row r="74" spans="1:13" x14ac:dyDescent="0.25">
      <c r="A74" t="s">
        <v>2048</v>
      </c>
      <c r="B74" t="s">
        <v>1254</v>
      </c>
      <c r="C74" t="s">
        <v>1513</v>
      </c>
      <c r="D74" t="s">
        <v>1513</v>
      </c>
      <c r="E74" t="s">
        <v>1513</v>
      </c>
      <c r="F74" t="s">
        <v>1513</v>
      </c>
      <c r="I74" t="s">
        <v>1513</v>
      </c>
      <c r="L74" t="s">
        <v>1513</v>
      </c>
      <c r="M74" t="s">
        <v>1513</v>
      </c>
    </row>
    <row r="75" spans="1:13" x14ac:dyDescent="0.25">
      <c r="A75" t="s">
        <v>2049</v>
      </c>
      <c r="B75" t="s">
        <v>910</v>
      </c>
      <c r="C75" t="s">
        <v>1513</v>
      </c>
      <c r="D75" t="s">
        <v>1513</v>
      </c>
      <c r="E75" t="s">
        <v>1513</v>
      </c>
      <c r="F75" t="s">
        <v>1513</v>
      </c>
      <c r="I75" t="s">
        <v>1513</v>
      </c>
      <c r="M75" t="s">
        <v>1513</v>
      </c>
    </row>
    <row r="76" spans="1:13" x14ac:dyDescent="0.25">
      <c r="A76" t="s">
        <v>1659</v>
      </c>
      <c r="B76" t="s">
        <v>911</v>
      </c>
      <c r="C76" t="s">
        <v>1513</v>
      </c>
      <c r="D76" t="s">
        <v>1513</v>
      </c>
      <c r="E76" t="s">
        <v>1513</v>
      </c>
      <c r="F76" t="s">
        <v>1513</v>
      </c>
      <c r="I76" t="s">
        <v>1513</v>
      </c>
      <c r="J76" t="s">
        <v>1513</v>
      </c>
    </row>
    <row r="77" spans="1:13" x14ac:dyDescent="0.25">
      <c r="A77" t="s">
        <v>1791</v>
      </c>
      <c r="B77" t="s">
        <v>1255</v>
      </c>
      <c r="C77" t="s">
        <v>1513</v>
      </c>
      <c r="D77" t="s">
        <v>1513</v>
      </c>
      <c r="E77" t="s">
        <v>1513</v>
      </c>
      <c r="F77" t="s">
        <v>1513</v>
      </c>
      <c r="I77" t="s">
        <v>1513</v>
      </c>
      <c r="J77" t="s">
        <v>1513</v>
      </c>
      <c r="L77" t="s">
        <v>1513</v>
      </c>
    </row>
    <row r="78" spans="1:13" x14ac:dyDescent="0.25">
      <c r="A78" t="s">
        <v>2050</v>
      </c>
      <c r="B78" t="s">
        <v>1450</v>
      </c>
      <c r="C78" t="s">
        <v>1513</v>
      </c>
      <c r="D78" t="s">
        <v>1513</v>
      </c>
      <c r="E78" t="s">
        <v>1513</v>
      </c>
      <c r="F78" t="s">
        <v>1513</v>
      </c>
      <c r="I78" t="s">
        <v>1513</v>
      </c>
      <c r="J78" t="s">
        <v>1513</v>
      </c>
      <c r="L78" t="s">
        <v>1513</v>
      </c>
      <c r="M78" t="s">
        <v>1513</v>
      </c>
    </row>
    <row r="79" spans="1:13" x14ac:dyDescent="0.25">
      <c r="A79" t="s">
        <v>2051</v>
      </c>
      <c r="B79" t="s">
        <v>1256</v>
      </c>
      <c r="C79" t="s">
        <v>1513</v>
      </c>
      <c r="D79" t="s">
        <v>1513</v>
      </c>
      <c r="E79" t="s">
        <v>1513</v>
      </c>
      <c r="F79" t="s">
        <v>1513</v>
      </c>
      <c r="I79" t="s">
        <v>1513</v>
      </c>
      <c r="J79" t="s">
        <v>1513</v>
      </c>
      <c r="M79" t="s">
        <v>1513</v>
      </c>
    </row>
    <row r="80" spans="1:13" x14ac:dyDescent="0.25">
      <c r="A80" t="s">
        <v>1660</v>
      </c>
      <c r="B80" t="s">
        <v>1257</v>
      </c>
      <c r="C80" t="s">
        <v>1513</v>
      </c>
      <c r="D80" t="s">
        <v>1513</v>
      </c>
      <c r="E80" t="s">
        <v>1513</v>
      </c>
      <c r="F80" t="s">
        <v>1513</v>
      </c>
      <c r="I80" t="s">
        <v>1513</v>
      </c>
      <c r="J80" t="s">
        <v>1513</v>
      </c>
      <c r="K80" t="s">
        <v>1513</v>
      </c>
    </row>
    <row r="81" spans="1:13" x14ac:dyDescent="0.25">
      <c r="A81" t="s">
        <v>2052</v>
      </c>
      <c r="B81" t="s">
        <v>1451</v>
      </c>
      <c r="C81" t="s">
        <v>1513</v>
      </c>
      <c r="D81" t="s">
        <v>1513</v>
      </c>
      <c r="E81" t="s">
        <v>1513</v>
      </c>
      <c r="F81" t="s">
        <v>1513</v>
      </c>
      <c r="I81" t="s">
        <v>1513</v>
      </c>
      <c r="J81" t="s">
        <v>1513</v>
      </c>
      <c r="K81" t="s">
        <v>1513</v>
      </c>
      <c r="M81" t="s">
        <v>1513</v>
      </c>
    </row>
    <row r="82" spans="1:13" x14ac:dyDescent="0.25">
      <c r="A82" t="s">
        <v>1661</v>
      </c>
      <c r="B82" t="s">
        <v>912</v>
      </c>
      <c r="C82" t="s">
        <v>1513</v>
      </c>
      <c r="D82" t="s">
        <v>1513</v>
      </c>
      <c r="E82" t="s">
        <v>1513</v>
      </c>
      <c r="F82" t="s">
        <v>1513</v>
      </c>
      <c r="I82" t="s">
        <v>1513</v>
      </c>
      <c r="K82" t="s">
        <v>1513</v>
      </c>
    </row>
    <row r="83" spans="1:13" x14ac:dyDescent="0.25">
      <c r="A83" t="s">
        <v>1792</v>
      </c>
      <c r="B83" t="s">
        <v>1258</v>
      </c>
      <c r="C83" t="s">
        <v>1513</v>
      </c>
      <c r="D83" t="s">
        <v>1513</v>
      </c>
      <c r="E83" t="s">
        <v>1513</v>
      </c>
      <c r="F83" t="s">
        <v>1513</v>
      </c>
      <c r="I83" t="s">
        <v>1513</v>
      </c>
      <c r="K83" t="s">
        <v>1513</v>
      </c>
      <c r="L83" t="s">
        <v>1513</v>
      </c>
    </row>
    <row r="84" spans="1:13" x14ac:dyDescent="0.25">
      <c r="A84" t="s">
        <v>2053</v>
      </c>
      <c r="B84" t="s">
        <v>1452</v>
      </c>
      <c r="C84" t="s">
        <v>1513</v>
      </c>
      <c r="D84" t="s">
        <v>1513</v>
      </c>
      <c r="E84" t="s">
        <v>1513</v>
      </c>
      <c r="F84" t="s">
        <v>1513</v>
      </c>
      <c r="I84" t="s">
        <v>1513</v>
      </c>
      <c r="K84" t="s">
        <v>1513</v>
      </c>
      <c r="L84" t="s">
        <v>1513</v>
      </c>
      <c r="M84" t="s">
        <v>1513</v>
      </c>
    </row>
    <row r="85" spans="1:13" x14ac:dyDescent="0.25">
      <c r="A85" t="s">
        <v>2054</v>
      </c>
      <c r="B85" t="s">
        <v>1259</v>
      </c>
      <c r="C85" t="s">
        <v>1513</v>
      </c>
      <c r="D85" t="s">
        <v>1513</v>
      </c>
      <c r="E85" t="s">
        <v>1513</v>
      </c>
      <c r="F85" t="s">
        <v>1513</v>
      </c>
      <c r="I85" t="s">
        <v>1513</v>
      </c>
      <c r="K85" t="s">
        <v>1513</v>
      </c>
      <c r="M85" t="s">
        <v>1513</v>
      </c>
    </row>
    <row r="86" spans="1:13" x14ac:dyDescent="0.25">
      <c r="A86" t="s">
        <v>1560</v>
      </c>
      <c r="B86" t="s">
        <v>526</v>
      </c>
      <c r="C86" t="s">
        <v>1513</v>
      </c>
      <c r="D86" t="s">
        <v>1513</v>
      </c>
      <c r="E86" t="s">
        <v>1513</v>
      </c>
      <c r="F86" t="s">
        <v>1513</v>
      </c>
      <c r="J86" t="s">
        <v>1513</v>
      </c>
    </row>
    <row r="87" spans="1:13" x14ac:dyDescent="0.25">
      <c r="A87" t="s">
        <v>1793</v>
      </c>
      <c r="B87" t="s">
        <v>913</v>
      </c>
      <c r="C87" t="s">
        <v>1513</v>
      </c>
      <c r="D87" t="s">
        <v>1513</v>
      </c>
      <c r="E87" t="s">
        <v>1513</v>
      </c>
      <c r="F87" t="s">
        <v>1513</v>
      </c>
      <c r="J87" t="s">
        <v>1513</v>
      </c>
      <c r="L87" t="s">
        <v>1513</v>
      </c>
    </row>
    <row r="88" spans="1:13" x14ac:dyDescent="0.25">
      <c r="A88" t="s">
        <v>2055</v>
      </c>
      <c r="B88" t="s">
        <v>1260</v>
      </c>
      <c r="C88" t="s">
        <v>1513</v>
      </c>
      <c r="D88" t="s">
        <v>1513</v>
      </c>
      <c r="E88" t="s">
        <v>1513</v>
      </c>
      <c r="F88" t="s">
        <v>1513</v>
      </c>
      <c r="J88" t="s">
        <v>1513</v>
      </c>
      <c r="L88" t="s">
        <v>1513</v>
      </c>
      <c r="M88" t="s">
        <v>1513</v>
      </c>
    </row>
    <row r="89" spans="1:13" x14ac:dyDescent="0.25">
      <c r="A89" t="s">
        <v>2056</v>
      </c>
      <c r="B89" t="s">
        <v>914</v>
      </c>
      <c r="C89" t="s">
        <v>1513</v>
      </c>
      <c r="D89" t="s">
        <v>1513</v>
      </c>
      <c r="E89" t="s">
        <v>1513</v>
      </c>
      <c r="F89" t="s">
        <v>1513</v>
      </c>
      <c r="J89" t="s">
        <v>1513</v>
      </c>
      <c r="M89" t="s">
        <v>1513</v>
      </c>
    </row>
    <row r="90" spans="1:13" x14ac:dyDescent="0.25">
      <c r="A90" t="s">
        <v>1561</v>
      </c>
      <c r="B90" t="s">
        <v>915</v>
      </c>
      <c r="C90" t="s">
        <v>1513</v>
      </c>
      <c r="D90" t="s">
        <v>1513</v>
      </c>
      <c r="E90" t="s">
        <v>1513</v>
      </c>
      <c r="F90" t="s">
        <v>1513</v>
      </c>
      <c r="J90" t="s">
        <v>1513</v>
      </c>
      <c r="K90" t="s">
        <v>1513</v>
      </c>
    </row>
    <row r="91" spans="1:13" x14ac:dyDescent="0.25">
      <c r="A91" t="s">
        <v>1794</v>
      </c>
      <c r="B91" t="s">
        <v>1261</v>
      </c>
      <c r="C91" t="s">
        <v>1513</v>
      </c>
      <c r="D91" t="s">
        <v>1513</v>
      </c>
      <c r="E91" t="s">
        <v>1513</v>
      </c>
      <c r="F91" t="s">
        <v>1513</v>
      </c>
      <c r="J91" t="s">
        <v>1513</v>
      </c>
      <c r="K91" t="s">
        <v>1513</v>
      </c>
      <c r="L91" t="s">
        <v>1513</v>
      </c>
    </row>
    <row r="92" spans="1:13" x14ac:dyDescent="0.25">
      <c r="A92" t="s">
        <v>2057</v>
      </c>
      <c r="B92" t="s">
        <v>1453</v>
      </c>
      <c r="C92" t="s">
        <v>1513</v>
      </c>
      <c r="D92" t="s">
        <v>1513</v>
      </c>
      <c r="E92" t="s">
        <v>1513</v>
      </c>
      <c r="F92" t="s">
        <v>1513</v>
      </c>
      <c r="J92" t="s">
        <v>1513</v>
      </c>
      <c r="K92" t="s">
        <v>1513</v>
      </c>
      <c r="L92" t="s">
        <v>1513</v>
      </c>
      <c r="M92" t="s">
        <v>1513</v>
      </c>
    </row>
    <row r="93" spans="1:13" x14ac:dyDescent="0.25">
      <c r="A93" t="s">
        <v>2058</v>
      </c>
      <c r="B93" t="s">
        <v>1262</v>
      </c>
      <c r="C93" t="s">
        <v>1513</v>
      </c>
      <c r="D93" t="s">
        <v>1513</v>
      </c>
      <c r="E93" t="s">
        <v>1513</v>
      </c>
      <c r="F93" t="s">
        <v>1513</v>
      </c>
      <c r="J93" t="s">
        <v>1513</v>
      </c>
      <c r="K93" t="s">
        <v>1513</v>
      </c>
      <c r="M93" t="s">
        <v>1513</v>
      </c>
    </row>
    <row r="94" spans="1:13" x14ac:dyDescent="0.25">
      <c r="A94" t="s">
        <v>1562</v>
      </c>
      <c r="B94" t="s">
        <v>527</v>
      </c>
      <c r="C94" t="s">
        <v>1513</v>
      </c>
      <c r="D94" t="s">
        <v>1513</v>
      </c>
      <c r="E94" t="s">
        <v>1513</v>
      </c>
      <c r="F94" t="s">
        <v>1513</v>
      </c>
      <c r="K94" t="s">
        <v>1513</v>
      </c>
    </row>
    <row r="95" spans="1:13" x14ac:dyDescent="0.25">
      <c r="A95" t="s">
        <v>1795</v>
      </c>
      <c r="B95" t="s">
        <v>916</v>
      </c>
      <c r="C95" t="s">
        <v>1513</v>
      </c>
      <c r="D95" t="s">
        <v>1513</v>
      </c>
      <c r="E95" t="s">
        <v>1513</v>
      </c>
      <c r="F95" t="s">
        <v>1513</v>
      </c>
      <c r="K95" t="s">
        <v>1513</v>
      </c>
      <c r="L95" t="s">
        <v>1513</v>
      </c>
    </row>
    <row r="96" spans="1:13" x14ac:dyDescent="0.25">
      <c r="A96" t="s">
        <v>2059</v>
      </c>
      <c r="B96" t="s">
        <v>1263</v>
      </c>
      <c r="C96" t="s">
        <v>1513</v>
      </c>
      <c r="D96" t="s">
        <v>1513</v>
      </c>
      <c r="E96" t="s">
        <v>1513</v>
      </c>
      <c r="F96" t="s">
        <v>1513</v>
      </c>
      <c r="K96" t="s">
        <v>1513</v>
      </c>
      <c r="L96" t="s">
        <v>1513</v>
      </c>
      <c r="M96" t="s">
        <v>1513</v>
      </c>
    </row>
    <row r="97" spans="1:13" x14ac:dyDescent="0.25">
      <c r="A97" t="s">
        <v>2060</v>
      </c>
      <c r="B97" t="s">
        <v>917</v>
      </c>
      <c r="C97" t="s">
        <v>1513</v>
      </c>
      <c r="D97" t="s">
        <v>1513</v>
      </c>
      <c r="E97" t="s">
        <v>1513</v>
      </c>
      <c r="F97" t="s">
        <v>1513</v>
      </c>
      <c r="K97" t="s">
        <v>1513</v>
      </c>
      <c r="M97" t="s">
        <v>1513</v>
      </c>
    </row>
    <row r="98" spans="1:13" x14ac:dyDescent="0.25">
      <c r="A98" t="s">
        <v>1595</v>
      </c>
      <c r="B98" t="s">
        <v>230</v>
      </c>
      <c r="C98" t="s">
        <v>1513</v>
      </c>
      <c r="D98" t="s">
        <v>1513</v>
      </c>
      <c r="E98" t="s">
        <v>1513</v>
      </c>
      <c r="G98" t="s">
        <v>1513</v>
      </c>
    </row>
    <row r="99" spans="1:13" x14ac:dyDescent="0.25">
      <c r="A99" t="s">
        <v>1796</v>
      </c>
      <c r="B99" t="s">
        <v>528</v>
      </c>
      <c r="C99" t="s">
        <v>1513</v>
      </c>
      <c r="D99" t="s">
        <v>1513</v>
      </c>
      <c r="E99" t="s">
        <v>1513</v>
      </c>
      <c r="G99" t="s">
        <v>1513</v>
      </c>
      <c r="L99" t="s">
        <v>1513</v>
      </c>
    </row>
    <row r="100" spans="1:13" x14ac:dyDescent="0.25">
      <c r="A100" t="s">
        <v>2061</v>
      </c>
      <c r="B100" t="s">
        <v>918</v>
      </c>
      <c r="C100" t="s">
        <v>1513</v>
      </c>
      <c r="D100" t="s">
        <v>1513</v>
      </c>
      <c r="E100" t="s">
        <v>1513</v>
      </c>
      <c r="G100" t="s">
        <v>1513</v>
      </c>
      <c r="L100" t="s">
        <v>1513</v>
      </c>
      <c r="M100" t="s">
        <v>1513</v>
      </c>
    </row>
    <row r="101" spans="1:13" x14ac:dyDescent="0.25">
      <c r="A101" t="s">
        <v>2062</v>
      </c>
      <c r="B101" t="s">
        <v>529</v>
      </c>
      <c r="C101" t="s">
        <v>1513</v>
      </c>
      <c r="D101" t="s">
        <v>1513</v>
      </c>
      <c r="E101" t="s">
        <v>1513</v>
      </c>
      <c r="G101" t="s">
        <v>1513</v>
      </c>
      <c r="M101" t="s">
        <v>1513</v>
      </c>
    </row>
    <row r="102" spans="1:13" x14ac:dyDescent="0.25">
      <c r="A102" t="s">
        <v>2553</v>
      </c>
      <c r="B102" t="s">
        <v>530</v>
      </c>
      <c r="C102" t="s">
        <v>1513</v>
      </c>
      <c r="D102" t="s">
        <v>1513</v>
      </c>
      <c r="E102" t="s">
        <v>1513</v>
      </c>
      <c r="G102" t="s">
        <v>1513</v>
      </c>
      <c r="H102" t="s">
        <v>1513</v>
      </c>
    </row>
    <row r="103" spans="1:13" x14ac:dyDescent="0.25">
      <c r="A103" t="s">
        <v>2554</v>
      </c>
      <c r="B103" t="s">
        <v>919</v>
      </c>
      <c r="C103" t="s">
        <v>1513</v>
      </c>
      <c r="D103" t="s">
        <v>1513</v>
      </c>
      <c r="E103" t="s">
        <v>1513</v>
      </c>
      <c r="G103" t="s">
        <v>1513</v>
      </c>
      <c r="H103" t="s">
        <v>1513</v>
      </c>
      <c r="L103" t="s">
        <v>1513</v>
      </c>
    </row>
    <row r="104" spans="1:13" x14ac:dyDescent="0.25">
      <c r="A104" t="s">
        <v>2555</v>
      </c>
      <c r="B104" t="s">
        <v>1264</v>
      </c>
      <c r="C104" t="s">
        <v>1513</v>
      </c>
      <c r="D104" t="s">
        <v>1513</v>
      </c>
      <c r="E104" t="s">
        <v>1513</v>
      </c>
      <c r="G104" t="s">
        <v>1513</v>
      </c>
      <c r="H104" t="s">
        <v>1513</v>
      </c>
      <c r="L104" t="s">
        <v>1513</v>
      </c>
      <c r="M104" t="s">
        <v>1513</v>
      </c>
    </row>
    <row r="105" spans="1:13" x14ac:dyDescent="0.25">
      <c r="A105" t="s">
        <v>2556</v>
      </c>
      <c r="B105" t="s">
        <v>920</v>
      </c>
      <c r="C105" t="s">
        <v>1513</v>
      </c>
      <c r="D105" t="s">
        <v>1513</v>
      </c>
      <c r="E105" t="s">
        <v>1513</v>
      </c>
      <c r="G105" t="s">
        <v>1513</v>
      </c>
      <c r="H105" t="s">
        <v>1513</v>
      </c>
      <c r="M105" t="s">
        <v>1513</v>
      </c>
    </row>
    <row r="106" spans="1:13" x14ac:dyDescent="0.25">
      <c r="A106" t="s">
        <v>2557</v>
      </c>
      <c r="B106" t="s">
        <v>921</v>
      </c>
      <c r="C106" t="s">
        <v>1513</v>
      </c>
      <c r="D106" t="s">
        <v>1513</v>
      </c>
      <c r="E106" t="s">
        <v>1513</v>
      </c>
      <c r="G106" t="s">
        <v>1513</v>
      </c>
      <c r="H106" t="s">
        <v>1513</v>
      </c>
      <c r="J106" t="s">
        <v>1513</v>
      </c>
    </row>
    <row r="107" spans="1:13" x14ac:dyDescent="0.25">
      <c r="A107" t="s">
        <v>2558</v>
      </c>
      <c r="B107" t="s">
        <v>1265</v>
      </c>
      <c r="C107" t="s">
        <v>1513</v>
      </c>
      <c r="D107" t="s">
        <v>1513</v>
      </c>
      <c r="E107" t="s">
        <v>1513</v>
      </c>
      <c r="G107" t="s">
        <v>1513</v>
      </c>
      <c r="H107" t="s">
        <v>1513</v>
      </c>
      <c r="J107" t="s">
        <v>1513</v>
      </c>
      <c r="L107" t="s">
        <v>1513</v>
      </c>
    </row>
    <row r="108" spans="1:13" x14ac:dyDescent="0.25">
      <c r="A108" t="s">
        <v>2559</v>
      </c>
      <c r="B108" t="s">
        <v>1454</v>
      </c>
      <c r="C108" t="s">
        <v>1513</v>
      </c>
      <c r="D108" t="s">
        <v>1513</v>
      </c>
      <c r="E108" t="s">
        <v>1513</v>
      </c>
      <c r="G108" t="s">
        <v>1513</v>
      </c>
      <c r="H108" t="s">
        <v>1513</v>
      </c>
      <c r="J108" t="s">
        <v>1513</v>
      </c>
      <c r="L108" t="s">
        <v>1513</v>
      </c>
      <c r="M108" t="s">
        <v>1513</v>
      </c>
    </row>
    <row r="109" spans="1:13" x14ac:dyDescent="0.25">
      <c r="A109" t="s">
        <v>2560</v>
      </c>
      <c r="B109" t="s">
        <v>1266</v>
      </c>
      <c r="C109" t="s">
        <v>1513</v>
      </c>
      <c r="D109" t="s">
        <v>1513</v>
      </c>
      <c r="E109" t="s">
        <v>1513</v>
      </c>
      <c r="G109" t="s">
        <v>1513</v>
      </c>
      <c r="H109" t="s">
        <v>1513</v>
      </c>
      <c r="J109" t="s">
        <v>1513</v>
      </c>
      <c r="M109" t="s">
        <v>1513</v>
      </c>
    </row>
    <row r="110" spans="1:13" x14ac:dyDescent="0.25">
      <c r="A110" t="s">
        <v>2561</v>
      </c>
      <c r="B110" t="s">
        <v>1267</v>
      </c>
      <c r="C110" t="s">
        <v>1513</v>
      </c>
      <c r="D110" t="s">
        <v>1513</v>
      </c>
      <c r="E110" t="s">
        <v>1513</v>
      </c>
      <c r="G110" t="s">
        <v>1513</v>
      </c>
      <c r="H110" t="s">
        <v>1513</v>
      </c>
      <c r="J110" t="s">
        <v>1513</v>
      </c>
      <c r="K110" t="s">
        <v>1513</v>
      </c>
    </row>
    <row r="111" spans="1:13" x14ac:dyDescent="0.25">
      <c r="A111" t="s">
        <v>2562</v>
      </c>
      <c r="B111" t="s">
        <v>1455</v>
      </c>
      <c r="C111" t="s">
        <v>1513</v>
      </c>
      <c r="D111" t="s">
        <v>1513</v>
      </c>
      <c r="E111" t="s">
        <v>1513</v>
      </c>
      <c r="G111" t="s">
        <v>1513</v>
      </c>
      <c r="H111" t="s">
        <v>1513</v>
      </c>
      <c r="J111" t="s">
        <v>1513</v>
      </c>
      <c r="K111" t="s">
        <v>1513</v>
      </c>
      <c r="M111" t="s">
        <v>1513</v>
      </c>
    </row>
    <row r="112" spans="1:13" x14ac:dyDescent="0.25">
      <c r="A112" t="s">
        <v>2563</v>
      </c>
      <c r="B112" t="s">
        <v>922</v>
      </c>
      <c r="C112" t="s">
        <v>1513</v>
      </c>
      <c r="D112" t="s">
        <v>1513</v>
      </c>
      <c r="E112" t="s">
        <v>1513</v>
      </c>
      <c r="G112" t="s">
        <v>1513</v>
      </c>
      <c r="H112" t="s">
        <v>1513</v>
      </c>
      <c r="K112" t="s">
        <v>1513</v>
      </c>
    </row>
    <row r="113" spans="1:13" x14ac:dyDescent="0.25">
      <c r="A113" t="s">
        <v>2564</v>
      </c>
      <c r="B113" t="s">
        <v>1268</v>
      </c>
      <c r="C113" t="s">
        <v>1513</v>
      </c>
      <c r="D113" t="s">
        <v>1513</v>
      </c>
      <c r="E113" t="s">
        <v>1513</v>
      </c>
      <c r="G113" t="s">
        <v>1513</v>
      </c>
      <c r="H113" t="s">
        <v>1513</v>
      </c>
      <c r="K113" t="s">
        <v>1513</v>
      </c>
      <c r="L113" t="s">
        <v>1513</v>
      </c>
    </row>
    <row r="114" spans="1:13" x14ac:dyDescent="0.25">
      <c r="A114" t="s">
        <v>2565</v>
      </c>
      <c r="B114" t="s">
        <v>1456</v>
      </c>
      <c r="C114" t="s">
        <v>1513</v>
      </c>
      <c r="D114" t="s">
        <v>1513</v>
      </c>
      <c r="E114" t="s">
        <v>1513</v>
      </c>
      <c r="G114" t="s">
        <v>1513</v>
      </c>
      <c r="H114" t="s">
        <v>1513</v>
      </c>
      <c r="K114" t="s">
        <v>1513</v>
      </c>
      <c r="L114" t="s">
        <v>1513</v>
      </c>
      <c r="M114" t="s">
        <v>1513</v>
      </c>
    </row>
    <row r="115" spans="1:13" x14ac:dyDescent="0.25">
      <c r="A115" t="s">
        <v>2566</v>
      </c>
      <c r="B115" t="s">
        <v>1269</v>
      </c>
      <c r="C115" t="s">
        <v>1513</v>
      </c>
      <c r="D115" t="s">
        <v>1513</v>
      </c>
      <c r="E115" t="s">
        <v>1513</v>
      </c>
      <c r="G115" t="s">
        <v>1513</v>
      </c>
      <c r="H115" t="s">
        <v>1513</v>
      </c>
      <c r="K115" t="s">
        <v>1513</v>
      </c>
      <c r="M115" t="s">
        <v>1513</v>
      </c>
    </row>
    <row r="116" spans="1:13" x14ac:dyDescent="0.25">
      <c r="A116" t="s">
        <v>1662</v>
      </c>
      <c r="B116" t="s">
        <v>531</v>
      </c>
      <c r="C116" t="s">
        <v>1513</v>
      </c>
      <c r="D116" t="s">
        <v>1513</v>
      </c>
      <c r="E116" t="s">
        <v>1513</v>
      </c>
      <c r="G116" t="s">
        <v>1513</v>
      </c>
      <c r="I116" t="s">
        <v>1513</v>
      </c>
    </row>
    <row r="117" spans="1:13" x14ac:dyDescent="0.25">
      <c r="A117" t="s">
        <v>1797</v>
      </c>
      <c r="B117" t="s">
        <v>923</v>
      </c>
      <c r="C117" t="s">
        <v>1513</v>
      </c>
      <c r="D117" t="s">
        <v>1513</v>
      </c>
      <c r="E117" t="s">
        <v>1513</v>
      </c>
      <c r="G117" t="s">
        <v>1513</v>
      </c>
      <c r="I117" t="s">
        <v>1513</v>
      </c>
      <c r="L117" t="s">
        <v>1513</v>
      </c>
    </row>
    <row r="118" spans="1:13" x14ac:dyDescent="0.25">
      <c r="A118" t="s">
        <v>2063</v>
      </c>
      <c r="B118" t="s">
        <v>1270</v>
      </c>
      <c r="C118" t="s">
        <v>1513</v>
      </c>
      <c r="D118" t="s">
        <v>1513</v>
      </c>
      <c r="E118" t="s">
        <v>1513</v>
      </c>
      <c r="G118" t="s">
        <v>1513</v>
      </c>
      <c r="I118" t="s">
        <v>1513</v>
      </c>
      <c r="L118" t="s">
        <v>1513</v>
      </c>
      <c r="M118" t="s">
        <v>1513</v>
      </c>
    </row>
    <row r="119" spans="1:13" x14ac:dyDescent="0.25">
      <c r="A119" t="s">
        <v>2064</v>
      </c>
      <c r="B119" t="s">
        <v>924</v>
      </c>
      <c r="C119" t="s">
        <v>1513</v>
      </c>
      <c r="D119" t="s">
        <v>1513</v>
      </c>
      <c r="E119" t="s">
        <v>1513</v>
      </c>
      <c r="G119" t="s">
        <v>1513</v>
      </c>
      <c r="I119" t="s">
        <v>1513</v>
      </c>
      <c r="M119" t="s">
        <v>1513</v>
      </c>
    </row>
    <row r="120" spans="1:13" x14ac:dyDescent="0.25">
      <c r="A120" t="s">
        <v>1663</v>
      </c>
      <c r="B120" t="s">
        <v>925</v>
      </c>
      <c r="C120" t="s">
        <v>1513</v>
      </c>
      <c r="D120" t="s">
        <v>1513</v>
      </c>
      <c r="E120" t="s">
        <v>1513</v>
      </c>
      <c r="G120" t="s">
        <v>1513</v>
      </c>
      <c r="I120" t="s">
        <v>1513</v>
      </c>
      <c r="J120" t="s">
        <v>1513</v>
      </c>
    </row>
    <row r="121" spans="1:13" x14ac:dyDescent="0.25">
      <c r="A121" t="s">
        <v>1798</v>
      </c>
      <c r="B121" t="s">
        <v>1271</v>
      </c>
      <c r="C121" t="s">
        <v>1513</v>
      </c>
      <c r="D121" t="s">
        <v>1513</v>
      </c>
      <c r="E121" t="s">
        <v>1513</v>
      </c>
      <c r="G121" t="s">
        <v>1513</v>
      </c>
      <c r="I121" t="s">
        <v>1513</v>
      </c>
      <c r="J121" t="s">
        <v>1513</v>
      </c>
      <c r="L121" t="s">
        <v>1513</v>
      </c>
    </row>
    <row r="122" spans="1:13" x14ac:dyDescent="0.25">
      <c r="A122" t="s">
        <v>2065</v>
      </c>
      <c r="B122" t="s">
        <v>1457</v>
      </c>
      <c r="C122" t="s">
        <v>1513</v>
      </c>
      <c r="D122" t="s">
        <v>1513</v>
      </c>
      <c r="E122" t="s">
        <v>1513</v>
      </c>
      <c r="G122" t="s">
        <v>1513</v>
      </c>
      <c r="I122" t="s">
        <v>1513</v>
      </c>
      <c r="J122" t="s">
        <v>1513</v>
      </c>
      <c r="L122" t="s">
        <v>1513</v>
      </c>
      <c r="M122" t="s">
        <v>1513</v>
      </c>
    </row>
    <row r="123" spans="1:13" x14ac:dyDescent="0.25">
      <c r="A123" t="s">
        <v>2066</v>
      </c>
      <c r="B123" t="s">
        <v>1272</v>
      </c>
      <c r="C123" t="s">
        <v>1513</v>
      </c>
      <c r="D123" t="s">
        <v>1513</v>
      </c>
      <c r="E123" t="s">
        <v>1513</v>
      </c>
      <c r="G123" t="s">
        <v>1513</v>
      </c>
      <c r="I123" t="s">
        <v>1513</v>
      </c>
      <c r="J123" t="s">
        <v>1513</v>
      </c>
      <c r="M123" t="s">
        <v>1513</v>
      </c>
    </row>
    <row r="124" spans="1:13" x14ac:dyDescent="0.25">
      <c r="A124" t="s">
        <v>1664</v>
      </c>
      <c r="B124" t="s">
        <v>1273</v>
      </c>
      <c r="C124" t="s">
        <v>1513</v>
      </c>
      <c r="D124" t="s">
        <v>1513</v>
      </c>
      <c r="E124" t="s">
        <v>1513</v>
      </c>
      <c r="G124" t="s">
        <v>1513</v>
      </c>
      <c r="I124" t="s">
        <v>1513</v>
      </c>
      <c r="J124" t="s">
        <v>1513</v>
      </c>
      <c r="K124" t="s">
        <v>1513</v>
      </c>
    </row>
    <row r="125" spans="1:13" x14ac:dyDescent="0.25">
      <c r="A125" t="s">
        <v>2067</v>
      </c>
      <c r="B125" t="s">
        <v>1458</v>
      </c>
      <c r="C125" t="s">
        <v>1513</v>
      </c>
      <c r="D125" t="s">
        <v>1513</v>
      </c>
      <c r="E125" t="s">
        <v>1513</v>
      </c>
      <c r="G125" t="s">
        <v>1513</v>
      </c>
      <c r="I125" t="s">
        <v>1513</v>
      </c>
      <c r="J125" t="s">
        <v>1513</v>
      </c>
      <c r="K125" t="s">
        <v>1513</v>
      </c>
      <c r="M125" t="s">
        <v>1513</v>
      </c>
    </row>
    <row r="126" spans="1:13" x14ac:dyDescent="0.25">
      <c r="A126" t="s">
        <v>1665</v>
      </c>
      <c r="B126" t="s">
        <v>926</v>
      </c>
      <c r="C126" t="s">
        <v>1513</v>
      </c>
      <c r="D126" t="s">
        <v>1513</v>
      </c>
      <c r="E126" t="s">
        <v>1513</v>
      </c>
      <c r="G126" t="s">
        <v>1513</v>
      </c>
      <c r="I126" t="s">
        <v>1513</v>
      </c>
      <c r="K126" t="s">
        <v>1513</v>
      </c>
    </row>
    <row r="127" spans="1:13" x14ac:dyDescent="0.25">
      <c r="A127" t="s">
        <v>1799</v>
      </c>
      <c r="B127" t="s">
        <v>1274</v>
      </c>
      <c r="C127" t="s">
        <v>1513</v>
      </c>
      <c r="D127" t="s">
        <v>1513</v>
      </c>
      <c r="E127" t="s">
        <v>1513</v>
      </c>
      <c r="G127" t="s">
        <v>1513</v>
      </c>
      <c r="I127" t="s">
        <v>1513</v>
      </c>
      <c r="K127" t="s">
        <v>1513</v>
      </c>
      <c r="L127" t="s">
        <v>1513</v>
      </c>
    </row>
    <row r="128" spans="1:13" x14ac:dyDescent="0.25">
      <c r="A128" t="s">
        <v>2068</v>
      </c>
      <c r="B128" t="s">
        <v>1459</v>
      </c>
      <c r="C128" t="s">
        <v>1513</v>
      </c>
      <c r="D128" t="s">
        <v>1513</v>
      </c>
      <c r="E128" t="s">
        <v>1513</v>
      </c>
      <c r="G128" t="s">
        <v>1513</v>
      </c>
      <c r="I128" t="s">
        <v>1513</v>
      </c>
      <c r="K128" t="s">
        <v>1513</v>
      </c>
      <c r="L128" t="s">
        <v>1513</v>
      </c>
      <c r="M128" t="s">
        <v>1513</v>
      </c>
    </row>
    <row r="129" spans="1:13" x14ac:dyDescent="0.25">
      <c r="A129" t="s">
        <v>2069</v>
      </c>
      <c r="B129" t="s">
        <v>1275</v>
      </c>
      <c r="C129" t="s">
        <v>1513</v>
      </c>
      <c r="D129" t="s">
        <v>1513</v>
      </c>
      <c r="E129" t="s">
        <v>1513</v>
      </c>
      <c r="G129" t="s">
        <v>1513</v>
      </c>
      <c r="I129" t="s">
        <v>1513</v>
      </c>
      <c r="K129" t="s">
        <v>1513</v>
      </c>
      <c r="M129" t="s">
        <v>1513</v>
      </c>
    </row>
    <row r="130" spans="1:13" x14ac:dyDescent="0.25">
      <c r="A130" t="s">
        <v>1596</v>
      </c>
      <c r="B130" t="s">
        <v>532</v>
      </c>
      <c r="C130" t="s">
        <v>1513</v>
      </c>
      <c r="D130" t="s">
        <v>1513</v>
      </c>
      <c r="E130" t="s">
        <v>1513</v>
      </c>
      <c r="G130" t="s">
        <v>1513</v>
      </c>
      <c r="J130" t="s">
        <v>1513</v>
      </c>
    </row>
    <row r="131" spans="1:13" x14ac:dyDescent="0.25">
      <c r="A131" t="s">
        <v>1800</v>
      </c>
      <c r="B131" t="s">
        <v>927</v>
      </c>
      <c r="C131" t="s">
        <v>1513</v>
      </c>
      <c r="D131" t="s">
        <v>1513</v>
      </c>
      <c r="E131" t="s">
        <v>1513</v>
      </c>
      <c r="G131" t="s">
        <v>1513</v>
      </c>
      <c r="J131" t="s">
        <v>1513</v>
      </c>
      <c r="L131" t="s">
        <v>1513</v>
      </c>
    </row>
    <row r="132" spans="1:13" x14ac:dyDescent="0.25">
      <c r="A132" t="s">
        <v>2070</v>
      </c>
      <c r="B132" t="s">
        <v>1276</v>
      </c>
      <c r="C132" t="s">
        <v>1513</v>
      </c>
      <c r="D132" t="s">
        <v>1513</v>
      </c>
      <c r="E132" t="s">
        <v>1513</v>
      </c>
      <c r="G132" t="s">
        <v>1513</v>
      </c>
      <c r="J132" t="s">
        <v>1513</v>
      </c>
      <c r="L132" t="s">
        <v>1513</v>
      </c>
      <c r="M132" t="s">
        <v>1513</v>
      </c>
    </row>
    <row r="133" spans="1:13" x14ac:dyDescent="0.25">
      <c r="A133" t="s">
        <v>2071</v>
      </c>
      <c r="B133" t="s">
        <v>928</v>
      </c>
      <c r="C133" t="s">
        <v>1513</v>
      </c>
      <c r="D133" t="s">
        <v>1513</v>
      </c>
      <c r="E133" t="s">
        <v>1513</v>
      </c>
      <c r="G133" t="s">
        <v>1513</v>
      </c>
      <c r="J133" t="s">
        <v>1513</v>
      </c>
      <c r="M133" t="s">
        <v>1513</v>
      </c>
    </row>
    <row r="134" spans="1:13" x14ac:dyDescent="0.25">
      <c r="A134" t="s">
        <v>1597</v>
      </c>
      <c r="B134" t="s">
        <v>929</v>
      </c>
      <c r="C134" t="s">
        <v>1513</v>
      </c>
      <c r="D134" t="s">
        <v>1513</v>
      </c>
      <c r="E134" t="s">
        <v>1513</v>
      </c>
      <c r="G134" t="s">
        <v>1513</v>
      </c>
      <c r="J134" t="s">
        <v>1513</v>
      </c>
      <c r="K134" t="s">
        <v>1513</v>
      </c>
    </row>
    <row r="135" spans="1:13" x14ac:dyDescent="0.25">
      <c r="A135" t="s">
        <v>1801</v>
      </c>
      <c r="B135" t="s">
        <v>1277</v>
      </c>
      <c r="C135" t="s">
        <v>1513</v>
      </c>
      <c r="D135" t="s">
        <v>1513</v>
      </c>
      <c r="E135" t="s">
        <v>1513</v>
      </c>
      <c r="G135" t="s">
        <v>1513</v>
      </c>
      <c r="J135" t="s">
        <v>1513</v>
      </c>
      <c r="K135" t="s">
        <v>1513</v>
      </c>
      <c r="L135" t="s">
        <v>1513</v>
      </c>
    </row>
    <row r="136" spans="1:13" x14ac:dyDescent="0.25">
      <c r="A136" t="s">
        <v>2072</v>
      </c>
      <c r="B136" t="s">
        <v>1460</v>
      </c>
      <c r="C136" t="s">
        <v>1513</v>
      </c>
      <c r="D136" t="s">
        <v>1513</v>
      </c>
      <c r="E136" t="s">
        <v>1513</v>
      </c>
      <c r="G136" t="s">
        <v>1513</v>
      </c>
      <c r="J136" t="s">
        <v>1513</v>
      </c>
      <c r="K136" t="s">
        <v>1513</v>
      </c>
      <c r="L136" t="s">
        <v>1513</v>
      </c>
      <c r="M136" t="s">
        <v>1513</v>
      </c>
    </row>
    <row r="137" spans="1:13" x14ac:dyDescent="0.25">
      <c r="A137" t="s">
        <v>2073</v>
      </c>
      <c r="B137" t="s">
        <v>1278</v>
      </c>
      <c r="C137" t="s">
        <v>1513</v>
      </c>
      <c r="D137" t="s">
        <v>1513</v>
      </c>
      <c r="E137" t="s">
        <v>1513</v>
      </c>
      <c r="G137" t="s">
        <v>1513</v>
      </c>
      <c r="J137" t="s">
        <v>1513</v>
      </c>
      <c r="K137" t="s">
        <v>1513</v>
      </c>
      <c r="M137" t="s">
        <v>1513</v>
      </c>
    </row>
    <row r="138" spans="1:13" x14ac:dyDescent="0.25">
      <c r="A138" t="s">
        <v>1598</v>
      </c>
      <c r="B138" t="s">
        <v>533</v>
      </c>
      <c r="C138" t="s">
        <v>1513</v>
      </c>
      <c r="D138" t="s">
        <v>1513</v>
      </c>
      <c r="E138" t="s">
        <v>1513</v>
      </c>
      <c r="G138" t="s">
        <v>1513</v>
      </c>
      <c r="K138" t="s">
        <v>1513</v>
      </c>
    </row>
    <row r="139" spans="1:13" x14ac:dyDescent="0.25">
      <c r="A139" t="s">
        <v>1802</v>
      </c>
      <c r="B139" t="s">
        <v>930</v>
      </c>
      <c r="C139" t="s">
        <v>1513</v>
      </c>
      <c r="D139" t="s">
        <v>1513</v>
      </c>
      <c r="E139" t="s">
        <v>1513</v>
      </c>
      <c r="G139" t="s">
        <v>1513</v>
      </c>
      <c r="K139" t="s">
        <v>1513</v>
      </c>
      <c r="L139" t="s">
        <v>1513</v>
      </c>
    </row>
    <row r="140" spans="1:13" x14ac:dyDescent="0.25">
      <c r="A140" t="s">
        <v>2074</v>
      </c>
      <c r="B140" t="s">
        <v>1279</v>
      </c>
      <c r="C140" t="s">
        <v>1513</v>
      </c>
      <c r="D140" t="s">
        <v>1513</v>
      </c>
      <c r="E140" t="s">
        <v>1513</v>
      </c>
      <c r="G140" t="s">
        <v>1513</v>
      </c>
      <c r="K140" t="s">
        <v>1513</v>
      </c>
      <c r="L140" t="s">
        <v>1513</v>
      </c>
      <c r="M140" t="s">
        <v>1513</v>
      </c>
    </row>
    <row r="141" spans="1:13" x14ac:dyDescent="0.25">
      <c r="A141" t="s">
        <v>2075</v>
      </c>
      <c r="B141" t="s">
        <v>931</v>
      </c>
      <c r="C141" t="s">
        <v>1513</v>
      </c>
      <c r="D141" t="s">
        <v>1513</v>
      </c>
      <c r="E141" t="s">
        <v>1513</v>
      </c>
      <c r="G141" t="s">
        <v>1513</v>
      </c>
      <c r="K141" t="s">
        <v>1513</v>
      </c>
      <c r="M141" t="s">
        <v>1513</v>
      </c>
    </row>
    <row r="142" spans="1:13" x14ac:dyDescent="0.25">
      <c r="A142" t="s">
        <v>2567</v>
      </c>
      <c r="B142" t="s">
        <v>231</v>
      </c>
      <c r="C142" t="s">
        <v>1513</v>
      </c>
      <c r="D142" t="s">
        <v>1513</v>
      </c>
      <c r="E142" t="s">
        <v>1513</v>
      </c>
      <c r="H142" t="s">
        <v>1513</v>
      </c>
    </row>
    <row r="143" spans="1:13" x14ac:dyDescent="0.25">
      <c r="A143" t="s">
        <v>2568</v>
      </c>
      <c r="B143" t="s">
        <v>534</v>
      </c>
      <c r="C143" t="s">
        <v>1513</v>
      </c>
      <c r="D143" t="s">
        <v>1513</v>
      </c>
      <c r="E143" t="s">
        <v>1513</v>
      </c>
      <c r="H143" t="s">
        <v>1513</v>
      </c>
      <c r="L143" t="s">
        <v>1513</v>
      </c>
    </row>
    <row r="144" spans="1:13" x14ac:dyDescent="0.25">
      <c r="A144" t="s">
        <v>2569</v>
      </c>
      <c r="B144" t="s">
        <v>932</v>
      </c>
      <c r="C144" t="s">
        <v>1513</v>
      </c>
      <c r="D144" t="s">
        <v>1513</v>
      </c>
      <c r="E144" t="s">
        <v>1513</v>
      </c>
      <c r="H144" t="s">
        <v>1513</v>
      </c>
      <c r="L144" t="s">
        <v>1513</v>
      </c>
      <c r="M144" t="s">
        <v>1513</v>
      </c>
    </row>
    <row r="145" spans="1:13" x14ac:dyDescent="0.25">
      <c r="A145" t="s">
        <v>2570</v>
      </c>
      <c r="B145" t="s">
        <v>535</v>
      </c>
      <c r="C145" t="s">
        <v>1513</v>
      </c>
      <c r="D145" t="s">
        <v>1513</v>
      </c>
      <c r="E145" t="s">
        <v>1513</v>
      </c>
      <c r="H145" t="s">
        <v>1513</v>
      </c>
      <c r="M145" t="s">
        <v>1513</v>
      </c>
    </row>
    <row r="146" spans="1:13" x14ac:dyDescent="0.25">
      <c r="A146" t="s">
        <v>2571</v>
      </c>
      <c r="B146" t="s">
        <v>536</v>
      </c>
      <c r="C146" t="s">
        <v>1513</v>
      </c>
      <c r="D146" t="s">
        <v>1513</v>
      </c>
      <c r="E146" t="s">
        <v>1513</v>
      </c>
      <c r="H146" t="s">
        <v>1513</v>
      </c>
      <c r="J146" t="s">
        <v>1513</v>
      </c>
    </row>
    <row r="147" spans="1:13" x14ac:dyDescent="0.25">
      <c r="A147" t="s">
        <v>2572</v>
      </c>
      <c r="B147" t="s">
        <v>933</v>
      </c>
      <c r="C147" t="s">
        <v>1513</v>
      </c>
      <c r="D147" t="s">
        <v>1513</v>
      </c>
      <c r="E147" t="s">
        <v>1513</v>
      </c>
      <c r="H147" t="s">
        <v>1513</v>
      </c>
      <c r="J147" t="s">
        <v>1513</v>
      </c>
      <c r="L147" t="s">
        <v>1513</v>
      </c>
    </row>
    <row r="148" spans="1:13" x14ac:dyDescent="0.25">
      <c r="A148" t="s">
        <v>2573</v>
      </c>
      <c r="B148" t="s">
        <v>1280</v>
      </c>
      <c r="C148" t="s">
        <v>1513</v>
      </c>
      <c r="D148" t="s">
        <v>1513</v>
      </c>
      <c r="E148" t="s">
        <v>1513</v>
      </c>
      <c r="H148" t="s">
        <v>1513</v>
      </c>
      <c r="J148" t="s">
        <v>1513</v>
      </c>
      <c r="L148" t="s">
        <v>1513</v>
      </c>
      <c r="M148" t="s">
        <v>1513</v>
      </c>
    </row>
    <row r="149" spans="1:13" x14ac:dyDescent="0.25">
      <c r="A149" t="s">
        <v>2574</v>
      </c>
      <c r="B149" t="s">
        <v>934</v>
      </c>
      <c r="C149" t="s">
        <v>1513</v>
      </c>
      <c r="D149" t="s">
        <v>1513</v>
      </c>
      <c r="E149" t="s">
        <v>1513</v>
      </c>
      <c r="H149" t="s">
        <v>1513</v>
      </c>
      <c r="J149" t="s">
        <v>1513</v>
      </c>
      <c r="M149" t="s">
        <v>1513</v>
      </c>
    </row>
    <row r="150" spans="1:13" x14ac:dyDescent="0.25">
      <c r="A150" t="s">
        <v>2575</v>
      </c>
      <c r="B150" t="s">
        <v>935</v>
      </c>
      <c r="C150" t="s">
        <v>1513</v>
      </c>
      <c r="D150" t="s">
        <v>1513</v>
      </c>
      <c r="E150" t="s">
        <v>1513</v>
      </c>
      <c r="H150" t="s">
        <v>1513</v>
      </c>
      <c r="J150" t="s">
        <v>1513</v>
      </c>
      <c r="K150" t="s">
        <v>1513</v>
      </c>
    </row>
    <row r="151" spans="1:13" x14ac:dyDescent="0.25">
      <c r="A151" t="s">
        <v>2576</v>
      </c>
      <c r="B151" t="s">
        <v>1281</v>
      </c>
      <c r="C151" t="s">
        <v>1513</v>
      </c>
      <c r="D151" t="s">
        <v>1513</v>
      </c>
      <c r="E151" t="s">
        <v>1513</v>
      </c>
      <c r="H151" t="s">
        <v>1513</v>
      </c>
      <c r="J151" t="s">
        <v>1513</v>
      </c>
      <c r="K151" t="s">
        <v>1513</v>
      </c>
      <c r="L151" t="s">
        <v>1513</v>
      </c>
    </row>
    <row r="152" spans="1:13" x14ac:dyDescent="0.25">
      <c r="A152" t="s">
        <v>2577</v>
      </c>
      <c r="B152" t="s">
        <v>1461</v>
      </c>
      <c r="C152" t="s">
        <v>1513</v>
      </c>
      <c r="D152" t="s">
        <v>1513</v>
      </c>
      <c r="E152" t="s">
        <v>1513</v>
      </c>
      <c r="H152" t="s">
        <v>1513</v>
      </c>
      <c r="J152" t="s">
        <v>1513</v>
      </c>
      <c r="K152" t="s">
        <v>1513</v>
      </c>
      <c r="L152" t="s">
        <v>1513</v>
      </c>
      <c r="M152" t="s">
        <v>1513</v>
      </c>
    </row>
    <row r="153" spans="1:13" x14ac:dyDescent="0.25">
      <c r="A153" t="s">
        <v>2578</v>
      </c>
      <c r="B153" t="s">
        <v>1282</v>
      </c>
      <c r="C153" t="s">
        <v>1513</v>
      </c>
      <c r="D153" t="s">
        <v>1513</v>
      </c>
      <c r="E153" t="s">
        <v>1513</v>
      </c>
      <c r="H153" t="s">
        <v>1513</v>
      </c>
      <c r="J153" t="s">
        <v>1513</v>
      </c>
      <c r="K153" t="s">
        <v>1513</v>
      </c>
      <c r="M153" t="s">
        <v>1513</v>
      </c>
    </row>
    <row r="154" spans="1:13" x14ac:dyDescent="0.25">
      <c r="A154" t="s">
        <v>2579</v>
      </c>
      <c r="B154" t="s">
        <v>537</v>
      </c>
      <c r="C154" t="s">
        <v>1513</v>
      </c>
      <c r="D154" t="s">
        <v>1513</v>
      </c>
      <c r="E154" t="s">
        <v>1513</v>
      </c>
      <c r="H154" t="s">
        <v>1513</v>
      </c>
      <c r="K154" t="s">
        <v>1513</v>
      </c>
    </row>
    <row r="155" spans="1:13" x14ac:dyDescent="0.25">
      <c r="A155" t="s">
        <v>2580</v>
      </c>
      <c r="B155" t="s">
        <v>936</v>
      </c>
      <c r="C155" t="s">
        <v>1513</v>
      </c>
      <c r="D155" t="s">
        <v>1513</v>
      </c>
      <c r="E155" t="s">
        <v>1513</v>
      </c>
      <c r="H155" t="s">
        <v>1513</v>
      </c>
      <c r="K155" t="s">
        <v>1513</v>
      </c>
      <c r="L155" t="s">
        <v>1513</v>
      </c>
    </row>
    <row r="156" spans="1:13" x14ac:dyDescent="0.25">
      <c r="A156" t="s">
        <v>2581</v>
      </c>
      <c r="B156" t="s">
        <v>1283</v>
      </c>
      <c r="C156" t="s">
        <v>1513</v>
      </c>
      <c r="D156" t="s">
        <v>1513</v>
      </c>
      <c r="E156" t="s">
        <v>1513</v>
      </c>
      <c r="H156" t="s">
        <v>1513</v>
      </c>
      <c r="K156" t="s">
        <v>1513</v>
      </c>
      <c r="L156" t="s">
        <v>1513</v>
      </c>
      <c r="M156" t="s">
        <v>1513</v>
      </c>
    </row>
    <row r="157" spans="1:13" x14ac:dyDescent="0.25">
      <c r="A157" t="s">
        <v>2582</v>
      </c>
      <c r="B157" t="s">
        <v>937</v>
      </c>
      <c r="C157" t="s">
        <v>1513</v>
      </c>
      <c r="D157" t="s">
        <v>1513</v>
      </c>
      <c r="E157" t="s">
        <v>1513</v>
      </c>
      <c r="H157" t="s">
        <v>1513</v>
      </c>
      <c r="K157" t="s">
        <v>1513</v>
      </c>
      <c r="M157" t="s">
        <v>1513</v>
      </c>
    </row>
    <row r="158" spans="1:13" x14ac:dyDescent="0.25">
      <c r="A158" t="s">
        <v>1666</v>
      </c>
      <c r="B158" t="s">
        <v>232</v>
      </c>
      <c r="C158" t="s">
        <v>1513</v>
      </c>
      <c r="D158" t="s">
        <v>1513</v>
      </c>
      <c r="E158" t="s">
        <v>1513</v>
      </c>
      <c r="I158" t="s">
        <v>1513</v>
      </c>
    </row>
    <row r="159" spans="1:13" x14ac:dyDescent="0.25">
      <c r="A159" t="s">
        <v>1803</v>
      </c>
      <c r="B159" t="s">
        <v>538</v>
      </c>
      <c r="C159" t="s">
        <v>1513</v>
      </c>
      <c r="D159" t="s">
        <v>1513</v>
      </c>
      <c r="E159" t="s">
        <v>1513</v>
      </c>
      <c r="I159" t="s">
        <v>1513</v>
      </c>
      <c r="L159" t="s">
        <v>1513</v>
      </c>
    </row>
    <row r="160" spans="1:13" x14ac:dyDescent="0.25">
      <c r="A160" t="s">
        <v>2076</v>
      </c>
      <c r="B160" t="s">
        <v>938</v>
      </c>
      <c r="C160" t="s">
        <v>1513</v>
      </c>
      <c r="D160" t="s">
        <v>1513</v>
      </c>
      <c r="E160" t="s">
        <v>1513</v>
      </c>
      <c r="I160" t="s">
        <v>1513</v>
      </c>
      <c r="L160" t="s">
        <v>1513</v>
      </c>
      <c r="M160" t="s">
        <v>1513</v>
      </c>
    </row>
    <row r="161" spans="1:13" x14ac:dyDescent="0.25">
      <c r="A161" t="s">
        <v>2077</v>
      </c>
      <c r="B161" t="s">
        <v>539</v>
      </c>
      <c r="C161" t="s">
        <v>1513</v>
      </c>
      <c r="D161" t="s">
        <v>1513</v>
      </c>
      <c r="E161" t="s">
        <v>1513</v>
      </c>
      <c r="I161" t="s">
        <v>1513</v>
      </c>
      <c r="M161" t="s">
        <v>1513</v>
      </c>
    </row>
    <row r="162" spans="1:13" x14ac:dyDescent="0.25">
      <c r="A162" t="s">
        <v>1667</v>
      </c>
      <c r="B162" t="s">
        <v>540</v>
      </c>
      <c r="C162" t="s">
        <v>1513</v>
      </c>
      <c r="D162" t="s">
        <v>1513</v>
      </c>
      <c r="E162" t="s">
        <v>1513</v>
      </c>
      <c r="I162" t="s">
        <v>1513</v>
      </c>
      <c r="J162" t="s">
        <v>1513</v>
      </c>
    </row>
    <row r="163" spans="1:13" x14ac:dyDescent="0.25">
      <c r="A163" t="s">
        <v>1804</v>
      </c>
      <c r="B163" t="s">
        <v>939</v>
      </c>
      <c r="C163" t="s">
        <v>1513</v>
      </c>
      <c r="D163" t="s">
        <v>1513</v>
      </c>
      <c r="E163" t="s">
        <v>1513</v>
      </c>
      <c r="I163" t="s">
        <v>1513</v>
      </c>
      <c r="J163" t="s">
        <v>1513</v>
      </c>
      <c r="L163" t="s">
        <v>1513</v>
      </c>
    </row>
    <row r="164" spans="1:13" x14ac:dyDescent="0.25">
      <c r="A164" t="s">
        <v>2078</v>
      </c>
      <c r="B164" t="s">
        <v>1284</v>
      </c>
      <c r="C164" t="s">
        <v>1513</v>
      </c>
      <c r="D164" t="s">
        <v>1513</v>
      </c>
      <c r="E164" t="s">
        <v>1513</v>
      </c>
      <c r="I164" t="s">
        <v>1513</v>
      </c>
      <c r="J164" t="s">
        <v>1513</v>
      </c>
      <c r="L164" t="s">
        <v>1513</v>
      </c>
      <c r="M164" t="s">
        <v>1513</v>
      </c>
    </row>
    <row r="165" spans="1:13" x14ac:dyDescent="0.25">
      <c r="A165" t="s">
        <v>2079</v>
      </c>
      <c r="B165" t="s">
        <v>940</v>
      </c>
      <c r="C165" t="s">
        <v>1513</v>
      </c>
      <c r="D165" t="s">
        <v>1513</v>
      </c>
      <c r="E165" t="s">
        <v>1513</v>
      </c>
      <c r="I165" t="s">
        <v>1513</v>
      </c>
      <c r="J165" t="s">
        <v>1513</v>
      </c>
      <c r="M165" t="s">
        <v>1513</v>
      </c>
    </row>
    <row r="166" spans="1:13" x14ac:dyDescent="0.25">
      <c r="A166" t="s">
        <v>1668</v>
      </c>
      <c r="B166" t="s">
        <v>941</v>
      </c>
      <c r="C166" t="s">
        <v>1513</v>
      </c>
      <c r="D166" t="s">
        <v>1513</v>
      </c>
      <c r="E166" t="s">
        <v>1513</v>
      </c>
      <c r="I166" t="s">
        <v>1513</v>
      </c>
      <c r="J166" t="s">
        <v>1513</v>
      </c>
      <c r="K166" t="s">
        <v>1513</v>
      </c>
    </row>
    <row r="167" spans="1:13" x14ac:dyDescent="0.25">
      <c r="A167" t="s">
        <v>1805</v>
      </c>
      <c r="B167" t="s">
        <v>1285</v>
      </c>
      <c r="C167" t="s">
        <v>1513</v>
      </c>
      <c r="D167" t="s">
        <v>1513</v>
      </c>
      <c r="E167" t="s">
        <v>1513</v>
      </c>
      <c r="I167" t="s">
        <v>1513</v>
      </c>
      <c r="J167" t="s">
        <v>1513</v>
      </c>
      <c r="K167" t="s">
        <v>1513</v>
      </c>
      <c r="L167" t="s">
        <v>1513</v>
      </c>
    </row>
    <row r="168" spans="1:13" x14ac:dyDescent="0.25">
      <c r="A168" t="s">
        <v>2080</v>
      </c>
      <c r="B168" t="s">
        <v>1462</v>
      </c>
      <c r="C168" t="s">
        <v>1513</v>
      </c>
      <c r="D168" t="s">
        <v>1513</v>
      </c>
      <c r="E168" t="s">
        <v>1513</v>
      </c>
      <c r="I168" t="s">
        <v>1513</v>
      </c>
      <c r="J168" t="s">
        <v>1513</v>
      </c>
      <c r="K168" t="s">
        <v>1513</v>
      </c>
      <c r="L168" t="s">
        <v>1513</v>
      </c>
      <c r="M168" t="s">
        <v>1513</v>
      </c>
    </row>
    <row r="169" spans="1:13" x14ac:dyDescent="0.25">
      <c r="A169" t="s">
        <v>2081</v>
      </c>
      <c r="B169" t="s">
        <v>1286</v>
      </c>
      <c r="C169" t="s">
        <v>1513</v>
      </c>
      <c r="D169" t="s">
        <v>1513</v>
      </c>
      <c r="E169" t="s">
        <v>1513</v>
      </c>
      <c r="I169" t="s">
        <v>1513</v>
      </c>
      <c r="J169" t="s">
        <v>1513</v>
      </c>
      <c r="K169" t="s">
        <v>1513</v>
      </c>
      <c r="M169" t="s">
        <v>1513</v>
      </c>
    </row>
    <row r="170" spans="1:13" x14ac:dyDescent="0.25">
      <c r="A170" t="s">
        <v>1669</v>
      </c>
      <c r="B170" t="s">
        <v>541</v>
      </c>
      <c r="C170" t="s">
        <v>1513</v>
      </c>
      <c r="D170" t="s">
        <v>1513</v>
      </c>
      <c r="E170" t="s">
        <v>1513</v>
      </c>
      <c r="I170" t="s">
        <v>1513</v>
      </c>
      <c r="K170" t="s">
        <v>1513</v>
      </c>
    </row>
    <row r="171" spans="1:13" x14ac:dyDescent="0.25">
      <c r="A171" t="s">
        <v>1806</v>
      </c>
      <c r="B171" t="s">
        <v>942</v>
      </c>
      <c r="C171" t="s">
        <v>1513</v>
      </c>
      <c r="D171" t="s">
        <v>1513</v>
      </c>
      <c r="E171" t="s">
        <v>1513</v>
      </c>
      <c r="I171" t="s">
        <v>1513</v>
      </c>
      <c r="K171" t="s">
        <v>1513</v>
      </c>
      <c r="L171" t="s">
        <v>1513</v>
      </c>
    </row>
    <row r="172" spans="1:13" x14ac:dyDescent="0.25">
      <c r="A172" t="s">
        <v>2082</v>
      </c>
      <c r="B172" t="s">
        <v>1287</v>
      </c>
      <c r="C172" t="s">
        <v>1513</v>
      </c>
      <c r="D172" t="s">
        <v>1513</v>
      </c>
      <c r="E172" t="s">
        <v>1513</v>
      </c>
      <c r="I172" t="s">
        <v>1513</v>
      </c>
      <c r="K172" t="s">
        <v>1513</v>
      </c>
      <c r="L172" t="s">
        <v>1513</v>
      </c>
      <c r="M172" t="s">
        <v>1513</v>
      </c>
    </row>
    <row r="173" spans="1:13" x14ac:dyDescent="0.25">
      <c r="A173" t="s">
        <v>2083</v>
      </c>
      <c r="B173" t="s">
        <v>943</v>
      </c>
      <c r="C173" t="s">
        <v>1513</v>
      </c>
      <c r="D173" t="s">
        <v>1513</v>
      </c>
      <c r="E173" t="s">
        <v>1513</v>
      </c>
      <c r="I173" t="s">
        <v>1513</v>
      </c>
      <c r="K173" t="s">
        <v>1513</v>
      </c>
      <c r="M173" t="s">
        <v>1513</v>
      </c>
    </row>
    <row r="174" spans="1:13" x14ac:dyDescent="0.25">
      <c r="A174" t="s">
        <v>1544</v>
      </c>
      <c r="B174" t="s">
        <v>233</v>
      </c>
      <c r="C174" t="s">
        <v>1513</v>
      </c>
      <c r="D174" t="s">
        <v>1513</v>
      </c>
      <c r="E174" t="s">
        <v>1513</v>
      </c>
      <c r="J174" t="s">
        <v>1513</v>
      </c>
    </row>
    <row r="175" spans="1:13" x14ac:dyDescent="0.25">
      <c r="A175" t="s">
        <v>1807</v>
      </c>
      <c r="B175" t="s">
        <v>542</v>
      </c>
      <c r="C175" t="s">
        <v>1513</v>
      </c>
      <c r="D175" t="s">
        <v>1513</v>
      </c>
      <c r="E175" t="s">
        <v>1513</v>
      </c>
      <c r="J175" t="s">
        <v>1513</v>
      </c>
      <c r="L175" t="s">
        <v>1513</v>
      </c>
    </row>
    <row r="176" spans="1:13" x14ac:dyDescent="0.25">
      <c r="A176" t="s">
        <v>2084</v>
      </c>
      <c r="B176" t="s">
        <v>944</v>
      </c>
      <c r="C176" t="s">
        <v>1513</v>
      </c>
      <c r="D176" t="s">
        <v>1513</v>
      </c>
      <c r="E176" t="s">
        <v>1513</v>
      </c>
      <c r="J176" t="s">
        <v>1513</v>
      </c>
      <c r="L176" t="s">
        <v>1513</v>
      </c>
      <c r="M176" t="s">
        <v>1513</v>
      </c>
    </row>
    <row r="177" spans="1:13" x14ac:dyDescent="0.25">
      <c r="A177" t="s">
        <v>2085</v>
      </c>
      <c r="B177" t="s">
        <v>543</v>
      </c>
      <c r="C177" t="s">
        <v>1513</v>
      </c>
      <c r="D177" t="s">
        <v>1513</v>
      </c>
      <c r="E177" t="s">
        <v>1513</v>
      </c>
      <c r="J177" t="s">
        <v>1513</v>
      </c>
      <c r="M177" t="s">
        <v>1513</v>
      </c>
    </row>
    <row r="178" spans="1:13" x14ac:dyDescent="0.25">
      <c r="A178" t="s">
        <v>1545</v>
      </c>
      <c r="B178" t="s">
        <v>544</v>
      </c>
      <c r="C178" t="s">
        <v>1513</v>
      </c>
      <c r="D178" t="s">
        <v>1513</v>
      </c>
      <c r="E178" t="s">
        <v>1513</v>
      </c>
      <c r="J178" t="s">
        <v>1513</v>
      </c>
      <c r="K178" t="s">
        <v>1513</v>
      </c>
    </row>
    <row r="179" spans="1:13" x14ac:dyDescent="0.25">
      <c r="A179" t="s">
        <v>1808</v>
      </c>
      <c r="B179" t="s">
        <v>945</v>
      </c>
      <c r="C179" t="s">
        <v>1513</v>
      </c>
      <c r="D179" t="s">
        <v>1513</v>
      </c>
      <c r="E179" t="s">
        <v>1513</v>
      </c>
      <c r="J179" t="s">
        <v>1513</v>
      </c>
      <c r="K179" t="s">
        <v>1513</v>
      </c>
      <c r="L179" t="s">
        <v>1513</v>
      </c>
    </row>
    <row r="180" spans="1:13" x14ac:dyDescent="0.25">
      <c r="A180" t="s">
        <v>2086</v>
      </c>
      <c r="B180" t="s">
        <v>1288</v>
      </c>
      <c r="C180" t="s">
        <v>1513</v>
      </c>
      <c r="D180" t="s">
        <v>1513</v>
      </c>
      <c r="E180" t="s">
        <v>1513</v>
      </c>
      <c r="J180" t="s">
        <v>1513</v>
      </c>
      <c r="K180" t="s">
        <v>1513</v>
      </c>
      <c r="L180" t="s">
        <v>1513</v>
      </c>
      <c r="M180" t="s">
        <v>1513</v>
      </c>
    </row>
    <row r="181" spans="1:13" x14ac:dyDescent="0.25">
      <c r="A181" t="s">
        <v>2087</v>
      </c>
      <c r="B181" t="s">
        <v>946</v>
      </c>
      <c r="C181" t="s">
        <v>1513</v>
      </c>
      <c r="D181" t="s">
        <v>1513</v>
      </c>
      <c r="E181" t="s">
        <v>1513</v>
      </c>
      <c r="J181" t="s">
        <v>1513</v>
      </c>
      <c r="K181" t="s">
        <v>1513</v>
      </c>
      <c r="M181" t="s">
        <v>1513</v>
      </c>
    </row>
    <row r="182" spans="1:13" x14ac:dyDescent="0.25">
      <c r="A182" t="s">
        <v>1546</v>
      </c>
      <c r="B182" t="s">
        <v>234</v>
      </c>
      <c r="C182" t="s">
        <v>1513</v>
      </c>
      <c r="D182" t="s">
        <v>1513</v>
      </c>
      <c r="E182" t="s">
        <v>1513</v>
      </c>
      <c r="K182" t="s">
        <v>1513</v>
      </c>
    </row>
    <row r="183" spans="1:13" x14ac:dyDescent="0.25">
      <c r="A183" t="s">
        <v>1809</v>
      </c>
      <c r="B183" t="s">
        <v>545</v>
      </c>
      <c r="C183" t="s">
        <v>1513</v>
      </c>
      <c r="D183" t="s">
        <v>1513</v>
      </c>
      <c r="E183" t="s">
        <v>1513</v>
      </c>
      <c r="K183" t="s">
        <v>1513</v>
      </c>
      <c r="L183" t="s">
        <v>1513</v>
      </c>
    </row>
    <row r="184" spans="1:13" x14ac:dyDescent="0.25">
      <c r="A184" t="s">
        <v>2088</v>
      </c>
      <c r="B184" t="s">
        <v>947</v>
      </c>
      <c r="C184" t="s">
        <v>1513</v>
      </c>
      <c r="D184" t="s">
        <v>1513</v>
      </c>
      <c r="E184" t="s">
        <v>1513</v>
      </c>
      <c r="K184" t="s">
        <v>1513</v>
      </c>
      <c r="L184" t="s">
        <v>1513</v>
      </c>
      <c r="M184" t="s">
        <v>1513</v>
      </c>
    </row>
    <row r="185" spans="1:13" x14ac:dyDescent="0.25">
      <c r="A185" t="s">
        <v>2089</v>
      </c>
      <c r="B185" t="s">
        <v>546</v>
      </c>
      <c r="C185" t="s">
        <v>1513</v>
      </c>
      <c r="D185" t="s">
        <v>1513</v>
      </c>
      <c r="E185" t="s">
        <v>1513</v>
      </c>
      <c r="K185" t="s">
        <v>1513</v>
      </c>
      <c r="M185" t="s">
        <v>1513</v>
      </c>
    </row>
    <row r="186" spans="1:13" x14ac:dyDescent="0.25">
      <c r="A186" t="s">
        <v>1563</v>
      </c>
      <c r="B186" t="s">
        <v>74</v>
      </c>
      <c r="C186" t="s">
        <v>1513</v>
      </c>
      <c r="D186" t="s">
        <v>1513</v>
      </c>
      <c r="F186" t="s">
        <v>1513</v>
      </c>
    </row>
    <row r="187" spans="1:13" x14ac:dyDescent="0.25">
      <c r="A187" t="s">
        <v>1810</v>
      </c>
      <c r="B187" t="s">
        <v>235</v>
      </c>
      <c r="C187" t="s">
        <v>1513</v>
      </c>
      <c r="D187" t="s">
        <v>1513</v>
      </c>
      <c r="F187" t="s">
        <v>1513</v>
      </c>
      <c r="L187" t="s">
        <v>1513</v>
      </c>
    </row>
    <row r="188" spans="1:13" x14ac:dyDescent="0.25">
      <c r="A188" t="s">
        <v>2090</v>
      </c>
      <c r="B188" t="s">
        <v>547</v>
      </c>
      <c r="C188" t="s">
        <v>1513</v>
      </c>
      <c r="D188" t="s">
        <v>1513</v>
      </c>
      <c r="F188" t="s">
        <v>1513</v>
      </c>
      <c r="L188" t="s">
        <v>1513</v>
      </c>
      <c r="M188" t="s">
        <v>1513</v>
      </c>
    </row>
    <row r="189" spans="1:13" x14ac:dyDescent="0.25">
      <c r="A189" t="s">
        <v>2091</v>
      </c>
      <c r="B189" t="s">
        <v>236</v>
      </c>
      <c r="C189" t="s">
        <v>1513</v>
      </c>
      <c r="D189" t="s">
        <v>1513</v>
      </c>
      <c r="F189" t="s">
        <v>1513</v>
      </c>
      <c r="M189" t="s">
        <v>1513</v>
      </c>
    </row>
    <row r="190" spans="1:13" x14ac:dyDescent="0.25">
      <c r="A190" t="s">
        <v>1599</v>
      </c>
      <c r="B190" t="s">
        <v>237</v>
      </c>
      <c r="C190" t="s">
        <v>1513</v>
      </c>
      <c r="D190" t="s">
        <v>1513</v>
      </c>
      <c r="F190" t="s">
        <v>1513</v>
      </c>
      <c r="G190" t="s">
        <v>1513</v>
      </c>
    </row>
    <row r="191" spans="1:13" x14ac:dyDescent="0.25">
      <c r="A191" t="s">
        <v>1811</v>
      </c>
      <c r="B191" t="s">
        <v>548</v>
      </c>
      <c r="C191" t="s">
        <v>1513</v>
      </c>
      <c r="D191" t="s">
        <v>1513</v>
      </c>
      <c r="F191" t="s">
        <v>1513</v>
      </c>
      <c r="G191" t="s">
        <v>1513</v>
      </c>
      <c r="L191" t="s">
        <v>1513</v>
      </c>
    </row>
    <row r="192" spans="1:13" x14ac:dyDescent="0.25">
      <c r="A192" t="s">
        <v>2092</v>
      </c>
      <c r="B192" t="s">
        <v>948</v>
      </c>
      <c r="C192" t="s">
        <v>1513</v>
      </c>
      <c r="D192" t="s">
        <v>1513</v>
      </c>
      <c r="F192" t="s">
        <v>1513</v>
      </c>
      <c r="G192" t="s">
        <v>1513</v>
      </c>
      <c r="L192" t="s">
        <v>1513</v>
      </c>
      <c r="M192" t="s">
        <v>1513</v>
      </c>
    </row>
    <row r="193" spans="1:13" x14ac:dyDescent="0.25">
      <c r="A193" t="s">
        <v>2093</v>
      </c>
      <c r="B193" t="s">
        <v>549</v>
      </c>
      <c r="C193" t="s">
        <v>1513</v>
      </c>
      <c r="D193" t="s">
        <v>1513</v>
      </c>
      <c r="F193" t="s">
        <v>1513</v>
      </c>
      <c r="G193" t="s">
        <v>1513</v>
      </c>
      <c r="M193" t="s">
        <v>1513</v>
      </c>
    </row>
    <row r="194" spans="1:13" x14ac:dyDescent="0.25">
      <c r="A194" t="s">
        <v>2583</v>
      </c>
      <c r="B194" t="s">
        <v>550</v>
      </c>
      <c r="C194" t="s">
        <v>1513</v>
      </c>
      <c r="D194" t="s">
        <v>1513</v>
      </c>
      <c r="F194" t="s">
        <v>1513</v>
      </c>
      <c r="G194" t="s">
        <v>1513</v>
      </c>
      <c r="H194" t="s">
        <v>1513</v>
      </c>
    </row>
    <row r="195" spans="1:13" x14ac:dyDescent="0.25">
      <c r="A195" t="s">
        <v>2584</v>
      </c>
      <c r="B195" t="s">
        <v>949</v>
      </c>
      <c r="C195" t="s">
        <v>1513</v>
      </c>
      <c r="D195" t="s">
        <v>1513</v>
      </c>
      <c r="F195" t="s">
        <v>1513</v>
      </c>
      <c r="G195" t="s">
        <v>1513</v>
      </c>
      <c r="H195" t="s">
        <v>1513</v>
      </c>
      <c r="L195" t="s">
        <v>1513</v>
      </c>
    </row>
    <row r="196" spans="1:13" x14ac:dyDescent="0.25">
      <c r="A196" t="s">
        <v>2585</v>
      </c>
      <c r="B196" t="s">
        <v>1289</v>
      </c>
      <c r="C196" t="s">
        <v>1513</v>
      </c>
      <c r="D196" t="s">
        <v>1513</v>
      </c>
      <c r="F196" t="s">
        <v>1513</v>
      </c>
      <c r="G196" t="s">
        <v>1513</v>
      </c>
      <c r="H196" t="s">
        <v>1513</v>
      </c>
      <c r="L196" t="s">
        <v>1513</v>
      </c>
      <c r="M196" t="s">
        <v>1513</v>
      </c>
    </row>
    <row r="197" spans="1:13" x14ac:dyDescent="0.25">
      <c r="A197" t="s">
        <v>2586</v>
      </c>
      <c r="B197" t="s">
        <v>950</v>
      </c>
      <c r="C197" t="s">
        <v>1513</v>
      </c>
      <c r="D197" t="s">
        <v>1513</v>
      </c>
      <c r="F197" t="s">
        <v>1513</v>
      </c>
      <c r="G197" t="s">
        <v>1513</v>
      </c>
      <c r="H197" t="s">
        <v>1513</v>
      </c>
      <c r="M197" t="s">
        <v>1513</v>
      </c>
    </row>
    <row r="198" spans="1:13" x14ac:dyDescent="0.25">
      <c r="A198" t="s">
        <v>2587</v>
      </c>
      <c r="B198" t="s">
        <v>951</v>
      </c>
      <c r="C198" t="s">
        <v>1513</v>
      </c>
      <c r="D198" t="s">
        <v>1513</v>
      </c>
      <c r="F198" t="s">
        <v>1513</v>
      </c>
      <c r="G198" t="s">
        <v>1513</v>
      </c>
      <c r="H198" t="s">
        <v>1513</v>
      </c>
      <c r="J198" t="s">
        <v>1513</v>
      </c>
    </row>
    <row r="199" spans="1:13" x14ac:dyDescent="0.25">
      <c r="A199" t="s">
        <v>2588</v>
      </c>
      <c r="B199" t="s">
        <v>1290</v>
      </c>
      <c r="C199" t="s">
        <v>1513</v>
      </c>
      <c r="D199" t="s">
        <v>1513</v>
      </c>
      <c r="F199" t="s">
        <v>1513</v>
      </c>
      <c r="G199" t="s">
        <v>1513</v>
      </c>
      <c r="H199" t="s">
        <v>1513</v>
      </c>
      <c r="J199" t="s">
        <v>1513</v>
      </c>
      <c r="L199" t="s">
        <v>1513</v>
      </c>
    </row>
    <row r="200" spans="1:13" x14ac:dyDescent="0.25">
      <c r="A200" t="s">
        <v>2589</v>
      </c>
      <c r="B200" t="s">
        <v>1463</v>
      </c>
      <c r="C200" t="s">
        <v>1513</v>
      </c>
      <c r="D200" t="s">
        <v>1513</v>
      </c>
      <c r="F200" t="s">
        <v>1513</v>
      </c>
      <c r="G200" t="s">
        <v>1513</v>
      </c>
      <c r="H200" t="s">
        <v>1513</v>
      </c>
      <c r="J200" t="s">
        <v>1513</v>
      </c>
      <c r="L200" t="s">
        <v>1513</v>
      </c>
      <c r="M200" t="s">
        <v>1513</v>
      </c>
    </row>
    <row r="201" spans="1:13" x14ac:dyDescent="0.25">
      <c r="A201" t="s">
        <v>2590</v>
      </c>
      <c r="B201" t="s">
        <v>1291</v>
      </c>
      <c r="C201" t="s">
        <v>1513</v>
      </c>
      <c r="D201" t="s">
        <v>1513</v>
      </c>
      <c r="F201" t="s">
        <v>1513</v>
      </c>
      <c r="G201" t="s">
        <v>1513</v>
      </c>
      <c r="H201" t="s">
        <v>1513</v>
      </c>
      <c r="J201" t="s">
        <v>1513</v>
      </c>
      <c r="M201" t="s">
        <v>1513</v>
      </c>
    </row>
    <row r="202" spans="1:13" x14ac:dyDescent="0.25">
      <c r="A202" t="s">
        <v>2591</v>
      </c>
      <c r="B202" t="s">
        <v>1292</v>
      </c>
      <c r="C202" t="s">
        <v>1513</v>
      </c>
      <c r="D202" t="s">
        <v>1513</v>
      </c>
      <c r="F202" t="s">
        <v>1513</v>
      </c>
      <c r="G202" t="s">
        <v>1513</v>
      </c>
      <c r="H202" t="s">
        <v>1513</v>
      </c>
      <c r="J202" t="s">
        <v>1513</v>
      </c>
      <c r="K202" t="s">
        <v>1513</v>
      </c>
    </row>
    <row r="203" spans="1:13" x14ac:dyDescent="0.25">
      <c r="A203" t="s">
        <v>2592</v>
      </c>
      <c r="B203" t="s">
        <v>1464</v>
      </c>
      <c r="C203" t="s">
        <v>1513</v>
      </c>
      <c r="D203" t="s">
        <v>1513</v>
      </c>
      <c r="F203" t="s">
        <v>1513</v>
      </c>
      <c r="G203" t="s">
        <v>1513</v>
      </c>
      <c r="H203" t="s">
        <v>1513</v>
      </c>
      <c r="J203" t="s">
        <v>1513</v>
      </c>
      <c r="K203" t="s">
        <v>1513</v>
      </c>
      <c r="M203" t="s">
        <v>1513</v>
      </c>
    </row>
    <row r="204" spans="1:13" x14ac:dyDescent="0.25">
      <c r="A204" t="s">
        <v>2593</v>
      </c>
      <c r="B204" t="s">
        <v>952</v>
      </c>
      <c r="C204" t="s">
        <v>1513</v>
      </c>
      <c r="D204" t="s">
        <v>1513</v>
      </c>
      <c r="F204" t="s">
        <v>1513</v>
      </c>
      <c r="G204" t="s">
        <v>1513</v>
      </c>
      <c r="H204" t="s">
        <v>1513</v>
      </c>
      <c r="K204" t="s">
        <v>1513</v>
      </c>
    </row>
    <row r="205" spans="1:13" x14ac:dyDescent="0.25">
      <c r="A205" t="s">
        <v>2594</v>
      </c>
      <c r="B205" t="s">
        <v>1293</v>
      </c>
      <c r="C205" t="s">
        <v>1513</v>
      </c>
      <c r="D205" t="s">
        <v>1513</v>
      </c>
      <c r="F205" t="s">
        <v>1513</v>
      </c>
      <c r="G205" t="s">
        <v>1513</v>
      </c>
      <c r="H205" t="s">
        <v>1513</v>
      </c>
      <c r="K205" t="s">
        <v>1513</v>
      </c>
      <c r="L205" t="s">
        <v>1513</v>
      </c>
    </row>
    <row r="206" spans="1:13" x14ac:dyDescent="0.25">
      <c r="A206" t="s">
        <v>2595</v>
      </c>
      <c r="B206" t="s">
        <v>1465</v>
      </c>
      <c r="C206" t="s">
        <v>1513</v>
      </c>
      <c r="D206" t="s">
        <v>1513</v>
      </c>
      <c r="F206" t="s">
        <v>1513</v>
      </c>
      <c r="G206" t="s">
        <v>1513</v>
      </c>
      <c r="H206" t="s">
        <v>1513</v>
      </c>
      <c r="K206" t="s">
        <v>1513</v>
      </c>
      <c r="L206" t="s">
        <v>1513</v>
      </c>
      <c r="M206" t="s">
        <v>1513</v>
      </c>
    </row>
    <row r="207" spans="1:13" x14ac:dyDescent="0.25">
      <c r="A207" t="s">
        <v>2596</v>
      </c>
      <c r="B207" t="s">
        <v>1294</v>
      </c>
      <c r="C207" t="s">
        <v>1513</v>
      </c>
      <c r="D207" t="s">
        <v>1513</v>
      </c>
      <c r="F207" t="s">
        <v>1513</v>
      </c>
      <c r="G207" t="s">
        <v>1513</v>
      </c>
      <c r="H207" t="s">
        <v>1513</v>
      </c>
      <c r="K207" t="s">
        <v>1513</v>
      </c>
      <c r="M207" t="s">
        <v>1513</v>
      </c>
    </row>
    <row r="208" spans="1:13" x14ac:dyDescent="0.25">
      <c r="A208" t="s">
        <v>1670</v>
      </c>
      <c r="B208" t="s">
        <v>551</v>
      </c>
      <c r="C208" t="s">
        <v>1513</v>
      </c>
      <c r="D208" t="s">
        <v>1513</v>
      </c>
      <c r="F208" t="s">
        <v>1513</v>
      </c>
      <c r="G208" t="s">
        <v>1513</v>
      </c>
      <c r="I208" t="s">
        <v>1513</v>
      </c>
    </row>
    <row r="209" spans="1:13" x14ac:dyDescent="0.25">
      <c r="A209" t="s">
        <v>1812</v>
      </c>
      <c r="B209" t="s">
        <v>953</v>
      </c>
      <c r="C209" t="s">
        <v>1513</v>
      </c>
      <c r="D209" t="s">
        <v>1513</v>
      </c>
      <c r="F209" t="s">
        <v>1513</v>
      </c>
      <c r="G209" t="s">
        <v>1513</v>
      </c>
      <c r="I209" t="s">
        <v>1513</v>
      </c>
      <c r="L209" t="s">
        <v>1513</v>
      </c>
    </row>
    <row r="210" spans="1:13" x14ac:dyDescent="0.25">
      <c r="A210" t="s">
        <v>2094</v>
      </c>
      <c r="B210" t="s">
        <v>1295</v>
      </c>
      <c r="C210" t="s">
        <v>1513</v>
      </c>
      <c r="D210" t="s">
        <v>1513</v>
      </c>
      <c r="F210" t="s">
        <v>1513</v>
      </c>
      <c r="G210" t="s">
        <v>1513</v>
      </c>
      <c r="I210" t="s">
        <v>1513</v>
      </c>
      <c r="L210" t="s">
        <v>1513</v>
      </c>
      <c r="M210" t="s">
        <v>1513</v>
      </c>
    </row>
    <row r="211" spans="1:13" x14ac:dyDescent="0.25">
      <c r="A211" t="s">
        <v>2095</v>
      </c>
      <c r="B211" t="s">
        <v>954</v>
      </c>
      <c r="C211" t="s">
        <v>1513</v>
      </c>
      <c r="D211" t="s">
        <v>1513</v>
      </c>
      <c r="F211" t="s">
        <v>1513</v>
      </c>
      <c r="G211" t="s">
        <v>1513</v>
      </c>
      <c r="I211" t="s">
        <v>1513</v>
      </c>
      <c r="M211" t="s">
        <v>1513</v>
      </c>
    </row>
    <row r="212" spans="1:13" x14ac:dyDescent="0.25">
      <c r="A212" t="s">
        <v>1671</v>
      </c>
      <c r="B212" t="s">
        <v>955</v>
      </c>
      <c r="C212" t="s">
        <v>1513</v>
      </c>
      <c r="D212" t="s">
        <v>1513</v>
      </c>
      <c r="F212" t="s">
        <v>1513</v>
      </c>
      <c r="G212" t="s">
        <v>1513</v>
      </c>
      <c r="I212" t="s">
        <v>1513</v>
      </c>
      <c r="J212" t="s">
        <v>1513</v>
      </c>
    </row>
    <row r="213" spans="1:13" x14ac:dyDescent="0.25">
      <c r="A213" t="s">
        <v>1813</v>
      </c>
      <c r="B213" t="s">
        <v>1296</v>
      </c>
      <c r="C213" t="s">
        <v>1513</v>
      </c>
      <c r="D213" t="s">
        <v>1513</v>
      </c>
      <c r="F213" t="s">
        <v>1513</v>
      </c>
      <c r="G213" t="s">
        <v>1513</v>
      </c>
      <c r="I213" t="s">
        <v>1513</v>
      </c>
      <c r="J213" t="s">
        <v>1513</v>
      </c>
      <c r="L213" t="s">
        <v>1513</v>
      </c>
    </row>
    <row r="214" spans="1:13" x14ac:dyDescent="0.25">
      <c r="A214" t="s">
        <v>2096</v>
      </c>
      <c r="B214" t="s">
        <v>1466</v>
      </c>
      <c r="C214" t="s">
        <v>1513</v>
      </c>
      <c r="D214" t="s">
        <v>1513</v>
      </c>
      <c r="F214" t="s">
        <v>1513</v>
      </c>
      <c r="G214" t="s">
        <v>1513</v>
      </c>
      <c r="I214" t="s">
        <v>1513</v>
      </c>
      <c r="J214" t="s">
        <v>1513</v>
      </c>
      <c r="L214" t="s">
        <v>1513</v>
      </c>
      <c r="M214" t="s">
        <v>1513</v>
      </c>
    </row>
    <row r="215" spans="1:13" x14ac:dyDescent="0.25">
      <c r="A215" t="s">
        <v>2097</v>
      </c>
      <c r="B215" t="s">
        <v>1297</v>
      </c>
      <c r="C215" t="s">
        <v>1513</v>
      </c>
      <c r="D215" t="s">
        <v>1513</v>
      </c>
      <c r="F215" t="s">
        <v>1513</v>
      </c>
      <c r="G215" t="s">
        <v>1513</v>
      </c>
      <c r="I215" t="s">
        <v>1513</v>
      </c>
      <c r="J215" t="s">
        <v>1513</v>
      </c>
      <c r="M215" t="s">
        <v>1513</v>
      </c>
    </row>
    <row r="216" spans="1:13" x14ac:dyDescent="0.25">
      <c r="A216" t="s">
        <v>1672</v>
      </c>
      <c r="B216" t="s">
        <v>1298</v>
      </c>
      <c r="C216" t="s">
        <v>1513</v>
      </c>
      <c r="D216" t="s">
        <v>1513</v>
      </c>
      <c r="F216" t="s">
        <v>1513</v>
      </c>
      <c r="G216" t="s">
        <v>1513</v>
      </c>
      <c r="I216" t="s">
        <v>1513</v>
      </c>
      <c r="J216" t="s">
        <v>1513</v>
      </c>
      <c r="K216" t="s">
        <v>1513</v>
      </c>
    </row>
    <row r="217" spans="1:13" x14ac:dyDescent="0.25">
      <c r="A217" t="s">
        <v>2098</v>
      </c>
      <c r="B217" t="s">
        <v>1467</v>
      </c>
      <c r="C217" t="s">
        <v>1513</v>
      </c>
      <c r="D217" t="s">
        <v>1513</v>
      </c>
      <c r="F217" t="s">
        <v>1513</v>
      </c>
      <c r="G217" t="s">
        <v>1513</v>
      </c>
      <c r="I217" t="s">
        <v>1513</v>
      </c>
      <c r="J217" t="s">
        <v>1513</v>
      </c>
      <c r="K217" t="s">
        <v>1513</v>
      </c>
      <c r="M217" t="s">
        <v>1513</v>
      </c>
    </row>
    <row r="218" spans="1:13" x14ac:dyDescent="0.25">
      <c r="A218" t="s">
        <v>1673</v>
      </c>
      <c r="B218" t="s">
        <v>956</v>
      </c>
      <c r="C218" t="s">
        <v>1513</v>
      </c>
      <c r="D218" t="s">
        <v>1513</v>
      </c>
      <c r="F218" t="s">
        <v>1513</v>
      </c>
      <c r="G218" t="s">
        <v>1513</v>
      </c>
      <c r="I218" t="s">
        <v>1513</v>
      </c>
      <c r="K218" t="s">
        <v>1513</v>
      </c>
    </row>
    <row r="219" spans="1:13" x14ac:dyDescent="0.25">
      <c r="A219" t="s">
        <v>1814</v>
      </c>
      <c r="B219" t="s">
        <v>1299</v>
      </c>
      <c r="C219" t="s">
        <v>1513</v>
      </c>
      <c r="D219" t="s">
        <v>1513</v>
      </c>
      <c r="F219" t="s">
        <v>1513</v>
      </c>
      <c r="G219" t="s">
        <v>1513</v>
      </c>
      <c r="I219" t="s">
        <v>1513</v>
      </c>
      <c r="K219" t="s">
        <v>1513</v>
      </c>
      <c r="L219" t="s">
        <v>1513</v>
      </c>
    </row>
    <row r="220" spans="1:13" x14ac:dyDescent="0.25">
      <c r="A220" t="s">
        <v>2099</v>
      </c>
      <c r="B220" t="s">
        <v>1468</v>
      </c>
      <c r="C220" t="s">
        <v>1513</v>
      </c>
      <c r="D220" t="s">
        <v>1513</v>
      </c>
      <c r="F220" t="s">
        <v>1513</v>
      </c>
      <c r="G220" t="s">
        <v>1513</v>
      </c>
      <c r="I220" t="s">
        <v>1513</v>
      </c>
      <c r="K220" t="s">
        <v>1513</v>
      </c>
      <c r="L220" t="s">
        <v>1513</v>
      </c>
      <c r="M220" t="s">
        <v>1513</v>
      </c>
    </row>
    <row r="221" spans="1:13" x14ac:dyDescent="0.25">
      <c r="A221" t="s">
        <v>2100</v>
      </c>
      <c r="B221" t="s">
        <v>1300</v>
      </c>
      <c r="C221" t="s">
        <v>1513</v>
      </c>
      <c r="D221" t="s">
        <v>1513</v>
      </c>
      <c r="F221" t="s">
        <v>1513</v>
      </c>
      <c r="G221" t="s">
        <v>1513</v>
      </c>
      <c r="I221" t="s">
        <v>1513</v>
      </c>
      <c r="K221" t="s">
        <v>1513</v>
      </c>
      <c r="M221" t="s">
        <v>1513</v>
      </c>
    </row>
    <row r="222" spans="1:13" x14ac:dyDescent="0.25">
      <c r="A222" t="s">
        <v>1600</v>
      </c>
      <c r="B222" t="s">
        <v>552</v>
      </c>
      <c r="C222" t="s">
        <v>1513</v>
      </c>
      <c r="D222" t="s">
        <v>1513</v>
      </c>
      <c r="F222" t="s">
        <v>1513</v>
      </c>
      <c r="G222" t="s">
        <v>1513</v>
      </c>
      <c r="J222" t="s">
        <v>1513</v>
      </c>
    </row>
    <row r="223" spans="1:13" x14ac:dyDescent="0.25">
      <c r="A223" t="s">
        <v>1815</v>
      </c>
      <c r="B223" t="s">
        <v>957</v>
      </c>
      <c r="C223" t="s">
        <v>1513</v>
      </c>
      <c r="D223" t="s">
        <v>1513</v>
      </c>
      <c r="F223" t="s">
        <v>1513</v>
      </c>
      <c r="G223" t="s">
        <v>1513</v>
      </c>
      <c r="J223" t="s">
        <v>1513</v>
      </c>
      <c r="L223" t="s">
        <v>1513</v>
      </c>
    </row>
    <row r="224" spans="1:13" x14ac:dyDescent="0.25">
      <c r="A224" t="s">
        <v>2101</v>
      </c>
      <c r="B224" t="s">
        <v>1301</v>
      </c>
      <c r="C224" t="s">
        <v>1513</v>
      </c>
      <c r="D224" t="s">
        <v>1513</v>
      </c>
      <c r="F224" t="s">
        <v>1513</v>
      </c>
      <c r="G224" t="s">
        <v>1513</v>
      </c>
      <c r="J224" t="s">
        <v>1513</v>
      </c>
      <c r="L224" t="s">
        <v>1513</v>
      </c>
      <c r="M224" t="s">
        <v>1513</v>
      </c>
    </row>
    <row r="225" spans="1:13" x14ac:dyDescent="0.25">
      <c r="A225" t="s">
        <v>2102</v>
      </c>
      <c r="B225" t="s">
        <v>958</v>
      </c>
      <c r="C225" t="s">
        <v>1513</v>
      </c>
      <c r="D225" t="s">
        <v>1513</v>
      </c>
      <c r="F225" t="s">
        <v>1513</v>
      </c>
      <c r="G225" t="s">
        <v>1513</v>
      </c>
      <c r="J225" t="s">
        <v>1513</v>
      </c>
      <c r="M225" t="s">
        <v>1513</v>
      </c>
    </row>
    <row r="226" spans="1:13" x14ac:dyDescent="0.25">
      <c r="A226" t="s">
        <v>1601</v>
      </c>
      <c r="B226" t="s">
        <v>959</v>
      </c>
      <c r="C226" t="s">
        <v>1513</v>
      </c>
      <c r="D226" t="s">
        <v>1513</v>
      </c>
      <c r="F226" t="s">
        <v>1513</v>
      </c>
      <c r="G226" t="s">
        <v>1513</v>
      </c>
      <c r="J226" t="s">
        <v>1513</v>
      </c>
      <c r="K226" t="s">
        <v>1513</v>
      </c>
    </row>
    <row r="227" spans="1:13" x14ac:dyDescent="0.25">
      <c r="A227" t="s">
        <v>1816</v>
      </c>
      <c r="B227" t="s">
        <v>1302</v>
      </c>
      <c r="C227" t="s">
        <v>1513</v>
      </c>
      <c r="D227" t="s">
        <v>1513</v>
      </c>
      <c r="F227" t="s">
        <v>1513</v>
      </c>
      <c r="G227" t="s">
        <v>1513</v>
      </c>
      <c r="J227" t="s">
        <v>1513</v>
      </c>
      <c r="K227" t="s">
        <v>1513</v>
      </c>
      <c r="L227" t="s">
        <v>1513</v>
      </c>
    </row>
    <row r="228" spans="1:13" x14ac:dyDescent="0.25">
      <c r="A228" t="s">
        <v>2103</v>
      </c>
      <c r="B228" t="s">
        <v>1469</v>
      </c>
      <c r="C228" t="s">
        <v>1513</v>
      </c>
      <c r="D228" t="s">
        <v>1513</v>
      </c>
      <c r="F228" t="s">
        <v>1513</v>
      </c>
      <c r="G228" t="s">
        <v>1513</v>
      </c>
      <c r="J228" t="s">
        <v>1513</v>
      </c>
      <c r="K228" t="s">
        <v>1513</v>
      </c>
      <c r="L228" t="s">
        <v>1513</v>
      </c>
      <c r="M228" t="s">
        <v>1513</v>
      </c>
    </row>
    <row r="229" spans="1:13" x14ac:dyDescent="0.25">
      <c r="A229" t="s">
        <v>2104</v>
      </c>
      <c r="B229" t="s">
        <v>1303</v>
      </c>
      <c r="C229" t="s">
        <v>1513</v>
      </c>
      <c r="D229" t="s">
        <v>1513</v>
      </c>
      <c r="F229" t="s">
        <v>1513</v>
      </c>
      <c r="G229" t="s">
        <v>1513</v>
      </c>
      <c r="J229" t="s">
        <v>1513</v>
      </c>
      <c r="K229" t="s">
        <v>1513</v>
      </c>
      <c r="M229" t="s">
        <v>1513</v>
      </c>
    </row>
    <row r="230" spans="1:13" x14ac:dyDescent="0.25">
      <c r="A230" t="s">
        <v>1602</v>
      </c>
      <c r="B230" t="s">
        <v>553</v>
      </c>
      <c r="C230" t="s">
        <v>1513</v>
      </c>
      <c r="D230" t="s">
        <v>1513</v>
      </c>
      <c r="F230" t="s">
        <v>1513</v>
      </c>
      <c r="G230" t="s">
        <v>1513</v>
      </c>
      <c r="K230" t="s">
        <v>1513</v>
      </c>
    </row>
    <row r="231" spans="1:13" x14ac:dyDescent="0.25">
      <c r="A231" t="s">
        <v>1817</v>
      </c>
      <c r="B231" t="s">
        <v>960</v>
      </c>
      <c r="C231" t="s">
        <v>1513</v>
      </c>
      <c r="D231" t="s">
        <v>1513</v>
      </c>
      <c r="F231" t="s">
        <v>1513</v>
      </c>
      <c r="G231" t="s">
        <v>1513</v>
      </c>
      <c r="K231" t="s">
        <v>1513</v>
      </c>
      <c r="L231" t="s">
        <v>1513</v>
      </c>
    </row>
    <row r="232" spans="1:13" x14ac:dyDescent="0.25">
      <c r="A232" t="s">
        <v>2105</v>
      </c>
      <c r="B232" t="s">
        <v>1304</v>
      </c>
      <c r="C232" t="s">
        <v>1513</v>
      </c>
      <c r="D232" t="s">
        <v>1513</v>
      </c>
      <c r="F232" t="s">
        <v>1513</v>
      </c>
      <c r="G232" t="s">
        <v>1513</v>
      </c>
      <c r="K232" t="s">
        <v>1513</v>
      </c>
      <c r="L232" t="s">
        <v>1513</v>
      </c>
      <c r="M232" t="s">
        <v>1513</v>
      </c>
    </row>
    <row r="233" spans="1:13" x14ac:dyDescent="0.25">
      <c r="A233" t="s">
        <v>2106</v>
      </c>
      <c r="B233" t="s">
        <v>961</v>
      </c>
      <c r="C233" t="s">
        <v>1513</v>
      </c>
      <c r="D233" t="s">
        <v>1513</v>
      </c>
      <c r="F233" t="s">
        <v>1513</v>
      </c>
      <c r="G233" t="s">
        <v>1513</v>
      </c>
      <c r="K233" t="s">
        <v>1513</v>
      </c>
      <c r="M233" t="s">
        <v>1513</v>
      </c>
    </row>
    <row r="234" spans="1:13" x14ac:dyDescent="0.25">
      <c r="A234" t="s">
        <v>2597</v>
      </c>
      <c r="B234" t="s">
        <v>238</v>
      </c>
      <c r="C234" t="s">
        <v>1513</v>
      </c>
      <c r="D234" t="s">
        <v>1513</v>
      </c>
      <c r="F234" t="s">
        <v>1513</v>
      </c>
      <c r="H234" t="s">
        <v>1513</v>
      </c>
    </row>
    <row r="235" spans="1:13" x14ac:dyDescent="0.25">
      <c r="A235" t="s">
        <v>2598</v>
      </c>
      <c r="B235" t="s">
        <v>554</v>
      </c>
      <c r="C235" t="s">
        <v>1513</v>
      </c>
      <c r="D235" t="s">
        <v>1513</v>
      </c>
      <c r="F235" t="s">
        <v>1513</v>
      </c>
      <c r="H235" t="s">
        <v>1513</v>
      </c>
      <c r="L235" t="s">
        <v>1513</v>
      </c>
    </row>
    <row r="236" spans="1:13" x14ac:dyDescent="0.25">
      <c r="A236" t="s">
        <v>2599</v>
      </c>
      <c r="B236" t="s">
        <v>962</v>
      </c>
      <c r="C236" t="s">
        <v>1513</v>
      </c>
      <c r="D236" t="s">
        <v>1513</v>
      </c>
      <c r="F236" t="s">
        <v>1513</v>
      </c>
      <c r="H236" t="s">
        <v>1513</v>
      </c>
      <c r="L236" t="s">
        <v>1513</v>
      </c>
      <c r="M236" t="s">
        <v>1513</v>
      </c>
    </row>
    <row r="237" spans="1:13" x14ac:dyDescent="0.25">
      <c r="A237" t="s">
        <v>2600</v>
      </c>
      <c r="B237" t="s">
        <v>555</v>
      </c>
      <c r="C237" t="s">
        <v>1513</v>
      </c>
      <c r="D237" t="s">
        <v>1513</v>
      </c>
      <c r="F237" t="s">
        <v>1513</v>
      </c>
      <c r="H237" t="s">
        <v>1513</v>
      </c>
      <c r="M237" t="s">
        <v>1513</v>
      </c>
    </row>
    <row r="238" spans="1:13" x14ac:dyDescent="0.25">
      <c r="A238" t="s">
        <v>2601</v>
      </c>
      <c r="B238" t="s">
        <v>556</v>
      </c>
      <c r="C238" t="s">
        <v>1513</v>
      </c>
      <c r="D238" t="s">
        <v>1513</v>
      </c>
      <c r="F238" t="s">
        <v>1513</v>
      </c>
      <c r="H238" t="s">
        <v>1513</v>
      </c>
      <c r="J238" t="s">
        <v>1513</v>
      </c>
    </row>
    <row r="239" spans="1:13" x14ac:dyDescent="0.25">
      <c r="A239" t="s">
        <v>2602</v>
      </c>
      <c r="B239" t="s">
        <v>963</v>
      </c>
      <c r="C239" t="s">
        <v>1513</v>
      </c>
      <c r="D239" t="s">
        <v>1513</v>
      </c>
      <c r="F239" t="s">
        <v>1513</v>
      </c>
      <c r="H239" t="s">
        <v>1513</v>
      </c>
      <c r="J239" t="s">
        <v>1513</v>
      </c>
      <c r="L239" t="s">
        <v>1513</v>
      </c>
    </row>
    <row r="240" spans="1:13" x14ac:dyDescent="0.25">
      <c r="A240" t="s">
        <v>2603</v>
      </c>
      <c r="B240" t="s">
        <v>1305</v>
      </c>
      <c r="C240" t="s">
        <v>1513</v>
      </c>
      <c r="D240" t="s">
        <v>1513</v>
      </c>
      <c r="F240" t="s">
        <v>1513</v>
      </c>
      <c r="H240" t="s">
        <v>1513</v>
      </c>
      <c r="J240" t="s">
        <v>1513</v>
      </c>
      <c r="L240" t="s">
        <v>1513</v>
      </c>
      <c r="M240" t="s">
        <v>1513</v>
      </c>
    </row>
    <row r="241" spans="1:13" x14ac:dyDescent="0.25">
      <c r="A241" t="s">
        <v>2604</v>
      </c>
      <c r="B241" t="s">
        <v>964</v>
      </c>
      <c r="C241" t="s">
        <v>1513</v>
      </c>
      <c r="D241" t="s">
        <v>1513</v>
      </c>
      <c r="F241" t="s">
        <v>1513</v>
      </c>
      <c r="H241" t="s">
        <v>1513</v>
      </c>
      <c r="J241" t="s">
        <v>1513</v>
      </c>
      <c r="M241" t="s">
        <v>1513</v>
      </c>
    </row>
    <row r="242" spans="1:13" x14ac:dyDescent="0.25">
      <c r="A242" t="s">
        <v>2605</v>
      </c>
      <c r="B242" t="s">
        <v>965</v>
      </c>
      <c r="C242" t="s">
        <v>1513</v>
      </c>
      <c r="D242" t="s">
        <v>1513</v>
      </c>
      <c r="F242" t="s">
        <v>1513</v>
      </c>
      <c r="H242" t="s">
        <v>1513</v>
      </c>
      <c r="J242" t="s">
        <v>1513</v>
      </c>
      <c r="K242" t="s">
        <v>1513</v>
      </c>
    </row>
    <row r="243" spans="1:13" x14ac:dyDescent="0.25">
      <c r="A243" t="s">
        <v>2606</v>
      </c>
      <c r="B243" t="s">
        <v>1306</v>
      </c>
      <c r="C243" t="s">
        <v>1513</v>
      </c>
      <c r="D243" t="s">
        <v>1513</v>
      </c>
      <c r="F243" t="s">
        <v>1513</v>
      </c>
      <c r="H243" t="s">
        <v>1513</v>
      </c>
      <c r="J243" t="s">
        <v>1513</v>
      </c>
      <c r="K243" t="s">
        <v>1513</v>
      </c>
      <c r="L243" t="s">
        <v>1513</v>
      </c>
    </row>
    <row r="244" spans="1:13" x14ac:dyDescent="0.25">
      <c r="A244" t="s">
        <v>2607</v>
      </c>
      <c r="B244" t="s">
        <v>1470</v>
      </c>
      <c r="C244" t="s">
        <v>1513</v>
      </c>
      <c r="D244" t="s">
        <v>1513</v>
      </c>
      <c r="F244" t="s">
        <v>1513</v>
      </c>
      <c r="H244" t="s">
        <v>1513</v>
      </c>
      <c r="J244" t="s">
        <v>1513</v>
      </c>
      <c r="K244" t="s">
        <v>1513</v>
      </c>
      <c r="L244" t="s">
        <v>1513</v>
      </c>
      <c r="M244" t="s">
        <v>1513</v>
      </c>
    </row>
    <row r="245" spans="1:13" x14ac:dyDescent="0.25">
      <c r="A245" t="s">
        <v>2608</v>
      </c>
      <c r="B245" t="s">
        <v>1307</v>
      </c>
      <c r="C245" t="s">
        <v>1513</v>
      </c>
      <c r="D245" t="s">
        <v>1513</v>
      </c>
      <c r="F245" t="s">
        <v>1513</v>
      </c>
      <c r="H245" t="s">
        <v>1513</v>
      </c>
      <c r="J245" t="s">
        <v>1513</v>
      </c>
      <c r="K245" t="s">
        <v>1513</v>
      </c>
      <c r="M245" t="s">
        <v>1513</v>
      </c>
    </row>
    <row r="246" spans="1:13" x14ac:dyDescent="0.25">
      <c r="A246" t="s">
        <v>2609</v>
      </c>
      <c r="B246" t="s">
        <v>557</v>
      </c>
      <c r="C246" t="s">
        <v>1513</v>
      </c>
      <c r="D246" t="s">
        <v>1513</v>
      </c>
      <c r="F246" t="s">
        <v>1513</v>
      </c>
      <c r="H246" t="s">
        <v>1513</v>
      </c>
      <c r="K246" t="s">
        <v>1513</v>
      </c>
    </row>
    <row r="247" spans="1:13" x14ac:dyDescent="0.25">
      <c r="A247" t="s">
        <v>2610</v>
      </c>
      <c r="B247" t="s">
        <v>966</v>
      </c>
      <c r="C247" t="s">
        <v>1513</v>
      </c>
      <c r="D247" t="s">
        <v>1513</v>
      </c>
      <c r="F247" t="s">
        <v>1513</v>
      </c>
      <c r="H247" t="s">
        <v>1513</v>
      </c>
      <c r="K247" t="s">
        <v>1513</v>
      </c>
      <c r="L247" t="s">
        <v>1513</v>
      </c>
    </row>
    <row r="248" spans="1:13" x14ac:dyDescent="0.25">
      <c r="A248" t="s">
        <v>2611</v>
      </c>
      <c r="B248" t="s">
        <v>1308</v>
      </c>
      <c r="C248" t="s">
        <v>1513</v>
      </c>
      <c r="D248" t="s">
        <v>1513</v>
      </c>
      <c r="F248" t="s">
        <v>1513</v>
      </c>
      <c r="H248" t="s">
        <v>1513</v>
      </c>
      <c r="K248" t="s">
        <v>1513</v>
      </c>
      <c r="L248" t="s">
        <v>1513</v>
      </c>
      <c r="M248" t="s">
        <v>1513</v>
      </c>
    </row>
    <row r="249" spans="1:13" x14ac:dyDescent="0.25">
      <c r="A249" t="s">
        <v>2612</v>
      </c>
      <c r="B249" t="s">
        <v>967</v>
      </c>
      <c r="C249" t="s">
        <v>1513</v>
      </c>
      <c r="D249" t="s">
        <v>1513</v>
      </c>
      <c r="F249" t="s">
        <v>1513</v>
      </c>
      <c r="H249" t="s">
        <v>1513</v>
      </c>
      <c r="K249" t="s">
        <v>1513</v>
      </c>
      <c r="M249" t="s">
        <v>1513</v>
      </c>
    </row>
    <row r="250" spans="1:13" x14ac:dyDescent="0.25">
      <c r="A250" t="s">
        <v>1674</v>
      </c>
      <c r="B250" t="s">
        <v>239</v>
      </c>
      <c r="C250" t="s">
        <v>1513</v>
      </c>
      <c r="D250" t="s">
        <v>1513</v>
      </c>
      <c r="F250" t="s">
        <v>1513</v>
      </c>
      <c r="I250" t="s">
        <v>1513</v>
      </c>
    </row>
    <row r="251" spans="1:13" x14ac:dyDescent="0.25">
      <c r="A251" t="s">
        <v>1818</v>
      </c>
      <c r="B251" t="s">
        <v>558</v>
      </c>
      <c r="C251" t="s">
        <v>1513</v>
      </c>
      <c r="D251" t="s">
        <v>1513</v>
      </c>
      <c r="F251" t="s">
        <v>1513</v>
      </c>
      <c r="I251" t="s">
        <v>1513</v>
      </c>
      <c r="L251" t="s">
        <v>1513</v>
      </c>
    </row>
    <row r="252" spans="1:13" x14ac:dyDescent="0.25">
      <c r="A252" t="s">
        <v>2107</v>
      </c>
      <c r="B252" t="s">
        <v>968</v>
      </c>
      <c r="C252" t="s">
        <v>1513</v>
      </c>
      <c r="D252" t="s">
        <v>1513</v>
      </c>
      <c r="F252" t="s">
        <v>1513</v>
      </c>
      <c r="I252" t="s">
        <v>1513</v>
      </c>
      <c r="L252" t="s">
        <v>1513</v>
      </c>
      <c r="M252" t="s">
        <v>1513</v>
      </c>
    </row>
    <row r="253" spans="1:13" x14ac:dyDescent="0.25">
      <c r="A253" t="s">
        <v>2108</v>
      </c>
      <c r="B253" t="s">
        <v>559</v>
      </c>
      <c r="C253" t="s">
        <v>1513</v>
      </c>
      <c r="D253" t="s">
        <v>1513</v>
      </c>
      <c r="F253" t="s">
        <v>1513</v>
      </c>
      <c r="I253" t="s">
        <v>1513</v>
      </c>
      <c r="M253" t="s">
        <v>1513</v>
      </c>
    </row>
    <row r="254" spans="1:13" x14ac:dyDescent="0.25">
      <c r="A254" t="s">
        <v>1675</v>
      </c>
      <c r="B254" t="s">
        <v>560</v>
      </c>
      <c r="C254" t="s">
        <v>1513</v>
      </c>
      <c r="D254" t="s">
        <v>1513</v>
      </c>
      <c r="F254" t="s">
        <v>1513</v>
      </c>
      <c r="I254" t="s">
        <v>1513</v>
      </c>
      <c r="J254" t="s">
        <v>1513</v>
      </c>
    </row>
    <row r="255" spans="1:13" x14ac:dyDescent="0.25">
      <c r="A255" t="s">
        <v>1819</v>
      </c>
      <c r="B255" t="s">
        <v>969</v>
      </c>
      <c r="C255" t="s">
        <v>1513</v>
      </c>
      <c r="D255" t="s">
        <v>1513</v>
      </c>
      <c r="F255" t="s">
        <v>1513</v>
      </c>
      <c r="I255" t="s">
        <v>1513</v>
      </c>
      <c r="J255" t="s">
        <v>1513</v>
      </c>
      <c r="L255" t="s">
        <v>1513</v>
      </c>
    </row>
    <row r="256" spans="1:13" x14ac:dyDescent="0.25">
      <c r="A256" t="s">
        <v>2109</v>
      </c>
      <c r="B256" t="s">
        <v>1309</v>
      </c>
      <c r="C256" t="s">
        <v>1513</v>
      </c>
      <c r="D256" t="s">
        <v>1513</v>
      </c>
      <c r="F256" t="s">
        <v>1513</v>
      </c>
      <c r="I256" t="s">
        <v>1513</v>
      </c>
      <c r="J256" t="s">
        <v>1513</v>
      </c>
      <c r="L256" t="s">
        <v>1513</v>
      </c>
      <c r="M256" t="s">
        <v>1513</v>
      </c>
    </row>
    <row r="257" spans="1:13" x14ac:dyDescent="0.25">
      <c r="A257" t="s">
        <v>2110</v>
      </c>
      <c r="B257" t="s">
        <v>970</v>
      </c>
      <c r="C257" t="s">
        <v>1513</v>
      </c>
      <c r="D257" t="s">
        <v>1513</v>
      </c>
      <c r="F257" t="s">
        <v>1513</v>
      </c>
      <c r="I257" t="s">
        <v>1513</v>
      </c>
      <c r="J257" t="s">
        <v>1513</v>
      </c>
      <c r="M257" t="s">
        <v>1513</v>
      </c>
    </row>
    <row r="258" spans="1:13" x14ac:dyDescent="0.25">
      <c r="A258" t="s">
        <v>1676</v>
      </c>
      <c r="B258" t="s">
        <v>971</v>
      </c>
      <c r="C258" t="s">
        <v>1513</v>
      </c>
      <c r="D258" t="s">
        <v>1513</v>
      </c>
      <c r="F258" t="s">
        <v>1513</v>
      </c>
      <c r="I258" t="s">
        <v>1513</v>
      </c>
      <c r="J258" t="s">
        <v>1513</v>
      </c>
      <c r="K258" t="s">
        <v>1513</v>
      </c>
    </row>
    <row r="259" spans="1:13" x14ac:dyDescent="0.25">
      <c r="A259" t="s">
        <v>1820</v>
      </c>
      <c r="B259" t="s">
        <v>1310</v>
      </c>
      <c r="C259" t="s">
        <v>1513</v>
      </c>
      <c r="D259" t="s">
        <v>1513</v>
      </c>
      <c r="F259" t="s">
        <v>1513</v>
      </c>
      <c r="I259" t="s">
        <v>1513</v>
      </c>
      <c r="J259" t="s">
        <v>1513</v>
      </c>
      <c r="K259" t="s">
        <v>1513</v>
      </c>
      <c r="L259" t="s">
        <v>1513</v>
      </c>
    </row>
    <row r="260" spans="1:13" x14ac:dyDescent="0.25">
      <c r="A260" t="s">
        <v>2111</v>
      </c>
      <c r="B260" t="s">
        <v>1471</v>
      </c>
      <c r="C260" t="s">
        <v>1513</v>
      </c>
      <c r="D260" t="s">
        <v>1513</v>
      </c>
      <c r="F260" t="s">
        <v>1513</v>
      </c>
      <c r="I260" t="s">
        <v>1513</v>
      </c>
      <c r="J260" t="s">
        <v>1513</v>
      </c>
      <c r="K260" t="s">
        <v>1513</v>
      </c>
      <c r="L260" t="s">
        <v>1513</v>
      </c>
      <c r="M260" t="s">
        <v>1513</v>
      </c>
    </row>
    <row r="261" spans="1:13" x14ac:dyDescent="0.25">
      <c r="A261" t="s">
        <v>2112</v>
      </c>
      <c r="B261" t="s">
        <v>1311</v>
      </c>
      <c r="C261" t="s">
        <v>1513</v>
      </c>
      <c r="D261" t="s">
        <v>1513</v>
      </c>
      <c r="F261" t="s">
        <v>1513</v>
      </c>
      <c r="I261" t="s">
        <v>1513</v>
      </c>
      <c r="J261" t="s">
        <v>1513</v>
      </c>
      <c r="K261" t="s">
        <v>1513</v>
      </c>
      <c r="M261" t="s">
        <v>1513</v>
      </c>
    </row>
    <row r="262" spans="1:13" x14ac:dyDescent="0.25">
      <c r="A262" t="s">
        <v>1677</v>
      </c>
      <c r="B262" t="s">
        <v>561</v>
      </c>
      <c r="C262" t="s">
        <v>1513</v>
      </c>
      <c r="D262" t="s">
        <v>1513</v>
      </c>
      <c r="F262" t="s">
        <v>1513</v>
      </c>
      <c r="I262" t="s">
        <v>1513</v>
      </c>
      <c r="K262" t="s">
        <v>1513</v>
      </c>
    </row>
    <row r="263" spans="1:13" x14ac:dyDescent="0.25">
      <c r="A263" t="s">
        <v>1821</v>
      </c>
      <c r="B263" t="s">
        <v>972</v>
      </c>
      <c r="C263" t="s">
        <v>1513</v>
      </c>
      <c r="D263" t="s">
        <v>1513</v>
      </c>
      <c r="F263" t="s">
        <v>1513</v>
      </c>
      <c r="I263" t="s">
        <v>1513</v>
      </c>
      <c r="K263" t="s">
        <v>1513</v>
      </c>
      <c r="L263" t="s">
        <v>1513</v>
      </c>
    </row>
    <row r="264" spans="1:13" x14ac:dyDescent="0.25">
      <c r="A264" t="s">
        <v>2113</v>
      </c>
      <c r="B264" t="s">
        <v>1312</v>
      </c>
      <c r="C264" t="s">
        <v>1513</v>
      </c>
      <c r="D264" t="s">
        <v>1513</v>
      </c>
      <c r="F264" t="s">
        <v>1513</v>
      </c>
      <c r="I264" t="s">
        <v>1513</v>
      </c>
      <c r="K264" t="s">
        <v>1513</v>
      </c>
      <c r="L264" t="s">
        <v>1513</v>
      </c>
      <c r="M264" t="s">
        <v>1513</v>
      </c>
    </row>
    <row r="265" spans="1:13" x14ac:dyDescent="0.25">
      <c r="A265" t="s">
        <v>2114</v>
      </c>
      <c r="B265" t="s">
        <v>973</v>
      </c>
      <c r="C265" t="s">
        <v>1513</v>
      </c>
      <c r="D265" t="s">
        <v>1513</v>
      </c>
      <c r="F265" t="s">
        <v>1513</v>
      </c>
      <c r="I265" t="s">
        <v>1513</v>
      </c>
      <c r="K265" t="s">
        <v>1513</v>
      </c>
      <c r="M265" t="s">
        <v>1513</v>
      </c>
    </row>
    <row r="266" spans="1:13" x14ac:dyDescent="0.25">
      <c r="A266" t="s">
        <v>1564</v>
      </c>
      <c r="B266" t="s">
        <v>240</v>
      </c>
      <c r="C266" t="s">
        <v>1513</v>
      </c>
      <c r="D266" t="s">
        <v>1513</v>
      </c>
      <c r="F266" t="s">
        <v>1513</v>
      </c>
      <c r="J266" t="s">
        <v>1513</v>
      </c>
    </row>
    <row r="267" spans="1:13" x14ac:dyDescent="0.25">
      <c r="A267" t="s">
        <v>1822</v>
      </c>
      <c r="B267" t="s">
        <v>562</v>
      </c>
      <c r="C267" t="s">
        <v>1513</v>
      </c>
      <c r="D267" t="s">
        <v>1513</v>
      </c>
      <c r="F267" t="s">
        <v>1513</v>
      </c>
      <c r="J267" t="s">
        <v>1513</v>
      </c>
      <c r="L267" t="s">
        <v>1513</v>
      </c>
    </row>
    <row r="268" spans="1:13" x14ac:dyDescent="0.25">
      <c r="A268" t="s">
        <v>2115</v>
      </c>
      <c r="B268" t="s">
        <v>974</v>
      </c>
      <c r="C268" t="s">
        <v>1513</v>
      </c>
      <c r="D268" t="s">
        <v>1513</v>
      </c>
      <c r="F268" t="s">
        <v>1513</v>
      </c>
      <c r="J268" t="s">
        <v>1513</v>
      </c>
      <c r="L268" t="s">
        <v>1513</v>
      </c>
      <c r="M268" t="s">
        <v>1513</v>
      </c>
    </row>
    <row r="269" spans="1:13" x14ac:dyDescent="0.25">
      <c r="A269" t="s">
        <v>2116</v>
      </c>
      <c r="B269" t="s">
        <v>563</v>
      </c>
      <c r="C269" t="s">
        <v>1513</v>
      </c>
      <c r="D269" t="s">
        <v>1513</v>
      </c>
      <c r="F269" t="s">
        <v>1513</v>
      </c>
      <c r="J269" t="s">
        <v>1513</v>
      </c>
      <c r="M269" t="s">
        <v>1513</v>
      </c>
    </row>
    <row r="270" spans="1:13" x14ac:dyDescent="0.25">
      <c r="A270" t="s">
        <v>1565</v>
      </c>
      <c r="B270" t="s">
        <v>564</v>
      </c>
      <c r="C270" t="s">
        <v>1513</v>
      </c>
      <c r="D270" t="s">
        <v>1513</v>
      </c>
      <c r="F270" t="s">
        <v>1513</v>
      </c>
      <c r="J270" t="s">
        <v>1513</v>
      </c>
      <c r="K270" t="s">
        <v>1513</v>
      </c>
    </row>
    <row r="271" spans="1:13" x14ac:dyDescent="0.25">
      <c r="A271" t="s">
        <v>1823</v>
      </c>
      <c r="B271" t="s">
        <v>975</v>
      </c>
      <c r="C271" t="s">
        <v>1513</v>
      </c>
      <c r="D271" t="s">
        <v>1513</v>
      </c>
      <c r="F271" t="s">
        <v>1513</v>
      </c>
      <c r="J271" t="s">
        <v>1513</v>
      </c>
      <c r="K271" t="s">
        <v>1513</v>
      </c>
      <c r="L271" t="s">
        <v>1513</v>
      </c>
    </row>
    <row r="272" spans="1:13" x14ac:dyDescent="0.25">
      <c r="A272" t="s">
        <v>2117</v>
      </c>
      <c r="B272" t="s">
        <v>1313</v>
      </c>
      <c r="C272" t="s">
        <v>1513</v>
      </c>
      <c r="D272" t="s">
        <v>1513</v>
      </c>
      <c r="F272" t="s">
        <v>1513</v>
      </c>
      <c r="J272" t="s">
        <v>1513</v>
      </c>
      <c r="K272" t="s">
        <v>1513</v>
      </c>
      <c r="L272" t="s">
        <v>1513</v>
      </c>
      <c r="M272" t="s">
        <v>1513</v>
      </c>
    </row>
    <row r="273" spans="1:13" x14ac:dyDescent="0.25">
      <c r="A273" t="s">
        <v>2118</v>
      </c>
      <c r="B273" t="s">
        <v>976</v>
      </c>
      <c r="C273" t="s">
        <v>1513</v>
      </c>
      <c r="D273" t="s">
        <v>1513</v>
      </c>
      <c r="F273" t="s">
        <v>1513</v>
      </c>
      <c r="J273" t="s">
        <v>1513</v>
      </c>
      <c r="K273" t="s">
        <v>1513</v>
      </c>
      <c r="M273" t="s">
        <v>1513</v>
      </c>
    </row>
    <row r="274" spans="1:13" x14ac:dyDescent="0.25">
      <c r="A274" t="s">
        <v>1566</v>
      </c>
      <c r="B274" t="s">
        <v>241</v>
      </c>
      <c r="C274" t="s">
        <v>1513</v>
      </c>
      <c r="D274" t="s">
        <v>1513</v>
      </c>
      <c r="F274" t="s">
        <v>1513</v>
      </c>
      <c r="K274" t="s">
        <v>1513</v>
      </c>
    </row>
    <row r="275" spans="1:13" x14ac:dyDescent="0.25">
      <c r="A275" t="s">
        <v>1824</v>
      </c>
      <c r="B275" t="s">
        <v>565</v>
      </c>
      <c r="C275" t="s">
        <v>1513</v>
      </c>
      <c r="D275" t="s">
        <v>1513</v>
      </c>
      <c r="F275" t="s">
        <v>1513</v>
      </c>
      <c r="K275" t="s">
        <v>1513</v>
      </c>
      <c r="L275" t="s">
        <v>1513</v>
      </c>
    </row>
    <row r="276" spans="1:13" x14ac:dyDescent="0.25">
      <c r="A276" t="s">
        <v>2119</v>
      </c>
      <c r="B276" t="s">
        <v>977</v>
      </c>
      <c r="C276" t="s">
        <v>1513</v>
      </c>
      <c r="D276" t="s">
        <v>1513</v>
      </c>
      <c r="F276" t="s">
        <v>1513</v>
      </c>
      <c r="K276" t="s">
        <v>1513</v>
      </c>
      <c r="L276" t="s">
        <v>1513</v>
      </c>
      <c r="M276" t="s">
        <v>1513</v>
      </c>
    </row>
    <row r="277" spans="1:13" x14ac:dyDescent="0.25">
      <c r="A277" t="s">
        <v>2120</v>
      </c>
      <c r="B277" t="s">
        <v>566</v>
      </c>
      <c r="C277" t="s">
        <v>1513</v>
      </c>
      <c r="D277" t="s">
        <v>1513</v>
      </c>
      <c r="F277" t="s">
        <v>1513</v>
      </c>
      <c r="K277" t="s">
        <v>1513</v>
      </c>
      <c r="M277" t="s">
        <v>1513</v>
      </c>
    </row>
    <row r="278" spans="1:13" x14ac:dyDescent="0.25">
      <c r="A278" t="s">
        <v>1603</v>
      </c>
      <c r="B278" t="s">
        <v>75</v>
      </c>
      <c r="C278" t="s">
        <v>1513</v>
      </c>
      <c r="D278" t="s">
        <v>1513</v>
      </c>
      <c r="G278" t="s">
        <v>1513</v>
      </c>
    </row>
    <row r="279" spans="1:13" x14ac:dyDescent="0.25">
      <c r="A279" t="s">
        <v>1825</v>
      </c>
      <c r="B279" t="s">
        <v>242</v>
      </c>
      <c r="C279" t="s">
        <v>1513</v>
      </c>
      <c r="D279" t="s">
        <v>1513</v>
      </c>
      <c r="G279" t="s">
        <v>1513</v>
      </c>
      <c r="L279" t="s">
        <v>1513</v>
      </c>
    </row>
    <row r="280" spans="1:13" x14ac:dyDescent="0.25">
      <c r="A280" t="s">
        <v>2121</v>
      </c>
      <c r="B280" t="s">
        <v>567</v>
      </c>
      <c r="C280" t="s">
        <v>1513</v>
      </c>
      <c r="D280" t="s">
        <v>1513</v>
      </c>
      <c r="G280" t="s">
        <v>1513</v>
      </c>
      <c r="L280" t="s">
        <v>1513</v>
      </c>
      <c r="M280" t="s">
        <v>1513</v>
      </c>
    </row>
    <row r="281" spans="1:13" x14ac:dyDescent="0.25">
      <c r="A281" t="s">
        <v>2122</v>
      </c>
      <c r="B281" t="s">
        <v>243</v>
      </c>
      <c r="C281" t="s">
        <v>1513</v>
      </c>
      <c r="D281" t="s">
        <v>1513</v>
      </c>
      <c r="G281" t="s">
        <v>1513</v>
      </c>
      <c r="M281" t="s">
        <v>1513</v>
      </c>
    </row>
    <row r="282" spans="1:13" x14ac:dyDescent="0.25">
      <c r="A282" t="s">
        <v>2613</v>
      </c>
      <c r="B282" t="s">
        <v>244</v>
      </c>
      <c r="C282" t="s">
        <v>1513</v>
      </c>
      <c r="D282" t="s">
        <v>1513</v>
      </c>
      <c r="G282" t="s">
        <v>1513</v>
      </c>
      <c r="H282" t="s">
        <v>1513</v>
      </c>
    </row>
    <row r="283" spans="1:13" x14ac:dyDescent="0.25">
      <c r="A283" t="s">
        <v>2614</v>
      </c>
      <c r="B283" t="s">
        <v>568</v>
      </c>
      <c r="C283" t="s">
        <v>1513</v>
      </c>
      <c r="D283" t="s">
        <v>1513</v>
      </c>
      <c r="G283" t="s">
        <v>1513</v>
      </c>
      <c r="H283" t="s">
        <v>1513</v>
      </c>
      <c r="L283" t="s">
        <v>1513</v>
      </c>
    </row>
    <row r="284" spans="1:13" x14ac:dyDescent="0.25">
      <c r="A284" t="s">
        <v>2615</v>
      </c>
      <c r="B284" t="s">
        <v>978</v>
      </c>
      <c r="C284" t="s">
        <v>1513</v>
      </c>
      <c r="D284" t="s">
        <v>1513</v>
      </c>
      <c r="G284" t="s">
        <v>1513</v>
      </c>
      <c r="H284" t="s">
        <v>1513</v>
      </c>
      <c r="L284" t="s">
        <v>1513</v>
      </c>
      <c r="M284" t="s">
        <v>1513</v>
      </c>
    </row>
    <row r="285" spans="1:13" x14ac:dyDescent="0.25">
      <c r="A285" t="s">
        <v>2616</v>
      </c>
      <c r="B285" t="s">
        <v>569</v>
      </c>
      <c r="C285" t="s">
        <v>1513</v>
      </c>
      <c r="D285" t="s">
        <v>1513</v>
      </c>
      <c r="G285" t="s">
        <v>1513</v>
      </c>
      <c r="H285" t="s">
        <v>1513</v>
      </c>
      <c r="M285" t="s">
        <v>1513</v>
      </c>
    </row>
    <row r="286" spans="1:13" x14ac:dyDescent="0.25">
      <c r="A286" t="s">
        <v>2617</v>
      </c>
      <c r="B286" t="s">
        <v>570</v>
      </c>
      <c r="C286" t="s">
        <v>1513</v>
      </c>
      <c r="D286" t="s">
        <v>1513</v>
      </c>
      <c r="G286" t="s">
        <v>1513</v>
      </c>
      <c r="H286" t="s">
        <v>1513</v>
      </c>
      <c r="J286" t="s">
        <v>1513</v>
      </c>
    </row>
    <row r="287" spans="1:13" x14ac:dyDescent="0.25">
      <c r="A287" t="s">
        <v>2618</v>
      </c>
      <c r="B287" t="s">
        <v>979</v>
      </c>
      <c r="C287" t="s">
        <v>1513</v>
      </c>
      <c r="D287" t="s">
        <v>1513</v>
      </c>
      <c r="G287" t="s">
        <v>1513</v>
      </c>
      <c r="H287" t="s">
        <v>1513</v>
      </c>
      <c r="J287" t="s">
        <v>1513</v>
      </c>
      <c r="L287" t="s">
        <v>1513</v>
      </c>
    </row>
    <row r="288" spans="1:13" x14ac:dyDescent="0.25">
      <c r="A288" t="s">
        <v>2619</v>
      </c>
      <c r="B288" t="s">
        <v>1314</v>
      </c>
      <c r="C288" t="s">
        <v>1513</v>
      </c>
      <c r="D288" t="s">
        <v>1513</v>
      </c>
      <c r="G288" t="s">
        <v>1513</v>
      </c>
      <c r="H288" t="s">
        <v>1513</v>
      </c>
      <c r="J288" t="s">
        <v>1513</v>
      </c>
      <c r="L288" t="s">
        <v>1513</v>
      </c>
      <c r="M288" t="s">
        <v>1513</v>
      </c>
    </row>
    <row r="289" spans="1:13" x14ac:dyDescent="0.25">
      <c r="A289" t="s">
        <v>2620</v>
      </c>
      <c r="B289" t="s">
        <v>980</v>
      </c>
      <c r="C289" t="s">
        <v>1513</v>
      </c>
      <c r="D289" t="s">
        <v>1513</v>
      </c>
      <c r="G289" t="s">
        <v>1513</v>
      </c>
      <c r="H289" t="s">
        <v>1513</v>
      </c>
      <c r="J289" t="s">
        <v>1513</v>
      </c>
      <c r="M289" t="s">
        <v>1513</v>
      </c>
    </row>
    <row r="290" spans="1:13" x14ac:dyDescent="0.25">
      <c r="A290" t="s">
        <v>2621</v>
      </c>
      <c r="B290" t="s">
        <v>981</v>
      </c>
      <c r="C290" t="s">
        <v>1513</v>
      </c>
      <c r="D290" t="s">
        <v>1513</v>
      </c>
      <c r="G290" t="s">
        <v>1513</v>
      </c>
      <c r="H290" t="s">
        <v>1513</v>
      </c>
      <c r="J290" t="s">
        <v>1513</v>
      </c>
      <c r="K290" t="s">
        <v>1513</v>
      </c>
    </row>
    <row r="291" spans="1:13" x14ac:dyDescent="0.25">
      <c r="A291" t="s">
        <v>2622</v>
      </c>
      <c r="B291" t="s">
        <v>1315</v>
      </c>
      <c r="C291" t="s">
        <v>1513</v>
      </c>
      <c r="D291" t="s">
        <v>1513</v>
      </c>
      <c r="G291" t="s">
        <v>1513</v>
      </c>
      <c r="H291" t="s">
        <v>1513</v>
      </c>
      <c r="J291" t="s">
        <v>1513</v>
      </c>
      <c r="K291" t="s">
        <v>1513</v>
      </c>
      <c r="L291" t="s">
        <v>1513</v>
      </c>
    </row>
    <row r="292" spans="1:13" x14ac:dyDescent="0.25">
      <c r="A292" t="s">
        <v>2623</v>
      </c>
      <c r="B292" t="s">
        <v>1472</v>
      </c>
      <c r="C292" t="s">
        <v>1513</v>
      </c>
      <c r="D292" t="s">
        <v>1513</v>
      </c>
      <c r="G292" t="s">
        <v>1513</v>
      </c>
      <c r="H292" t="s">
        <v>1513</v>
      </c>
      <c r="J292" t="s">
        <v>1513</v>
      </c>
      <c r="K292" t="s">
        <v>1513</v>
      </c>
      <c r="L292" t="s">
        <v>1513</v>
      </c>
      <c r="M292" t="s">
        <v>1513</v>
      </c>
    </row>
    <row r="293" spans="1:13" x14ac:dyDescent="0.25">
      <c r="A293" t="s">
        <v>2624</v>
      </c>
      <c r="B293" t="s">
        <v>1316</v>
      </c>
      <c r="C293" t="s">
        <v>1513</v>
      </c>
      <c r="D293" t="s">
        <v>1513</v>
      </c>
      <c r="G293" t="s">
        <v>1513</v>
      </c>
      <c r="H293" t="s">
        <v>1513</v>
      </c>
      <c r="J293" t="s">
        <v>1513</v>
      </c>
      <c r="K293" t="s">
        <v>1513</v>
      </c>
      <c r="M293" t="s">
        <v>1513</v>
      </c>
    </row>
    <row r="294" spans="1:13" x14ac:dyDescent="0.25">
      <c r="A294" t="s">
        <v>2625</v>
      </c>
      <c r="B294" t="s">
        <v>571</v>
      </c>
      <c r="C294" t="s">
        <v>1513</v>
      </c>
      <c r="D294" t="s">
        <v>1513</v>
      </c>
      <c r="G294" t="s">
        <v>1513</v>
      </c>
      <c r="H294" t="s">
        <v>1513</v>
      </c>
      <c r="K294" t="s">
        <v>1513</v>
      </c>
    </row>
    <row r="295" spans="1:13" x14ac:dyDescent="0.25">
      <c r="A295" t="s">
        <v>2626</v>
      </c>
      <c r="B295" t="s">
        <v>982</v>
      </c>
      <c r="C295" t="s">
        <v>1513</v>
      </c>
      <c r="D295" t="s">
        <v>1513</v>
      </c>
      <c r="G295" t="s">
        <v>1513</v>
      </c>
      <c r="H295" t="s">
        <v>1513</v>
      </c>
      <c r="K295" t="s">
        <v>1513</v>
      </c>
      <c r="L295" t="s">
        <v>1513</v>
      </c>
    </row>
    <row r="296" spans="1:13" x14ac:dyDescent="0.25">
      <c r="A296" t="s">
        <v>2627</v>
      </c>
      <c r="B296" t="s">
        <v>1317</v>
      </c>
      <c r="C296" t="s">
        <v>1513</v>
      </c>
      <c r="D296" t="s">
        <v>1513</v>
      </c>
      <c r="G296" t="s">
        <v>1513</v>
      </c>
      <c r="H296" t="s">
        <v>1513</v>
      </c>
      <c r="K296" t="s">
        <v>1513</v>
      </c>
      <c r="L296" t="s">
        <v>1513</v>
      </c>
      <c r="M296" t="s">
        <v>1513</v>
      </c>
    </row>
    <row r="297" spans="1:13" x14ac:dyDescent="0.25">
      <c r="A297" t="s">
        <v>2628</v>
      </c>
      <c r="B297" t="s">
        <v>983</v>
      </c>
      <c r="C297" t="s">
        <v>1513</v>
      </c>
      <c r="D297" t="s">
        <v>1513</v>
      </c>
      <c r="G297" t="s">
        <v>1513</v>
      </c>
      <c r="H297" t="s">
        <v>1513</v>
      </c>
      <c r="K297" t="s">
        <v>1513</v>
      </c>
      <c r="M297" t="s">
        <v>1513</v>
      </c>
    </row>
    <row r="298" spans="1:13" x14ac:dyDescent="0.25">
      <c r="A298" t="s">
        <v>1678</v>
      </c>
      <c r="B298" t="s">
        <v>245</v>
      </c>
      <c r="C298" t="s">
        <v>1513</v>
      </c>
      <c r="D298" t="s">
        <v>1513</v>
      </c>
      <c r="G298" t="s">
        <v>1513</v>
      </c>
      <c r="I298" t="s">
        <v>1513</v>
      </c>
    </row>
    <row r="299" spans="1:13" x14ac:dyDescent="0.25">
      <c r="A299" t="s">
        <v>1826</v>
      </c>
      <c r="B299" t="s">
        <v>572</v>
      </c>
      <c r="C299" t="s">
        <v>1513</v>
      </c>
      <c r="D299" t="s">
        <v>1513</v>
      </c>
      <c r="G299" t="s">
        <v>1513</v>
      </c>
      <c r="I299" t="s">
        <v>1513</v>
      </c>
      <c r="L299" t="s">
        <v>1513</v>
      </c>
    </row>
    <row r="300" spans="1:13" x14ac:dyDescent="0.25">
      <c r="A300" t="s">
        <v>2123</v>
      </c>
      <c r="B300" t="s">
        <v>984</v>
      </c>
      <c r="C300" t="s">
        <v>1513</v>
      </c>
      <c r="D300" t="s">
        <v>1513</v>
      </c>
      <c r="G300" t="s">
        <v>1513</v>
      </c>
      <c r="I300" t="s">
        <v>1513</v>
      </c>
      <c r="L300" t="s">
        <v>1513</v>
      </c>
      <c r="M300" t="s">
        <v>1513</v>
      </c>
    </row>
    <row r="301" spans="1:13" x14ac:dyDescent="0.25">
      <c r="A301" t="s">
        <v>2124</v>
      </c>
      <c r="B301" t="s">
        <v>573</v>
      </c>
      <c r="C301" t="s">
        <v>1513</v>
      </c>
      <c r="D301" t="s">
        <v>1513</v>
      </c>
      <c r="G301" t="s">
        <v>1513</v>
      </c>
      <c r="I301" t="s">
        <v>1513</v>
      </c>
      <c r="M301" t="s">
        <v>1513</v>
      </c>
    </row>
    <row r="302" spans="1:13" x14ac:dyDescent="0.25">
      <c r="A302" t="s">
        <v>1679</v>
      </c>
      <c r="B302" t="s">
        <v>574</v>
      </c>
      <c r="C302" t="s">
        <v>1513</v>
      </c>
      <c r="D302" t="s">
        <v>1513</v>
      </c>
      <c r="G302" t="s">
        <v>1513</v>
      </c>
      <c r="I302" t="s">
        <v>1513</v>
      </c>
      <c r="J302" t="s">
        <v>1513</v>
      </c>
    </row>
    <row r="303" spans="1:13" x14ac:dyDescent="0.25">
      <c r="A303" t="s">
        <v>1827</v>
      </c>
      <c r="B303" t="s">
        <v>985</v>
      </c>
      <c r="C303" t="s">
        <v>1513</v>
      </c>
      <c r="D303" t="s">
        <v>1513</v>
      </c>
      <c r="G303" t="s">
        <v>1513</v>
      </c>
      <c r="I303" t="s">
        <v>1513</v>
      </c>
      <c r="J303" t="s">
        <v>1513</v>
      </c>
      <c r="L303" t="s">
        <v>1513</v>
      </c>
    </row>
    <row r="304" spans="1:13" x14ac:dyDescent="0.25">
      <c r="A304" t="s">
        <v>2125</v>
      </c>
      <c r="B304" t="s">
        <v>1318</v>
      </c>
      <c r="C304" t="s">
        <v>1513</v>
      </c>
      <c r="D304" t="s">
        <v>1513</v>
      </c>
      <c r="G304" t="s">
        <v>1513</v>
      </c>
      <c r="I304" t="s">
        <v>1513</v>
      </c>
      <c r="J304" t="s">
        <v>1513</v>
      </c>
      <c r="L304" t="s">
        <v>1513</v>
      </c>
      <c r="M304" t="s">
        <v>1513</v>
      </c>
    </row>
    <row r="305" spans="1:13" x14ac:dyDescent="0.25">
      <c r="A305" t="s">
        <v>2126</v>
      </c>
      <c r="B305" t="s">
        <v>986</v>
      </c>
      <c r="C305" t="s">
        <v>1513</v>
      </c>
      <c r="D305" t="s">
        <v>1513</v>
      </c>
      <c r="G305" t="s">
        <v>1513</v>
      </c>
      <c r="I305" t="s">
        <v>1513</v>
      </c>
      <c r="J305" t="s">
        <v>1513</v>
      </c>
      <c r="M305" t="s">
        <v>1513</v>
      </c>
    </row>
    <row r="306" spans="1:13" x14ac:dyDescent="0.25">
      <c r="A306" t="s">
        <v>1680</v>
      </c>
      <c r="B306" t="s">
        <v>987</v>
      </c>
      <c r="C306" t="s">
        <v>1513</v>
      </c>
      <c r="D306" t="s">
        <v>1513</v>
      </c>
      <c r="G306" t="s">
        <v>1513</v>
      </c>
      <c r="I306" t="s">
        <v>1513</v>
      </c>
      <c r="J306" t="s">
        <v>1513</v>
      </c>
      <c r="K306" t="s">
        <v>1513</v>
      </c>
    </row>
    <row r="307" spans="1:13" x14ac:dyDescent="0.25">
      <c r="A307" t="s">
        <v>1828</v>
      </c>
      <c r="B307" t="s">
        <v>1319</v>
      </c>
      <c r="C307" t="s">
        <v>1513</v>
      </c>
      <c r="D307" t="s">
        <v>1513</v>
      </c>
      <c r="G307" t="s">
        <v>1513</v>
      </c>
      <c r="I307" t="s">
        <v>1513</v>
      </c>
      <c r="J307" t="s">
        <v>1513</v>
      </c>
      <c r="K307" t="s">
        <v>1513</v>
      </c>
      <c r="L307" t="s">
        <v>1513</v>
      </c>
    </row>
    <row r="308" spans="1:13" x14ac:dyDescent="0.25">
      <c r="A308" t="s">
        <v>2127</v>
      </c>
      <c r="B308" t="s">
        <v>1473</v>
      </c>
      <c r="C308" t="s">
        <v>1513</v>
      </c>
      <c r="D308" t="s">
        <v>1513</v>
      </c>
      <c r="G308" t="s">
        <v>1513</v>
      </c>
      <c r="I308" t="s">
        <v>1513</v>
      </c>
      <c r="J308" t="s">
        <v>1513</v>
      </c>
      <c r="K308" t="s">
        <v>1513</v>
      </c>
      <c r="L308" t="s">
        <v>1513</v>
      </c>
      <c r="M308" t="s">
        <v>1513</v>
      </c>
    </row>
    <row r="309" spans="1:13" x14ac:dyDescent="0.25">
      <c r="A309" t="s">
        <v>2128</v>
      </c>
      <c r="B309" t="s">
        <v>1320</v>
      </c>
      <c r="C309" t="s">
        <v>1513</v>
      </c>
      <c r="D309" t="s">
        <v>1513</v>
      </c>
      <c r="G309" t="s">
        <v>1513</v>
      </c>
      <c r="I309" t="s">
        <v>1513</v>
      </c>
      <c r="J309" t="s">
        <v>1513</v>
      </c>
      <c r="K309" t="s">
        <v>1513</v>
      </c>
      <c r="M309" t="s">
        <v>1513</v>
      </c>
    </row>
    <row r="310" spans="1:13" x14ac:dyDescent="0.25">
      <c r="A310" t="s">
        <v>1681</v>
      </c>
      <c r="B310" t="s">
        <v>575</v>
      </c>
      <c r="C310" t="s">
        <v>1513</v>
      </c>
      <c r="D310" t="s">
        <v>1513</v>
      </c>
      <c r="G310" t="s">
        <v>1513</v>
      </c>
      <c r="I310" t="s">
        <v>1513</v>
      </c>
      <c r="K310" t="s">
        <v>1513</v>
      </c>
    </row>
    <row r="311" spans="1:13" x14ac:dyDescent="0.25">
      <c r="A311" t="s">
        <v>1829</v>
      </c>
      <c r="B311" t="s">
        <v>988</v>
      </c>
      <c r="C311" t="s">
        <v>1513</v>
      </c>
      <c r="D311" t="s">
        <v>1513</v>
      </c>
      <c r="G311" t="s">
        <v>1513</v>
      </c>
      <c r="I311" t="s">
        <v>1513</v>
      </c>
      <c r="K311" t="s">
        <v>1513</v>
      </c>
      <c r="L311" t="s">
        <v>1513</v>
      </c>
    </row>
    <row r="312" spans="1:13" x14ac:dyDescent="0.25">
      <c r="A312" t="s">
        <v>2129</v>
      </c>
      <c r="B312" t="s">
        <v>1321</v>
      </c>
      <c r="C312" t="s">
        <v>1513</v>
      </c>
      <c r="D312" t="s">
        <v>1513</v>
      </c>
      <c r="G312" t="s">
        <v>1513</v>
      </c>
      <c r="I312" t="s">
        <v>1513</v>
      </c>
      <c r="K312" t="s">
        <v>1513</v>
      </c>
      <c r="L312" t="s">
        <v>1513</v>
      </c>
      <c r="M312" t="s">
        <v>1513</v>
      </c>
    </row>
    <row r="313" spans="1:13" x14ac:dyDescent="0.25">
      <c r="A313" t="s">
        <v>2130</v>
      </c>
      <c r="B313" t="s">
        <v>989</v>
      </c>
      <c r="C313" t="s">
        <v>1513</v>
      </c>
      <c r="D313" t="s">
        <v>1513</v>
      </c>
      <c r="G313" t="s">
        <v>1513</v>
      </c>
      <c r="I313" t="s">
        <v>1513</v>
      </c>
      <c r="K313" t="s">
        <v>1513</v>
      </c>
      <c r="M313" t="s">
        <v>1513</v>
      </c>
    </row>
    <row r="314" spans="1:13" x14ac:dyDescent="0.25">
      <c r="A314" t="s">
        <v>1604</v>
      </c>
      <c r="B314" t="s">
        <v>246</v>
      </c>
      <c r="C314" t="s">
        <v>1513</v>
      </c>
      <c r="D314" t="s">
        <v>1513</v>
      </c>
      <c r="G314" t="s">
        <v>1513</v>
      </c>
      <c r="J314" t="s">
        <v>1513</v>
      </c>
    </row>
    <row r="315" spans="1:13" x14ac:dyDescent="0.25">
      <c r="A315" t="s">
        <v>1830</v>
      </c>
      <c r="B315" t="s">
        <v>576</v>
      </c>
      <c r="C315" t="s">
        <v>1513</v>
      </c>
      <c r="D315" t="s">
        <v>1513</v>
      </c>
      <c r="G315" t="s">
        <v>1513</v>
      </c>
      <c r="J315" t="s">
        <v>1513</v>
      </c>
      <c r="L315" t="s">
        <v>1513</v>
      </c>
    </row>
    <row r="316" spans="1:13" x14ac:dyDescent="0.25">
      <c r="A316" t="s">
        <v>2131</v>
      </c>
      <c r="B316" t="s">
        <v>990</v>
      </c>
      <c r="C316" t="s">
        <v>1513</v>
      </c>
      <c r="D316" t="s">
        <v>1513</v>
      </c>
      <c r="G316" t="s">
        <v>1513</v>
      </c>
      <c r="J316" t="s">
        <v>1513</v>
      </c>
      <c r="L316" t="s">
        <v>1513</v>
      </c>
      <c r="M316" t="s">
        <v>1513</v>
      </c>
    </row>
    <row r="317" spans="1:13" x14ac:dyDescent="0.25">
      <c r="A317" t="s">
        <v>2132</v>
      </c>
      <c r="B317" t="s">
        <v>577</v>
      </c>
      <c r="C317" t="s">
        <v>1513</v>
      </c>
      <c r="D317" t="s">
        <v>1513</v>
      </c>
      <c r="G317" t="s">
        <v>1513</v>
      </c>
      <c r="J317" t="s">
        <v>1513</v>
      </c>
      <c r="M317" t="s">
        <v>1513</v>
      </c>
    </row>
    <row r="318" spans="1:13" x14ac:dyDescent="0.25">
      <c r="A318" t="s">
        <v>1605</v>
      </c>
      <c r="B318" t="s">
        <v>578</v>
      </c>
      <c r="C318" t="s">
        <v>1513</v>
      </c>
      <c r="D318" t="s">
        <v>1513</v>
      </c>
      <c r="G318" t="s">
        <v>1513</v>
      </c>
      <c r="J318" t="s">
        <v>1513</v>
      </c>
      <c r="K318" t="s">
        <v>1513</v>
      </c>
    </row>
    <row r="319" spans="1:13" x14ac:dyDescent="0.25">
      <c r="A319" t="s">
        <v>1831</v>
      </c>
      <c r="B319" t="s">
        <v>991</v>
      </c>
      <c r="C319" t="s">
        <v>1513</v>
      </c>
      <c r="D319" t="s">
        <v>1513</v>
      </c>
      <c r="G319" t="s">
        <v>1513</v>
      </c>
      <c r="J319" t="s">
        <v>1513</v>
      </c>
      <c r="K319" t="s">
        <v>1513</v>
      </c>
      <c r="L319" t="s">
        <v>1513</v>
      </c>
    </row>
    <row r="320" spans="1:13" x14ac:dyDescent="0.25">
      <c r="A320" t="s">
        <v>2133</v>
      </c>
      <c r="B320" t="s">
        <v>1322</v>
      </c>
      <c r="C320" t="s">
        <v>1513</v>
      </c>
      <c r="D320" t="s">
        <v>1513</v>
      </c>
      <c r="G320" t="s">
        <v>1513</v>
      </c>
      <c r="J320" t="s">
        <v>1513</v>
      </c>
      <c r="K320" t="s">
        <v>1513</v>
      </c>
      <c r="L320" t="s">
        <v>1513</v>
      </c>
      <c r="M320" t="s">
        <v>1513</v>
      </c>
    </row>
    <row r="321" spans="1:13" x14ac:dyDescent="0.25">
      <c r="A321" t="s">
        <v>2134</v>
      </c>
      <c r="B321" t="s">
        <v>992</v>
      </c>
      <c r="C321" t="s">
        <v>1513</v>
      </c>
      <c r="D321" t="s">
        <v>1513</v>
      </c>
      <c r="G321" t="s">
        <v>1513</v>
      </c>
      <c r="J321" t="s">
        <v>1513</v>
      </c>
      <c r="K321" t="s">
        <v>1513</v>
      </c>
      <c r="M321" t="s">
        <v>1513</v>
      </c>
    </row>
    <row r="322" spans="1:13" x14ac:dyDescent="0.25">
      <c r="A322" t="s">
        <v>1606</v>
      </c>
      <c r="B322" t="s">
        <v>247</v>
      </c>
      <c r="C322" t="s">
        <v>1513</v>
      </c>
      <c r="D322" t="s">
        <v>1513</v>
      </c>
      <c r="G322" t="s">
        <v>1513</v>
      </c>
      <c r="K322" t="s">
        <v>1513</v>
      </c>
    </row>
    <row r="323" spans="1:13" x14ac:dyDescent="0.25">
      <c r="A323" t="s">
        <v>1832</v>
      </c>
      <c r="B323" t="s">
        <v>579</v>
      </c>
      <c r="C323" t="s">
        <v>1513</v>
      </c>
      <c r="D323" t="s">
        <v>1513</v>
      </c>
      <c r="G323" t="s">
        <v>1513</v>
      </c>
      <c r="K323" t="s">
        <v>1513</v>
      </c>
      <c r="L323" t="s">
        <v>1513</v>
      </c>
    </row>
    <row r="324" spans="1:13" x14ac:dyDescent="0.25">
      <c r="A324" t="s">
        <v>2135</v>
      </c>
      <c r="B324" t="s">
        <v>993</v>
      </c>
      <c r="C324" t="s">
        <v>1513</v>
      </c>
      <c r="D324" t="s">
        <v>1513</v>
      </c>
      <c r="G324" t="s">
        <v>1513</v>
      </c>
      <c r="K324" t="s">
        <v>1513</v>
      </c>
      <c r="L324" t="s">
        <v>1513</v>
      </c>
      <c r="M324" t="s">
        <v>1513</v>
      </c>
    </row>
    <row r="325" spans="1:13" x14ac:dyDescent="0.25">
      <c r="A325" t="s">
        <v>2136</v>
      </c>
      <c r="B325" t="s">
        <v>580</v>
      </c>
      <c r="C325" t="s">
        <v>1513</v>
      </c>
      <c r="D325" t="s">
        <v>1513</v>
      </c>
      <c r="G325" t="s">
        <v>1513</v>
      </c>
      <c r="K325" t="s">
        <v>1513</v>
      </c>
      <c r="M325" t="s">
        <v>1513</v>
      </c>
    </row>
    <row r="326" spans="1:13" x14ac:dyDescent="0.25">
      <c r="A326" t="s">
        <v>2629</v>
      </c>
      <c r="B326" t="s">
        <v>76</v>
      </c>
      <c r="C326" t="s">
        <v>1513</v>
      </c>
      <c r="D326" t="s">
        <v>1513</v>
      </c>
      <c r="H326" t="s">
        <v>1513</v>
      </c>
    </row>
    <row r="327" spans="1:13" x14ac:dyDescent="0.25">
      <c r="A327" t="s">
        <v>2630</v>
      </c>
      <c r="B327" t="s">
        <v>248</v>
      </c>
      <c r="C327" t="s">
        <v>1513</v>
      </c>
      <c r="D327" t="s">
        <v>1513</v>
      </c>
      <c r="H327" t="s">
        <v>1513</v>
      </c>
      <c r="L327" t="s">
        <v>1513</v>
      </c>
    </row>
    <row r="328" spans="1:13" x14ac:dyDescent="0.25">
      <c r="A328" t="s">
        <v>2631</v>
      </c>
      <c r="B328" t="s">
        <v>581</v>
      </c>
      <c r="C328" t="s">
        <v>1513</v>
      </c>
      <c r="D328" t="s">
        <v>1513</v>
      </c>
      <c r="H328" t="s">
        <v>1513</v>
      </c>
      <c r="L328" t="s">
        <v>1513</v>
      </c>
      <c r="M328" t="s">
        <v>1513</v>
      </c>
    </row>
    <row r="329" spans="1:13" x14ac:dyDescent="0.25">
      <c r="A329" t="s">
        <v>2632</v>
      </c>
      <c r="B329" t="s">
        <v>249</v>
      </c>
      <c r="C329" t="s">
        <v>1513</v>
      </c>
      <c r="D329" t="s">
        <v>1513</v>
      </c>
      <c r="H329" t="s">
        <v>1513</v>
      </c>
      <c r="M329" t="s">
        <v>1513</v>
      </c>
    </row>
    <row r="330" spans="1:13" x14ac:dyDescent="0.25">
      <c r="A330" t="s">
        <v>2633</v>
      </c>
      <c r="B330" t="s">
        <v>250</v>
      </c>
      <c r="C330" t="s">
        <v>1513</v>
      </c>
      <c r="D330" t="s">
        <v>1513</v>
      </c>
      <c r="H330" t="s">
        <v>1513</v>
      </c>
      <c r="J330" t="s">
        <v>1513</v>
      </c>
    </row>
    <row r="331" spans="1:13" x14ac:dyDescent="0.25">
      <c r="A331" t="s">
        <v>2634</v>
      </c>
      <c r="B331" t="s">
        <v>582</v>
      </c>
      <c r="C331" t="s">
        <v>1513</v>
      </c>
      <c r="D331" t="s">
        <v>1513</v>
      </c>
      <c r="H331" t="s">
        <v>1513</v>
      </c>
      <c r="J331" t="s">
        <v>1513</v>
      </c>
      <c r="L331" t="s">
        <v>1513</v>
      </c>
    </row>
    <row r="332" spans="1:13" x14ac:dyDescent="0.25">
      <c r="A332" t="s">
        <v>2635</v>
      </c>
      <c r="B332" t="s">
        <v>994</v>
      </c>
      <c r="C332" t="s">
        <v>1513</v>
      </c>
      <c r="D332" t="s">
        <v>1513</v>
      </c>
      <c r="H332" t="s">
        <v>1513</v>
      </c>
      <c r="J332" t="s">
        <v>1513</v>
      </c>
      <c r="L332" t="s">
        <v>1513</v>
      </c>
      <c r="M332" t="s">
        <v>1513</v>
      </c>
    </row>
    <row r="333" spans="1:13" x14ac:dyDescent="0.25">
      <c r="A333" t="s">
        <v>2636</v>
      </c>
      <c r="B333" t="s">
        <v>583</v>
      </c>
      <c r="C333" t="s">
        <v>1513</v>
      </c>
      <c r="D333" t="s">
        <v>1513</v>
      </c>
      <c r="H333" t="s">
        <v>1513</v>
      </c>
      <c r="J333" t="s">
        <v>1513</v>
      </c>
      <c r="M333" t="s">
        <v>1513</v>
      </c>
    </row>
    <row r="334" spans="1:13" x14ac:dyDescent="0.25">
      <c r="A334" t="s">
        <v>2637</v>
      </c>
      <c r="B334" t="s">
        <v>584</v>
      </c>
      <c r="C334" t="s">
        <v>1513</v>
      </c>
      <c r="D334" t="s">
        <v>1513</v>
      </c>
      <c r="H334" t="s">
        <v>1513</v>
      </c>
      <c r="J334" t="s">
        <v>1513</v>
      </c>
      <c r="K334" t="s">
        <v>1513</v>
      </c>
    </row>
    <row r="335" spans="1:13" x14ac:dyDescent="0.25">
      <c r="A335" t="s">
        <v>2638</v>
      </c>
      <c r="B335" t="s">
        <v>995</v>
      </c>
      <c r="C335" t="s">
        <v>1513</v>
      </c>
      <c r="D335" t="s">
        <v>1513</v>
      </c>
      <c r="H335" t="s">
        <v>1513</v>
      </c>
      <c r="J335" t="s">
        <v>1513</v>
      </c>
      <c r="K335" t="s">
        <v>1513</v>
      </c>
      <c r="L335" t="s">
        <v>1513</v>
      </c>
    </row>
    <row r="336" spans="1:13" x14ac:dyDescent="0.25">
      <c r="A336" t="s">
        <v>2639</v>
      </c>
      <c r="B336" t="s">
        <v>1323</v>
      </c>
      <c r="C336" t="s">
        <v>1513</v>
      </c>
      <c r="D336" t="s">
        <v>1513</v>
      </c>
      <c r="H336" t="s">
        <v>1513</v>
      </c>
      <c r="J336" t="s">
        <v>1513</v>
      </c>
      <c r="K336" t="s">
        <v>1513</v>
      </c>
      <c r="L336" t="s">
        <v>1513</v>
      </c>
      <c r="M336" t="s">
        <v>1513</v>
      </c>
    </row>
    <row r="337" spans="1:13" x14ac:dyDescent="0.25">
      <c r="A337" t="s">
        <v>2640</v>
      </c>
      <c r="B337" t="s">
        <v>996</v>
      </c>
      <c r="C337" t="s">
        <v>1513</v>
      </c>
      <c r="D337" t="s">
        <v>1513</v>
      </c>
      <c r="H337" t="s">
        <v>1513</v>
      </c>
      <c r="J337" t="s">
        <v>1513</v>
      </c>
      <c r="K337" t="s">
        <v>1513</v>
      </c>
      <c r="M337" t="s">
        <v>1513</v>
      </c>
    </row>
    <row r="338" spans="1:13" x14ac:dyDescent="0.25">
      <c r="A338" t="s">
        <v>2641</v>
      </c>
      <c r="B338" t="s">
        <v>251</v>
      </c>
      <c r="C338" t="s">
        <v>1513</v>
      </c>
      <c r="D338" t="s">
        <v>1513</v>
      </c>
      <c r="H338" t="s">
        <v>1513</v>
      </c>
      <c r="K338" t="s">
        <v>1513</v>
      </c>
    </row>
    <row r="339" spans="1:13" x14ac:dyDescent="0.25">
      <c r="A339" t="s">
        <v>2642</v>
      </c>
      <c r="B339" t="s">
        <v>585</v>
      </c>
      <c r="C339" t="s">
        <v>1513</v>
      </c>
      <c r="D339" t="s">
        <v>1513</v>
      </c>
      <c r="H339" t="s">
        <v>1513</v>
      </c>
      <c r="K339" t="s">
        <v>1513</v>
      </c>
      <c r="L339" t="s">
        <v>1513</v>
      </c>
    </row>
    <row r="340" spans="1:13" x14ac:dyDescent="0.25">
      <c r="A340" t="s">
        <v>2643</v>
      </c>
      <c r="B340" t="s">
        <v>997</v>
      </c>
      <c r="C340" t="s">
        <v>1513</v>
      </c>
      <c r="D340" t="s">
        <v>1513</v>
      </c>
      <c r="H340" t="s">
        <v>1513</v>
      </c>
      <c r="K340" t="s">
        <v>1513</v>
      </c>
      <c r="L340" t="s">
        <v>1513</v>
      </c>
      <c r="M340" t="s">
        <v>1513</v>
      </c>
    </row>
    <row r="341" spans="1:13" x14ac:dyDescent="0.25">
      <c r="A341" t="s">
        <v>2644</v>
      </c>
      <c r="B341" t="s">
        <v>586</v>
      </c>
      <c r="C341" t="s">
        <v>1513</v>
      </c>
      <c r="D341" t="s">
        <v>1513</v>
      </c>
      <c r="H341" t="s">
        <v>1513</v>
      </c>
      <c r="K341" t="s">
        <v>1513</v>
      </c>
      <c r="M341" t="s">
        <v>1513</v>
      </c>
    </row>
    <row r="342" spans="1:13" x14ac:dyDescent="0.25">
      <c r="A342" t="s">
        <v>1682</v>
      </c>
      <c r="B342" t="s">
        <v>77</v>
      </c>
      <c r="C342" t="s">
        <v>1513</v>
      </c>
      <c r="D342" t="s">
        <v>1513</v>
      </c>
      <c r="I342" t="s">
        <v>1513</v>
      </c>
    </row>
    <row r="343" spans="1:13" x14ac:dyDescent="0.25">
      <c r="A343" t="s">
        <v>1833</v>
      </c>
      <c r="B343" t="s">
        <v>252</v>
      </c>
      <c r="C343" t="s">
        <v>1513</v>
      </c>
      <c r="D343" t="s">
        <v>1513</v>
      </c>
      <c r="I343" t="s">
        <v>1513</v>
      </c>
      <c r="L343" t="s">
        <v>1513</v>
      </c>
    </row>
    <row r="344" spans="1:13" x14ac:dyDescent="0.25">
      <c r="A344" t="s">
        <v>2137</v>
      </c>
      <c r="B344" t="s">
        <v>587</v>
      </c>
      <c r="C344" t="s">
        <v>1513</v>
      </c>
      <c r="D344" t="s">
        <v>1513</v>
      </c>
      <c r="I344" t="s">
        <v>1513</v>
      </c>
      <c r="L344" t="s">
        <v>1513</v>
      </c>
      <c r="M344" t="s">
        <v>1513</v>
      </c>
    </row>
    <row r="345" spans="1:13" x14ac:dyDescent="0.25">
      <c r="A345" t="s">
        <v>2138</v>
      </c>
      <c r="B345" t="s">
        <v>253</v>
      </c>
      <c r="C345" t="s">
        <v>1513</v>
      </c>
      <c r="D345" t="s">
        <v>1513</v>
      </c>
      <c r="I345" t="s">
        <v>1513</v>
      </c>
      <c r="M345" t="s">
        <v>1513</v>
      </c>
    </row>
    <row r="346" spans="1:13" x14ac:dyDescent="0.25">
      <c r="A346" t="s">
        <v>1683</v>
      </c>
      <c r="B346" t="s">
        <v>254</v>
      </c>
      <c r="C346" t="s">
        <v>1513</v>
      </c>
      <c r="D346" t="s">
        <v>1513</v>
      </c>
      <c r="I346" t="s">
        <v>1513</v>
      </c>
      <c r="J346" t="s">
        <v>1513</v>
      </c>
    </row>
    <row r="347" spans="1:13" x14ac:dyDescent="0.25">
      <c r="A347" t="s">
        <v>1834</v>
      </c>
      <c r="B347" t="s">
        <v>588</v>
      </c>
      <c r="C347" t="s">
        <v>1513</v>
      </c>
      <c r="D347" t="s">
        <v>1513</v>
      </c>
      <c r="I347" t="s">
        <v>1513</v>
      </c>
      <c r="J347" t="s">
        <v>1513</v>
      </c>
      <c r="L347" t="s">
        <v>1513</v>
      </c>
    </row>
    <row r="348" spans="1:13" x14ac:dyDescent="0.25">
      <c r="A348" t="s">
        <v>2139</v>
      </c>
      <c r="B348" t="s">
        <v>998</v>
      </c>
      <c r="C348" t="s">
        <v>1513</v>
      </c>
      <c r="D348" t="s">
        <v>1513</v>
      </c>
      <c r="I348" t="s">
        <v>1513</v>
      </c>
      <c r="J348" t="s">
        <v>1513</v>
      </c>
      <c r="L348" t="s">
        <v>1513</v>
      </c>
      <c r="M348" t="s">
        <v>1513</v>
      </c>
    </row>
    <row r="349" spans="1:13" x14ac:dyDescent="0.25">
      <c r="A349" t="s">
        <v>2140</v>
      </c>
      <c r="B349" t="s">
        <v>589</v>
      </c>
      <c r="C349" t="s">
        <v>1513</v>
      </c>
      <c r="D349" t="s">
        <v>1513</v>
      </c>
      <c r="I349" t="s">
        <v>1513</v>
      </c>
      <c r="J349" t="s">
        <v>1513</v>
      </c>
      <c r="M349" t="s">
        <v>1513</v>
      </c>
    </row>
    <row r="350" spans="1:13" x14ac:dyDescent="0.25">
      <c r="A350" t="s">
        <v>1684</v>
      </c>
      <c r="B350" t="s">
        <v>590</v>
      </c>
      <c r="C350" t="s">
        <v>1513</v>
      </c>
      <c r="D350" t="s">
        <v>1513</v>
      </c>
      <c r="I350" t="s">
        <v>1513</v>
      </c>
      <c r="J350" t="s">
        <v>1513</v>
      </c>
      <c r="K350" t="s">
        <v>1513</v>
      </c>
    </row>
    <row r="351" spans="1:13" x14ac:dyDescent="0.25">
      <c r="A351" t="s">
        <v>1835</v>
      </c>
      <c r="B351" t="s">
        <v>999</v>
      </c>
      <c r="C351" t="s">
        <v>1513</v>
      </c>
      <c r="D351" t="s">
        <v>1513</v>
      </c>
      <c r="I351" t="s">
        <v>1513</v>
      </c>
      <c r="J351" t="s">
        <v>1513</v>
      </c>
      <c r="K351" t="s">
        <v>1513</v>
      </c>
      <c r="L351" t="s">
        <v>1513</v>
      </c>
    </row>
    <row r="352" spans="1:13" x14ac:dyDescent="0.25">
      <c r="A352" t="s">
        <v>2141</v>
      </c>
      <c r="B352" t="s">
        <v>1324</v>
      </c>
      <c r="C352" t="s">
        <v>1513</v>
      </c>
      <c r="D352" t="s">
        <v>1513</v>
      </c>
      <c r="I352" t="s">
        <v>1513</v>
      </c>
      <c r="J352" t="s">
        <v>1513</v>
      </c>
      <c r="K352" t="s">
        <v>1513</v>
      </c>
      <c r="L352" t="s">
        <v>1513</v>
      </c>
      <c r="M352" t="s">
        <v>1513</v>
      </c>
    </row>
    <row r="353" spans="1:13" x14ac:dyDescent="0.25">
      <c r="A353" t="s">
        <v>2142</v>
      </c>
      <c r="B353" t="s">
        <v>1000</v>
      </c>
      <c r="C353" t="s">
        <v>1513</v>
      </c>
      <c r="D353" t="s">
        <v>1513</v>
      </c>
      <c r="I353" t="s">
        <v>1513</v>
      </c>
      <c r="J353" t="s">
        <v>1513</v>
      </c>
      <c r="K353" t="s">
        <v>1513</v>
      </c>
      <c r="M353" t="s">
        <v>1513</v>
      </c>
    </row>
    <row r="354" spans="1:13" x14ac:dyDescent="0.25">
      <c r="A354" t="s">
        <v>1685</v>
      </c>
      <c r="B354" t="s">
        <v>255</v>
      </c>
      <c r="C354" t="s">
        <v>1513</v>
      </c>
      <c r="D354" t="s">
        <v>1513</v>
      </c>
      <c r="I354" t="s">
        <v>1513</v>
      </c>
      <c r="K354" t="s">
        <v>1513</v>
      </c>
    </row>
    <row r="355" spans="1:13" x14ac:dyDescent="0.25">
      <c r="A355" t="s">
        <v>1836</v>
      </c>
      <c r="B355" t="s">
        <v>591</v>
      </c>
      <c r="C355" t="s">
        <v>1513</v>
      </c>
      <c r="D355" t="s">
        <v>1513</v>
      </c>
      <c r="I355" t="s">
        <v>1513</v>
      </c>
      <c r="K355" t="s">
        <v>1513</v>
      </c>
      <c r="L355" t="s">
        <v>1513</v>
      </c>
    </row>
    <row r="356" spans="1:13" x14ac:dyDescent="0.25">
      <c r="A356" t="s">
        <v>2143</v>
      </c>
      <c r="B356" t="s">
        <v>1001</v>
      </c>
      <c r="C356" t="s">
        <v>1513</v>
      </c>
      <c r="D356" t="s">
        <v>1513</v>
      </c>
      <c r="I356" t="s">
        <v>1513</v>
      </c>
      <c r="K356" t="s">
        <v>1513</v>
      </c>
      <c r="L356" t="s">
        <v>1513</v>
      </c>
      <c r="M356" t="s">
        <v>1513</v>
      </c>
    </row>
    <row r="357" spans="1:13" x14ac:dyDescent="0.25">
      <c r="A357" t="s">
        <v>2144</v>
      </c>
      <c r="B357" t="s">
        <v>592</v>
      </c>
      <c r="C357" t="s">
        <v>1513</v>
      </c>
      <c r="D357" t="s">
        <v>1513</v>
      </c>
      <c r="I357" t="s">
        <v>1513</v>
      </c>
      <c r="K357" t="s">
        <v>1513</v>
      </c>
      <c r="M357" t="s">
        <v>1513</v>
      </c>
    </row>
    <row r="358" spans="1:13" x14ac:dyDescent="0.25">
      <c r="A358" t="s">
        <v>1537</v>
      </c>
      <c r="B358" t="s">
        <v>78</v>
      </c>
      <c r="C358" t="s">
        <v>1513</v>
      </c>
      <c r="D358" t="s">
        <v>1513</v>
      </c>
      <c r="J358" t="s">
        <v>1513</v>
      </c>
    </row>
    <row r="359" spans="1:13" x14ac:dyDescent="0.25">
      <c r="A359" t="s">
        <v>1837</v>
      </c>
      <c r="B359" t="s">
        <v>256</v>
      </c>
      <c r="C359" t="s">
        <v>1513</v>
      </c>
      <c r="D359" t="s">
        <v>1513</v>
      </c>
      <c r="J359" t="s">
        <v>1513</v>
      </c>
      <c r="L359" t="s">
        <v>1513</v>
      </c>
    </row>
    <row r="360" spans="1:13" x14ac:dyDescent="0.25">
      <c r="A360" t="s">
        <v>2145</v>
      </c>
      <c r="B360" t="s">
        <v>593</v>
      </c>
      <c r="C360" t="s">
        <v>1513</v>
      </c>
      <c r="D360" t="s">
        <v>1513</v>
      </c>
      <c r="J360" t="s">
        <v>1513</v>
      </c>
      <c r="L360" t="s">
        <v>1513</v>
      </c>
      <c r="M360" t="s">
        <v>1513</v>
      </c>
    </row>
    <row r="361" spans="1:13" x14ac:dyDescent="0.25">
      <c r="A361" t="s">
        <v>2146</v>
      </c>
      <c r="B361" t="s">
        <v>257</v>
      </c>
      <c r="C361" t="s">
        <v>1513</v>
      </c>
      <c r="D361" t="s">
        <v>1513</v>
      </c>
      <c r="J361" t="s">
        <v>1513</v>
      </c>
      <c r="M361" t="s">
        <v>1513</v>
      </c>
    </row>
    <row r="362" spans="1:13" x14ac:dyDescent="0.25">
      <c r="A362" t="s">
        <v>1538</v>
      </c>
      <c r="B362" t="s">
        <v>258</v>
      </c>
      <c r="C362" t="s">
        <v>1513</v>
      </c>
      <c r="D362" t="s">
        <v>1513</v>
      </c>
      <c r="J362" t="s">
        <v>1513</v>
      </c>
      <c r="K362" t="s">
        <v>1513</v>
      </c>
    </row>
    <row r="363" spans="1:13" x14ac:dyDescent="0.25">
      <c r="A363" t="s">
        <v>1838</v>
      </c>
      <c r="B363" t="s">
        <v>594</v>
      </c>
      <c r="C363" t="s">
        <v>1513</v>
      </c>
      <c r="D363" t="s">
        <v>1513</v>
      </c>
      <c r="J363" t="s">
        <v>1513</v>
      </c>
      <c r="K363" t="s">
        <v>1513</v>
      </c>
      <c r="L363" t="s">
        <v>1513</v>
      </c>
    </row>
    <row r="364" spans="1:13" x14ac:dyDescent="0.25">
      <c r="A364" t="s">
        <v>2147</v>
      </c>
      <c r="B364" t="s">
        <v>1002</v>
      </c>
      <c r="C364" t="s">
        <v>1513</v>
      </c>
      <c r="D364" t="s">
        <v>1513</v>
      </c>
      <c r="J364" t="s">
        <v>1513</v>
      </c>
      <c r="K364" t="s">
        <v>1513</v>
      </c>
      <c r="L364" t="s">
        <v>1513</v>
      </c>
      <c r="M364" t="s">
        <v>1513</v>
      </c>
    </row>
    <row r="365" spans="1:13" x14ac:dyDescent="0.25">
      <c r="A365" t="s">
        <v>2148</v>
      </c>
      <c r="B365" t="s">
        <v>595</v>
      </c>
      <c r="C365" t="s">
        <v>1513</v>
      </c>
      <c r="D365" t="s">
        <v>1513</v>
      </c>
      <c r="J365" t="s">
        <v>1513</v>
      </c>
      <c r="K365" t="s">
        <v>1513</v>
      </c>
      <c r="M365" t="s">
        <v>1513</v>
      </c>
    </row>
    <row r="366" spans="1:13" x14ac:dyDescent="0.25">
      <c r="A366" t="s">
        <v>1539</v>
      </c>
      <c r="B366" t="s">
        <v>79</v>
      </c>
      <c r="C366" t="s">
        <v>1513</v>
      </c>
      <c r="D366" t="s">
        <v>1513</v>
      </c>
      <c r="K366" t="s">
        <v>1513</v>
      </c>
    </row>
    <row r="367" spans="1:13" x14ac:dyDescent="0.25">
      <c r="A367" t="s">
        <v>1839</v>
      </c>
      <c r="B367" t="s">
        <v>259</v>
      </c>
      <c r="C367" t="s">
        <v>1513</v>
      </c>
      <c r="D367" t="s">
        <v>1513</v>
      </c>
      <c r="K367" t="s">
        <v>1513</v>
      </c>
      <c r="L367" t="s">
        <v>1513</v>
      </c>
    </row>
    <row r="368" spans="1:13" x14ac:dyDescent="0.25">
      <c r="A368" t="s">
        <v>2149</v>
      </c>
      <c r="B368" t="s">
        <v>596</v>
      </c>
      <c r="C368" t="s">
        <v>1513</v>
      </c>
      <c r="D368" t="s">
        <v>1513</v>
      </c>
      <c r="K368" t="s">
        <v>1513</v>
      </c>
      <c r="L368" t="s">
        <v>1513</v>
      </c>
      <c r="M368" t="s">
        <v>1513</v>
      </c>
    </row>
    <row r="369" spans="1:13" x14ac:dyDescent="0.25">
      <c r="A369" t="s">
        <v>2150</v>
      </c>
      <c r="B369" t="s">
        <v>260</v>
      </c>
      <c r="C369" t="s">
        <v>1513</v>
      </c>
      <c r="D369" t="s">
        <v>1513</v>
      </c>
      <c r="K369" t="s">
        <v>1513</v>
      </c>
      <c r="M369" t="s">
        <v>1513</v>
      </c>
    </row>
    <row r="370" spans="1:13" x14ac:dyDescent="0.25">
      <c r="A370" t="s">
        <v>1547</v>
      </c>
      <c r="B370" t="s">
        <v>18</v>
      </c>
      <c r="C370" t="s">
        <v>1513</v>
      </c>
      <c r="E370" t="s">
        <v>1513</v>
      </c>
    </row>
    <row r="371" spans="1:13" x14ac:dyDescent="0.25">
      <c r="A371" t="s">
        <v>1840</v>
      </c>
      <c r="B371" t="s">
        <v>80</v>
      </c>
      <c r="C371" t="s">
        <v>1513</v>
      </c>
      <c r="E371" t="s">
        <v>1513</v>
      </c>
      <c r="L371" t="s">
        <v>1513</v>
      </c>
    </row>
    <row r="372" spans="1:13" x14ac:dyDescent="0.25">
      <c r="A372" t="s">
        <v>2151</v>
      </c>
      <c r="B372" t="s">
        <v>261</v>
      </c>
      <c r="C372" t="s">
        <v>1513</v>
      </c>
      <c r="E372" t="s">
        <v>1513</v>
      </c>
      <c r="L372" t="s">
        <v>1513</v>
      </c>
      <c r="M372" t="s">
        <v>1513</v>
      </c>
    </row>
    <row r="373" spans="1:13" x14ac:dyDescent="0.25">
      <c r="A373" t="s">
        <v>2152</v>
      </c>
      <c r="B373" t="s">
        <v>81</v>
      </c>
      <c r="C373" t="s">
        <v>1513</v>
      </c>
      <c r="E373" t="s">
        <v>1513</v>
      </c>
      <c r="M373" t="s">
        <v>1513</v>
      </c>
    </row>
    <row r="374" spans="1:13" x14ac:dyDescent="0.25">
      <c r="A374" t="s">
        <v>1567</v>
      </c>
      <c r="B374" t="s">
        <v>82</v>
      </c>
      <c r="C374" t="s">
        <v>1513</v>
      </c>
      <c r="E374" t="s">
        <v>1513</v>
      </c>
      <c r="F374" t="s">
        <v>1513</v>
      </c>
    </row>
    <row r="375" spans="1:13" x14ac:dyDescent="0.25">
      <c r="A375" t="s">
        <v>1841</v>
      </c>
      <c r="B375" t="s">
        <v>262</v>
      </c>
      <c r="C375" t="s">
        <v>1513</v>
      </c>
      <c r="E375" t="s">
        <v>1513</v>
      </c>
      <c r="F375" t="s">
        <v>1513</v>
      </c>
      <c r="L375" t="s">
        <v>1513</v>
      </c>
    </row>
    <row r="376" spans="1:13" x14ac:dyDescent="0.25">
      <c r="A376" t="s">
        <v>2153</v>
      </c>
      <c r="B376" t="s">
        <v>597</v>
      </c>
      <c r="C376" t="s">
        <v>1513</v>
      </c>
      <c r="E376" t="s">
        <v>1513</v>
      </c>
      <c r="F376" t="s">
        <v>1513</v>
      </c>
      <c r="L376" t="s">
        <v>1513</v>
      </c>
      <c r="M376" t="s">
        <v>1513</v>
      </c>
    </row>
    <row r="377" spans="1:13" x14ac:dyDescent="0.25">
      <c r="A377" t="s">
        <v>2154</v>
      </c>
      <c r="B377" t="s">
        <v>263</v>
      </c>
      <c r="C377" t="s">
        <v>1513</v>
      </c>
      <c r="E377" t="s">
        <v>1513</v>
      </c>
      <c r="F377" t="s">
        <v>1513</v>
      </c>
      <c r="M377" t="s">
        <v>1513</v>
      </c>
    </row>
    <row r="378" spans="1:13" x14ac:dyDescent="0.25">
      <c r="A378" t="s">
        <v>1607</v>
      </c>
      <c r="B378" t="s">
        <v>264</v>
      </c>
      <c r="C378" t="s">
        <v>1513</v>
      </c>
      <c r="E378" t="s">
        <v>1513</v>
      </c>
      <c r="F378" t="s">
        <v>1513</v>
      </c>
      <c r="G378" t="s">
        <v>1513</v>
      </c>
    </row>
    <row r="379" spans="1:13" x14ac:dyDescent="0.25">
      <c r="A379" t="s">
        <v>1842</v>
      </c>
      <c r="B379" t="s">
        <v>598</v>
      </c>
      <c r="C379" t="s">
        <v>1513</v>
      </c>
      <c r="E379" t="s">
        <v>1513</v>
      </c>
      <c r="F379" t="s">
        <v>1513</v>
      </c>
      <c r="G379" t="s">
        <v>1513</v>
      </c>
      <c r="L379" t="s">
        <v>1513</v>
      </c>
    </row>
    <row r="380" spans="1:13" x14ac:dyDescent="0.25">
      <c r="A380" t="s">
        <v>2155</v>
      </c>
      <c r="B380" t="s">
        <v>1003</v>
      </c>
      <c r="C380" t="s">
        <v>1513</v>
      </c>
      <c r="E380" t="s">
        <v>1513</v>
      </c>
      <c r="F380" t="s">
        <v>1513</v>
      </c>
      <c r="G380" t="s">
        <v>1513</v>
      </c>
      <c r="L380" t="s">
        <v>1513</v>
      </c>
      <c r="M380" t="s">
        <v>1513</v>
      </c>
    </row>
    <row r="381" spans="1:13" x14ac:dyDescent="0.25">
      <c r="A381" t="s">
        <v>2156</v>
      </c>
      <c r="B381" t="s">
        <v>599</v>
      </c>
      <c r="C381" t="s">
        <v>1513</v>
      </c>
      <c r="E381" t="s">
        <v>1513</v>
      </c>
      <c r="F381" t="s">
        <v>1513</v>
      </c>
      <c r="G381" t="s">
        <v>1513</v>
      </c>
      <c r="M381" t="s">
        <v>1513</v>
      </c>
    </row>
    <row r="382" spans="1:13" x14ac:dyDescent="0.25">
      <c r="A382" t="s">
        <v>2645</v>
      </c>
      <c r="B382" t="s">
        <v>600</v>
      </c>
      <c r="C382" t="s">
        <v>1513</v>
      </c>
      <c r="E382" t="s">
        <v>1513</v>
      </c>
      <c r="F382" t="s">
        <v>1513</v>
      </c>
      <c r="G382" t="s">
        <v>1513</v>
      </c>
      <c r="H382" t="s">
        <v>1513</v>
      </c>
    </row>
    <row r="383" spans="1:13" x14ac:dyDescent="0.25">
      <c r="A383" t="s">
        <v>2646</v>
      </c>
      <c r="B383" t="s">
        <v>1004</v>
      </c>
      <c r="C383" t="s">
        <v>1513</v>
      </c>
      <c r="E383" t="s">
        <v>1513</v>
      </c>
      <c r="F383" t="s">
        <v>1513</v>
      </c>
      <c r="G383" t="s">
        <v>1513</v>
      </c>
      <c r="H383" t="s">
        <v>1513</v>
      </c>
      <c r="L383" t="s">
        <v>1513</v>
      </c>
    </row>
    <row r="384" spans="1:13" x14ac:dyDescent="0.25">
      <c r="A384" t="s">
        <v>2647</v>
      </c>
      <c r="B384" t="s">
        <v>1325</v>
      </c>
      <c r="C384" t="s">
        <v>1513</v>
      </c>
      <c r="E384" t="s">
        <v>1513</v>
      </c>
      <c r="F384" t="s">
        <v>1513</v>
      </c>
      <c r="G384" t="s">
        <v>1513</v>
      </c>
      <c r="H384" t="s">
        <v>1513</v>
      </c>
      <c r="L384" t="s">
        <v>1513</v>
      </c>
      <c r="M384" t="s">
        <v>1513</v>
      </c>
    </row>
    <row r="385" spans="1:13" x14ac:dyDescent="0.25">
      <c r="A385" t="s">
        <v>2648</v>
      </c>
      <c r="B385" t="s">
        <v>1005</v>
      </c>
      <c r="C385" t="s">
        <v>1513</v>
      </c>
      <c r="E385" t="s">
        <v>1513</v>
      </c>
      <c r="F385" t="s">
        <v>1513</v>
      </c>
      <c r="G385" t="s">
        <v>1513</v>
      </c>
      <c r="H385" t="s">
        <v>1513</v>
      </c>
      <c r="M385" t="s">
        <v>1513</v>
      </c>
    </row>
    <row r="386" spans="1:13" x14ac:dyDescent="0.25">
      <c r="A386" t="s">
        <v>2649</v>
      </c>
      <c r="B386" t="s">
        <v>1006</v>
      </c>
      <c r="C386" t="s">
        <v>1513</v>
      </c>
      <c r="E386" t="s">
        <v>1513</v>
      </c>
      <c r="F386" t="s">
        <v>1513</v>
      </c>
      <c r="G386" t="s">
        <v>1513</v>
      </c>
      <c r="H386" t="s">
        <v>1513</v>
      </c>
      <c r="J386" t="s">
        <v>1513</v>
      </c>
    </row>
    <row r="387" spans="1:13" x14ac:dyDescent="0.25">
      <c r="A387" t="s">
        <v>2650</v>
      </c>
      <c r="B387" t="s">
        <v>1326</v>
      </c>
      <c r="C387" t="s">
        <v>1513</v>
      </c>
      <c r="E387" t="s">
        <v>1513</v>
      </c>
      <c r="F387" t="s">
        <v>1513</v>
      </c>
      <c r="G387" t="s">
        <v>1513</v>
      </c>
      <c r="H387" t="s">
        <v>1513</v>
      </c>
      <c r="J387" t="s">
        <v>1513</v>
      </c>
      <c r="L387" t="s">
        <v>1513</v>
      </c>
    </row>
    <row r="388" spans="1:13" x14ac:dyDescent="0.25">
      <c r="A388" t="s">
        <v>2651</v>
      </c>
      <c r="B388" t="s">
        <v>1474</v>
      </c>
      <c r="C388" t="s">
        <v>1513</v>
      </c>
      <c r="E388" t="s">
        <v>1513</v>
      </c>
      <c r="F388" t="s">
        <v>1513</v>
      </c>
      <c r="G388" t="s">
        <v>1513</v>
      </c>
      <c r="H388" t="s">
        <v>1513</v>
      </c>
      <c r="J388" t="s">
        <v>1513</v>
      </c>
      <c r="L388" t="s">
        <v>1513</v>
      </c>
      <c r="M388" t="s">
        <v>1513</v>
      </c>
    </row>
    <row r="389" spans="1:13" x14ac:dyDescent="0.25">
      <c r="A389" t="s">
        <v>2652</v>
      </c>
      <c r="B389" t="s">
        <v>1327</v>
      </c>
      <c r="C389" t="s">
        <v>1513</v>
      </c>
      <c r="E389" t="s">
        <v>1513</v>
      </c>
      <c r="F389" t="s">
        <v>1513</v>
      </c>
      <c r="G389" t="s">
        <v>1513</v>
      </c>
      <c r="H389" t="s">
        <v>1513</v>
      </c>
      <c r="J389" t="s">
        <v>1513</v>
      </c>
      <c r="M389" t="s">
        <v>1513</v>
      </c>
    </row>
    <row r="390" spans="1:13" x14ac:dyDescent="0.25">
      <c r="A390" t="s">
        <v>2653</v>
      </c>
      <c r="B390" t="s">
        <v>1328</v>
      </c>
      <c r="C390" t="s">
        <v>1513</v>
      </c>
      <c r="E390" t="s">
        <v>1513</v>
      </c>
      <c r="F390" t="s">
        <v>1513</v>
      </c>
      <c r="G390" t="s">
        <v>1513</v>
      </c>
      <c r="H390" t="s">
        <v>1513</v>
      </c>
      <c r="J390" t="s">
        <v>1513</v>
      </c>
      <c r="K390" t="s">
        <v>1513</v>
      </c>
    </row>
    <row r="391" spans="1:13" x14ac:dyDescent="0.25">
      <c r="A391" t="s">
        <v>2654</v>
      </c>
      <c r="B391" t="s">
        <v>1475</v>
      </c>
      <c r="C391" t="s">
        <v>1513</v>
      </c>
      <c r="E391" t="s">
        <v>1513</v>
      </c>
      <c r="F391" t="s">
        <v>1513</v>
      </c>
      <c r="G391" t="s">
        <v>1513</v>
      </c>
      <c r="H391" t="s">
        <v>1513</v>
      </c>
      <c r="J391" t="s">
        <v>1513</v>
      </c>
      <c r="K391" t="s">
        <v>1513</v>
      </c>
      <c r="M391" t="s">
        <v>1513</v>
      </c>
    </row>
    <row r="392" spans="1:13" x14ac:dyDescent="0.25">
      <c r="A392" t="s">
        <v>2655</v>
      </c>
      <c r="B392" t="s">
        <v>1007</v>
      </c>
      <c r="C392" t="s">
        <v>1513</v>
      </c>
      <c r="E392" t="s">
        <v>1513</v>
      </c>
      <c r="F392" t="s">
        <v>1513</v>
      </c>
      <c r="G392" t="s">
        <v>1513</v>
      </c>
      <c r="H392" t="s">
        <v>1513</v>
      </c>
      <c r="K392" t="s">
        <v>1513</v>
      </c>
    </row>
    <row r="393" spans="1:13" x14ac:dyDescent="0.25">
      <c r="A393" t="s">
        <v>2656</v>
      </c>
      <c r="B393" t="s">
        <v>1329</v>
      </c>
      <c r="C393" t="s">
        <v>1513</v>
      </c>
      <c r="E393" t="s">
        <v>1513</v>
      </c>
      <c r="F393" t="s">
        <v>1513</v>
      </c>
      <c r="G393" t="s">
        <v>1513</v>
      </c>
      <c r="H393" t="s">
        <v>1513</v>
      </c>
      <c r="K393" t="s">
        <v>1513</v>
      </c>
      <c r="L393" t="s">
        <v>1513</v>
      </c>
    </row>
    <row r="394" spans="1:13" x14ac:dyDescent="0.25">
      <c r="A394" t="s">
        <v>2657</v>
      </c>
      <c r="B394" t="s">
        <v>1476</v>
      </c>
      <c r="C394" t="s">
        <v>1513</v>
      </c>
      <c r="E394" t="s">
        <v>1513</v>
      </c>
      <c r="F394" t="s">
        <v>1513</v>
      </c>
      <c r="G394" t="s">
        <v>1513</v>
      </c>
      <c r="H394" t="s">
        <v>1513</v>
      </c>
      <c r="K394" t="s">
        <v>1513</v>
      </c>
      <c r="L394" t="s">
        <v>1513</v>
      </c>
      <c r="M394" t="s">
        <v>1513</v>
      </c>
    </row>
    <row r="395" spans="1:13" x14ac:dyDescent="0.25">
      <c r="A395" t="s">
        <v>2658</v>
      </c>
      <c r="B395" t="s">
        <v>1330</v>
      </c>
      <c r="C395" t="s">
        <v>1513</v>
      </c>
      <c r="E395" t="s">
        <v>1513</v>
      </c>
      <c r="F395" t="s">
        <v>1513</v>
      </c>
      <c r="G395" t="s">
        <v>1513</v>
      </c>
      <c r="H395" t="s">
        <v>1513</v>
      </c>
      <c r="K395" t="s">
        <v>1513</v>
      </c>
      <c r="M395" t="s">
        <v>1513</v>
      </c>
    </row>
    <row r="396" spans="1:13" x14ac:dyDescent="0.25">
      <c r="A396" t="s">
        <v>1686</v>
      </c>
      <c r="B396" t="s">
        <v>601</v>
      </c>
      <c r="C396" t="s">
        <v>1513</v>
      </c>
      <c r="E396" t="s">
        <v>1513</v>
      </c>
      <c r="F396" t="s">
        <v>1513</v>
      </c>
      <c r="G396" t="s">
        <v>1513</v>
      </c>
      <c r="I396" t="s">
        <v>1513</v>
      </c>
    </row>
    <row r="397" spans="1:13" x14ac:dyDescent="0.25">
      <c r="A397" t="s">
        <v>1843</v>
      </c>
      <c r="B397" t="s">
        <v>1008</v>
      </c>
      <c r="C397" t="s">
        <v>1513</v>
      </c>
      <c r="E397" t="s">
        <v>1513</v>
      </c>
      <c r="F397" t="s">
        <v>1513</v>
      </c>
      <c r="G397" t="s">
        <v>1513</v>
      </c>
      <c r="I397" t="s">
        <v>1513</v>
      </c>
      <c r="L397" t="s">
        <v>1513</v>
      </c>
    </row>
    <row r="398" spans="1:13" x14ac:dyDescent="0.25">
      <c r="A398" t="s">
        <v>2157</v>
      </c>
      <c r="B398" t="s">
        <v>1331</v>
      </c>
      <c r="C398" t="s">
        <v>1513</v>
      </c>
      <c r="E398" t="s">
        <v>1513</v>
      </c>
      <c r="F398" t="s">
        <v>1513</v>
      </c>
      <c r="G398" t="s">
        <v>1513</v>
      </c>
      <c r="I398" t="s">
        <v>1513</v>
      </c>
      <c r="L398" t="s">
        <v>1513</v>
      </c>
      <c r="M398" t="s">
        <v>1513</v>
      </c>
    </row>
    <row r="399" spans="1:13" x14ac:dyDescent="0.25">
      <c r="A399" t="s">
        <v>2158</v>
      </c>
      <c r="B399" t="s">
        <v>1009</v>
      </c>
      <c r="C399" t="s">
        <v>1513</v>
      </c>
      <c r="E399" t="s">
        <v>1513</v>
      </c>
      <c r="F399" t="s">
        <v>1513</v>
      </c>
      <c r="G399" t="s">
        <v>1513</v>
      </c>
      <c r="I399" t="s">
        <v>1513</v>
      </c>
      <c r="M399" t="s">
        <v>1513</v>
      </c>
    </row>
    <row r="400" spans="1:13" x14ac:dyDescent="0.25">
      <c r="A400" t="s">
        <v>1687</v>
      </c>
      <c r="B400" t="s">
        <v>1010</v>
      </c>
      <c r="C400" t="s">
        <v>1513</v>
      </c>
      <c r="E400" t="s">
        <v>1513</v>
      </c>
      <c r="F400" t="s">
        <v>1513</v>
      </c>
      <c r="G400" t="s">
        <v>1513</v>
      </c>
      <c r="I400" t="s">
        <v>1513</v>
      </c>
      <c r="J400" t="s">
        <v>1513</v>
      </c>
    </row>
    <row r="401" spans="1:13" x14ac:dyDescent="0.25">
      <c r="A401" t="s">
        <v>1844</v>
      </c>
      <c r="B401" t="s">
        <v>1332</v>
      </c>
      <c r="C401" t="s">
        <v>1513</v>
      </c>
      <c r="E401" t="s">
        <v>1513</v>
      </c>
      <c r="F401" t="s">
        <v>1513</v>
      </c>
      <c r="G401" t="s">
        <v>1513</v>
      </c>
      <c r="I401" t="s">
        <v>1513</v>
      </c>
      <c r="J401" t="s">
        <v>1513</v>
      </c>
      <c r="L401" t="s">
        <v>1513</v>
      </c>
    </row>
    <row r="402" spans="1:13" x14ac:dyDescent="0.25">
      <c r="A402" t="s">
        <v>2159</v>
      </c>
      <c r="B402" t="s">
        <v>1477</v>
      </c>
      <c r="C402" t="s">
        <v>1513</v>
      </c>
      <c r="E402" t="s">
        <v>1513</v>
      </c>
      <c r="F402" t="s">
        <v>1513</v>
      </c>
      <c r="G402" t="s">
        <v>1513</v>
      </c>
      <c r="I402" t="s">
        <v>1513</v>
      </c>
      <c r="J402" t="s">
        <v>1513</v>
      </c>
      <c r="L402" t="s">
        <v>1513</v>
      </c>
      <c r="M402" t="s">
        <v>1513</v>
      </c>
    </row>
    <row r="403" spans="1:13" x14ac:dyDescent="0.25">
      <c r="A403" t="s">
        <v>2160</v>
      </c>
      <c r="B403" t="s">
        <v>1333</v>
      </c>
      <c r="C403" t="s">
        <v>1513</v>
      </c>
      <c r="E403" t="s">
        <v>1513</v>
      </c>
      <c r="F403" t="s">
        <v>1513</v>
      </c>
      <c r="G403" t="s">
        <v>1513</v>
      </c>
      <c r="I403" t="s">
        <v>1513</v>
      </c>
      <c r="J403" t="s">
        <v>1513</v>
      </c>
      <c r="M403" t="s">
        <v>1513</v>
      </c>
    </row>
    <row r="404" spans="1:13" x14ac:dyDescent="0.25">
      <c r="A404" t="s">
        <v>1688</v>
      </c>
      <c r="B404" t="s">
        <v>1334</v>
      </c>
      <c r="C404" t="s">
        <v>1513</v>
      </c>
      <c r="E404" t="s">
        <v>1513</v>
      </c>
      <c r="F404" t="s">
        <v>1513</v>
      </c>
      <c r="G404" t="s">
        <v>1513</v>
      </c>
      <c r="I404" t="s">
        <v>1513</v>
      </c>
      <c r="J404" t="s">
        <v>1513</v>
      </c>
      <c r="K404" t="s">
        <v>1513</v>
      </c>
    </row>
    <row r="405" spans="1:13" x14ac:dyDescent="0.25">
      <c r="A405" t="s">
        <v>2161</v>
      </c>
      <c r="B405" t="s">
        <v>1478</v>
      </c>
      <c r="C405" t="s">
        <v>1513</v>
      </c>
      <c r="E405" t="s">
        <v>1513</v>
      </c>
      <c r="F405" t="s">
        <v>1513</v>
      </c>
      <c r="G405" t="s">
        <v>1513</v>
      </c>
      <c r="I405" t="s">
        <v>1513</v>
      </c>
      <c r="J405" t="s">
        <v>1513</v>
      </c>
      <c r="K405" t="s">
        <v>1513</v>
      </c>
      <c r="M405" t="s">
        <v>1513</v>
      </c>
    </row>
    <row r="406" spans="1:13" x14ac:dyDescent="0.25">
      <c r="A406" t="s">
        <v>1689</v>
      </c>
      <c r="B406" t="s">
        <v>1011</v>
      </c>
      <c r="C406" t="s">
        <v>1513</v>
      </c>
      <c r="E406" t="s">
        <v>1513</v>
      </c>
      <c r="F406" t="s">
        <v>1513</v>
      </c>
      <c r="G406" t="s">
        <v>1513</v>
      </c>
      <c r="I406" t="s">
        <v>1513</v>
      </c>
      <c r="K406" t="s">
        <v>1513</v>
      </c>
    </row>
    <row r="407" spans="1:13" x14ac:dyDescent="0.25">
      <c r="A407" t="s">
        <v>1845</v>
      </c>
      <c r="B407" t="s">
        <v>1335</v>
      </c>
      <c r="C407" t="s">
        <v>1513</v>
      </c>
      <c r="E407" t="s">
        <v>1513</v>
      </c>
      <c r="F407" t="s">
        <v>1513</v>
      </c>
      <c r="G407" t="s">
        <v>1513</v>
      </c>
      <c r="I407" t="s">
        <v>1513</v>
      </c>
      <c r="K407" t="s">
        <v>1513</v>
      </c>
      <c r="L407" t="s">
        <v>1513</v>
      </c>
    </row>
    <row r="408" spans="1:13" x14ac:dyDescent="0.25">
      <c r="A408" t="s">
        <v>2162</v>
      </c>
      <c r="B408" t="s">
        <v>1479</v>
      </c>
      <c r="C408" t="s">
        <v>1513</v>
      </c>
      <c r="E408" t="s">
        <v>1513</v>
      </c>
      <c r="F408" t="s">
        <v>1513</v>
      </c>
      <c r="G408" t="s">
        <v>1513</v>
      </c>
      <c r="I408" t="s">
        <v>1513</v>
      </c>
      <c r="K408" t="s">
        <v>1513</v>
      </c>
      <c r="L408" t="s">
        <v>1513</v>
      </c>
      <c r="M408" t="s">
        <v>1513</v>
      </c>
    </row>
    <row r="409" spans="1:13" x14ac:dyDescent="0.25">
      <c r="A409" t="s">
        <v>2163</v>
      </c>
      <c r="B409" t="s">
        <v>1336</v>
      </c>
      <c r="C409" t="s">
        <v>1513</v>
      </c>
      <c r="E409" t="s">
        <v>1513</v>
      </c>
      <c r="F409" t="s">
        <v>1513</v>
      </c>
      <c r="G409" t="s">
        <v>1513</v>
      </c>
      <c r="I409" t="s">
        <v>1513</v>
      </c>
      <c r="K409" t="s">
        <v>1513</v>
      </c>
      <c r="M409" t="s">
        <v>1513</v>
      </c>
    </row>
    <row r="410" spans="1:13" x14ac:dyDescent="0.25">
      <c r="A410" t="s">
        <v>1608</v>
      </c>
      <c r="B410" t="s">
        <v>602</v>
      </c>
      <c r="C410" t="s">
        <v>1513</v>
      </c>
      <c r="E410" t="s">
        <v>1513</v>
      </c>
      <c r="F410" t="s">
        <v>1513</v>
      </c>
      <c r="G410" t="s">
        <v>1513</v>
      </c>
      <c r="J410" t="s">
        <v>1513</v>
      </c>
    </row>
    <row r="411" spans="1:13" x14ac:dyDescent="0.25">
      <c r="A411" t="s">
        <v>1846</v>
      </c>
      <c r="B411" t="s">
        <v>1012</v>
      </c>
      <c r="C411" t="s">
        <v>1513</v>
      </c>
      <c r="E411" t="s">
        <v>1513</v>
      </c>
      <c r="F411" t="s">
        <v>1513</v>
      </c>
      <c r="G411" t="s">
        <v>1513</v>
      </c>
      <c r="J411" t="s">
        <v>1513</v>
      </c>
      <c r="L411" t="s">
        <v>1513</v>
      </c>
    </row>
    <row r="412" spans="1:13" x14ac:dyDescent="0.25">
      <c r="A412" t="s">
        <v>2164</v>
      </c>
      <c r="B412" t="s">
        <v>1337</v>
      </c>
      <c r="C412" t="s">
        <v>1513</v>
      </c>
      <c r="E412" t="s">
        <v>1513</v>
      </c>
      <c r="F412" t="s">
        <v>1513</v>
      </c>
      <c r="G412" t="s">
        <v>1513</v>
      </c>
      <c r="J412" t="s">
        <v>1513</v>
      </c>
      <c r="L412" t="s">
        <v>1513</v>
      </c>
      <c r="M412" t="s">
        <v>1513</v>
      </c>
    </row>
    <row r="413" spans="1:13" x14ac:dyDescent="0.25">
      <c r="A413" t="s">
        <v>2165</v>
      </c>
      <c r="B413" t="s">
        <v>1013</v>
      </c>
      <c r="C413" t="s">
        <v>1513</v>
      </c>
      <c r="E413" t="s">
        <v>1513</v>
      </c>
      <c r="F413" t="s">
        <v>1513</v>
      </c>
      <c r="G413" t="s">
        <v>1513</v>
      </c>
      <c r="J413" t="s">
        <v>1513</v>
      </c>
      <c r="M413" t="s">
        <v>1513</v>
      </c>
    </row>
    <row r="414" spans="1:13" x14ac:dyDescent="0.25">
      <c r="A414" t="s">
        <v>1609</v>
      </c>
      <c r="B414" t="s">
        <v>1014</v>
      </c>
      <c r="C414" t="s">
        <v>1513</v>
      </c>
      <c r="E414" t="s">
        <v>1513</v>
      </c>
      <c r="F414" t="s">
        <v>1513</v>
      </c>
      <c r="G414" t="s">
        <v>1513</v>
      </c>
      <c r="J414" t="s">
        <v>1513</v>
      </c>
      <c r="K414" t="s">
        <v>1513</v>
      </c>
    </row>
    <row r="415" spans="1:13" x14ac:dyDescent="0.25">
      <c r="A415" t="s">
        <v>1847</v>
      </c>
      <c r="B415" t="s">
        <v>1338</v>
      </c>
      <c r="C415" t="s">
        <v>1513</v>
      </c>
      <c r="E415" t="s">
        <v>1513</v>
      </c>
      <c r="F415" t="s">
        <v>1513</v>
      </c>
      <c r="G415" t="s">
        <v>1513</v>
      </c>
      <c r="J415" t="s">
        <v>1513</v>
      </c>
      <c r="K415" t="s">
        <v>1513</v>
      </c>
      <c r="L415" t="s">
        <v>1513</v>
      </c>
    </row>
    <row r="416" spans="1:13" x14ac:dyDescent="0.25">
      <c r="A416" t="s">
        <v>2166</v>
      </c>
      <c r="B416" t="s">
        <v>1480</v>
      </c>
      <c r="C416" t="s">
        <v>1513</v>
      </c>
      <c r="E416" t="s">
        <v>1513</v>
      </c>
      <c r="F416" t="s">
        <v>1513</v>
      </c>
      <c r="G416" t="s">
        <v>1513</v>
      </c>
      <c r="J416" t="s">
        <v>1513</v>
      </c>
      <c r="K416" t="s">
        <v>1513</v>
      </c>
      <c r="L416" t="s">
        <v>1513</v>
      </c>
      <c r="M416" t="s">
        <v>1513</v>
      </c>
    </row>
    <row r="417" spans="1:13" x14ac:dyDescent="0.25">
      <c r="A417" t="s">
        <v>2167</v>
      </c>
      <c r="B417" t="s">
        <v>1339</v>
      </c>
      <c r="C417" t="s">
        <v>1513</v>
      </c>
      <c r="E417" t="s">
        <v>1513</v>
      </c>
      <c r="F417" t="s">
        <v>1513</v>
      </c>
      <c r="G417" t="s">
        <v>1513</v>
      </c>
      <c r="J417" t="s">
        <v>1513</v>
      </c>
      <c r="K417" t="s">
        <v>1513</v>
      </c>
      <c r="M417" t="s">
        <v>1513</v>
      </c>
    </row>
    <row r="418" spans="1:13" x14ac:dyDescent="0.25">
      <c r="A418" t="s">
        <v>1610</v>
      </c>
      <c r="B418" t="s">
        <v>603</v>
      </c>
      <c r="C418" t="s">
        <v>1513</v>
      </c>
      <c r="E418" t="s">
        <v>1513</v>
      </c>
      <c r="F418" t="s">
        <v>1513</v>
      </c>
      <c r="G418" t="s">
        <v>1513</v>
      </c>
      <c r="K418" t="s">
        <v>1513</v>
      </c>
    </row>
    <row r="419" spans="1:13" x14ac:dyDescent="0.25">
      <c r="A419" t="s">
        <v>1848</v>
      </c>
      <c r="B419" t="s">
        <v>1015</v>
      </c>
      <c r="C419" t="s">
        <v>1513</v>
      </c>
      <c r="E419" t="s">
        <v>1513</v>
      </c>
      <c r="F419" t="s">
        <v>1513</v>
      </c>
      <c r="G419" t="s">
        <v>1513</v>
      </c>
      <c r="K419" t="s">
        <v>1513</v>
      </c>
      <c r="L419" t="s">
        <v>1513</v>
      </c>
    </row>
    <row r="420" spans="1:13" x14ac:dyDescent="0.25">
      <c r="A420" t="s">
        <v>2168</v>
      </c>
      <c r="B420" t="s">
        <v>1340</v>
      </c>
      <c r="C420" t="s">
        <v>1513</v>
      </c>
      <c r="E420" t="s">
        <v>1513</v>
      </c>
      <c r="F420" t="s">
        <v>1513</v>
      </c>
      <c r="G420" t="s">
        <v>1513</v>
      </c>
      <c r="K420" t="s">
        <v>1513</v>
      </c>
      <c r="L420" t="s">
        <v>1513</v>
      </c>
      <c r="M420" t="s">
        <v>1513</v>
      </c>
    </row>
    <row r="421" spans="1:13" x14ac:dyDescent="0.25">
      <c r="A421" t="s">
        <v>2169</v>
      </c>
      <c r="B421" t="s">
        <v>1016</v>
      </c>
      <c r="C421" t="s">
        <v>1513</v>
      </c>
      <c r="E421" t="s">
        <v>1513</v>
      </c>
      <c r="F421" t="s">
        <v>1513</v>
      </c>
      <c r="G421" t="s">
        <v>1513</v>
      </c>
      <c r="K421" t="s">
        <v>1513</v>
      </c>
      <c r="M421" t="s">
        <v>1513</v>
      </c>
    </row>
    <row r="422" spans="1:13" x14ac:dyDescent="0.25">
      <c r="A422" t="s">
        <v>2659</v>
      </c>
      <c r="B422" t="s">
        <v>265</v>
      </c>
      <c r="C422" t="s">
        <v>1513</v>
      </c>
      <c r="E422" t="s">
        <v>1513</v>
      </c>
      <c r="F422" t="s">
        <v>1513</v>
      </c>
      <c r="H422" t="s">
        <v>1513</v>
      </c>
    </row>
    <row r="423" spans="1:13" x14ac:dyDescent="0.25">
      <c r="A423" t="s">
        <v>2660</v>
      </c>
      <c r="B423" t="s">
        <v>604</v>
      </c>
      <c r="C423" t="s">
        <v>1513</v>
      </c>
      <c r="E423" t="s">
        <v>1513</v>
      </c>
      <c r="F423" t="s">
        <v>1513</v>
      </c>
      <c r="H423" t="s">
        <v>1513</v>
      </c>
      <c r="L423" t="s">
        <v>1513</v>
      </c>
    </row>
    <row r="424" spans="1:13" x14ac:dyDescent="0.25">
      <c r="A424" t="s">
        <v>2661</v>
      </c>
      <c r="B424" t="s">
        <v>1017</v>
      </c>
      <c r="C424" t="s">
        <v>1513</v>
      </c>
      <c r="E424" t="s">
        <v>1513</v>
      </c>
      <c r="F424" t="s">
        <v>1513</v>
      </c>
      <c r="H424" t="s">
        <v>1513</v>
      </c>
      <c r="L424" t="s">
        <v>1513</v>
      </c>
      <c r="M424" t="s">
        <v>1513</v>
      </c>
    </row>
    <row r="425" spans="1:13" x14ac:dyDescent="0.25">
      <c r="A425" t="s">
        <v>2662</v>
      </c>
      <c r="B425" t="s">
        <v>605</v>
      </c>
      <c r="C425" t="s">
        <v>1513</v>
      </c>
      <c r="E425" t="s">
        <v>1513</v>
      </c>
      <c r="F425" t="s">
        <v>1513</v>
      </c>
      <c r="H425" t="s">
        <v>1513</v>
      </c>
      <c r="M425" t="s">
        <v>1513</v>
      </c>
    </row>
    <row r="426" spans="1:13" x14ac:dyDescent="0.25">
      <c r="A426" t="s">
        <v>2663</v>
      </c>
      <c r="B426" t="s">
        <v>606</v>
      </c>
      <c r="C426" t="s">
        <v>1513</v>
      </c>
      <c r="E426" t="s">
        <v>1513</v>
      </c>
      <c r="F426" t="s">
        <v>1513</v>
      </c>
      <c r="H426" t="s">
        <v>1513</v>
      </c>
      <c r="J426" t="s">
        <v>1513</v>
      </c>
    </row>
    <row r="427" spans="1:13" x14ac:dyDescent="0.25">
      <c r="A427" t="s">
        <v>2664</v>
      </c>
      <c r="B427" t="s">
        <v>1018</v>
      </c>
      <c r="C427" t="s">
        <v>1513</v>
      </c>
      <c r="E427" t="s">
        <v>1513</v>
      </c>
      <c r="F427" t="s">
        <v>1513</v>
      </c>
      <c r="H427" t="s">
        <v>1513</v>
      </c>
      <c r="J427" t="s">
        <v>1513</v>
      </c>
      <c r="L427" t="s">
        <v>1513</v>
      </c>
    </row>
    <row r="428" spans="1:13" x14ac:dyDescent="0.25">
      <c r="A428" t="s">
        <v>2665</v>
      </c>
      <c r="B428" t="s">
        <v>1341</v>
      </c>
      <c r="C428" t="s">
        <v>1513</v>
      </c>
      <c r="E428" t="s">
        <v>1513</v>
      </c>
      <c r="F428" t="s">
        <v>1513</v>
      </c>
      <c r="H428" t="s">
        <v>1513</v>
      </c>
      <c r="J428" t="s">
        <v>1513</v>
      </c>
      <c r="L428" t="s">
        <v>1513</v>
      </c>
      <c r="M428" t="s">
        <v>1513</v>
      </c>
    </row>
    <row r="429" spans="1:13" x14ac:dyDescent="0.25">
      <c r="A429" t="s">
        <v>2666</v>
      </c>
      <c r="B429" t="s">
        <v>1019</v>
      </c>
      <c r="C429" t="s">
        <v>1513</v>
      </c>
      <c r="E429" t="s">
        <v>1513</v>
      </c>
      <c r="F429" t="s">
        <v>1513</v>
      </c>
      <c r="H429" t="s">
        <v>1513</v>
      </c>
      <c r="J429" t="s">
        <v>1513</v>
      </c>
      <c r="M429" t="s">
        <v>1513</v>
      </c>
    </row>
    <row r="430" spans="1:13" x14ac:dyDescent="0.25">
      <c r="A430" t="s">
        <v>2667</v>
      </c>
      <c r="B430" t="s">
        <v>1020</v>
      </c>
      <c r="C430" t="s">
        <v>1513</v>
      </c>
      <c r="E430" t="s">
        <v>1513</v>
      </c>
      <c r="F430" t="s">
        <v>1513</v>
      </c>
      <c r="H430" t="s">
        <v>1513</v>
      </c>
      <c r="J430" t="s">
        <v>1513</v>
      </c>
      <c r="K430" t="s">
        <v>1513</v>
      </c>
    </row>
    <row r="431" spans="1:13" x14ac:dyDescent="0.25">
      <c r="A431" t="s">
        <v>2668</v>
      </c>
      <c r="B431" t="s">
        <v>1342</v>
      </c>
      <c r="C431" t="s">
        <v>1513</v>
      </c>
      <c r="E431" t="s">
        <v>1513</v>
      </c>
      <c r="F431" t="s">
        <v>1513</v>
      </c>
      <c r="H431" t="s">
        <v>1513</v>
      </c>
      <c r="J431" t="s">
        <v>1513</v>
      </c>
      <c r="K431" t="s">
        <v>1513</v>
      </c>
      <c r="L431" t="s">
        <v>1513</v>
      </c>
    </row>
    <row r="432" spans="1:13" x14ac:dyDescent="0.25">
      <c r="A432" t="s">
        <v>2669</v>
      </c>
      <c r="B432" t="s">
        <v>1481</v>
      </c>
      <c r="C432" t="s">
        <v>1513</v>
      </c>
      <c r="E432" t="s">
        <v>1513</v>
      </c>
      <c r="F432" t="s">
        <v>1513</v>
      </c>
      <c r="H432" t="s">
        <v>1513</v>
      </c>
      <c r="J432" t="s">
        <v>1513</v>
      </c>
      <c r="K432" t="s">
        <v>1513</v>
      </c>
      <c r="L432" t="s">
        <v>1513</v>
      </c>
      <c r="M432" t="s">
        <v>1513</v>
      </c>
    </row>
    <row r="433" spans="1:13" x14ac:dyDescent="0.25">
      <c r="A433" t="s">
        <v>2670</v>
      </c>
      <c r="B433" t="s">
        <v>1343</v>
      </c>
      <c r="C433" t="s">
        <v>1513</v>
      </c>
      <c r="E433" t="s">
        <v>1513</v>
      </c>
      <c r="F433" t="s">
        <v>1513</v>
      </c>
      <c r="H433" t="s">
        <v>1513</v>
      </c>
      <c r="J433" t="s">
        <v>1513</v>
      </c>
      <c r="K433" t="s">
        <v>1513</v>
      </c>
      <c r="M433" t="s">
        <v>1513</v>
      </c>
    </row>
    <row r="434" spans="1:13" x14ac:dyDescent="0.25">
      <c r="A434" t="s">
        <v>2671</v>
      </c>
      <c r="B434" t="s">
        <v>607</v>
      </c>
      <c r="C434" t="s">
        <v>1513</v>
      </c>
      <c r="E434" t="s">
        <v>1513</v>
      </c>
      <c r="F434" t="s">
        <v>1513</v>
      </c>
      <c r="H434" t="s">
        <v>1513</v>
      </c>
      <c r="K434" t="s">
        <v>1513</v>
      </c>
    </row>
    <row r="435" spans="1:13" x14ac:dyDescent="0.25">
      <c r="A435" t="s">
        <v>2672</v>
      </c>
      <c r="B435" t="s">
        <v>1021</v>
      </c>
      <c r="C435" t="s">
        <v>1513</v>
      </c>
      <c r="E435" t="s">
        <v>1513</v>
      </c>
      <c r="F435" t="s">
        <v>1513</v>
      </c>
      <c r="H435" t="s">
        <v>1513</v>
      </c>
      <c r="K435" t="s">
        <v>1513</v>
      </c>
      <c r="L435" t="s">
        <v>1513</v>
      </c>
    </row>
    <row r="436" spans="1:13" x14ac:dyDescent="0.25">
      <c r="A436" t="s">
        <v>2673</v>
      </c>
      <c r="B436" t="s">
        <v>1344</v>
      </c>
      <c r="C436" t="s">
        <v>1513</v>
      </c>
      <c r="E436" t="s">
        <v>1513</v>
      </c>
      <c r="F436" t="s">
        <v>1513</v>
      </c>
      <c r="H436" t="s">
        <v>1513</v>
      </c>
      <c r="K436" t="s">
        <v>1513</v>
      </c>
      <c r="L436" t="s">
        <v>1513</v>
      </c>
      <c r="M436" t="s">
        <v>1513</v>
      </c>
    </row>
    <row r="437" spans="1:13" x14ac:dyDescent="0.25">
      <c r="A437" t="s">
        <v>2674</v>
      </c>
      <c r="B437" t="s">
        <v>1022</v>
      </c>
      <c r="C437" t="s">
        <v>1513</v>
      </c>
      <c r="E437" t="s">
        <v>1513</v>
      </c>
      <c r="F437" t="s">
        <v>1513</v>
      </c>
      <c r="H437" t="s">
        <v>1513</v>
      </c>
      <c r="K437" t="s">
        <v>1513</v>
      </c>
      <c r="M437" t="s">
        <v>1513</v>
      </c>
    </row>
    <row r="438" spans="1:13" x14ac:dyDescent="0.25">
      <c r="A438" t="s">
        <v>1690</v>
      </c>
      <c r="B438" t="s">
        <v>266</v>
      </c>
      <c r="C438" t="s">
        <v>1513</v>
      </c>
      <c r="E438" t="s">
        <v>1513</v>
      </c>
      <c r="F438" t="s">
        <v>1513</v>
      </c>
      <c r="I438" t="s">
        <v>1513</v>
      </c>
    </row>
    <row r="439" spans="1:13" x14ac:dyDescent="0.25">
      <c r="A439" t="s">
        <v>1849</v>
      </c>
      <c r="B439" t="s">
        <v>608</v>
      </c>
      <c r="C439" t="s">
        <v>1513</v>
      </c>
      <c r="E439" t="s">
        <v>1513</v>
      </c>
      <c r="F439" t="s">
        <v>1513</v>
      </c>
      <c r="I439" t="s">
        <v>1513</v>
      </c>
      <c r="L439" t="s">
        <v>1513</v>
      </c>
    </row>
    <row r="440" spans="1:13" x14ac:dyDescent="0.25">
      <c r="A440" t="s">
        <v>2170</v>
      </c>
      <c r="B440" t="s">
        <v>1023</v>
      </c>
      <c r="C440" t="s">
        <v>1513</v>
      </c>
      <c r="E440" t="s">
        <v>1513</v>
      </c>
      <c r="F440" t="s">
        <v>1513</v>
      </c>
      <c r="I440" t="s">
        <v>1513</v>
      </c>
      <c r="L440" t="s">
        <v>1513</v>
      </c>
      <c r="M440" t="s">
        <v>1513</v>
      </c>
    </row>
    <row r="441" spans="1:13" x14ac:dyDescent="0.25">
      <c r="A441" t="s">
        <v>2171</v>
      </c>
      <c r="B441" t="s">
        <v>609</v>
      </c>
      <c r="C441" t="s">
        <v>1513</v>
      </c>
      <c r="E441" t="s">
        <v>1513</v>
      </c>
      <c r="F441" t="s">
        <v>1513</v>
      </c>
      <c r="I441" t="s">
        <v>1513</v>
      </c>
      <c r="M441" t="s">
        <v>1513</v>
      </c>
    </row>
    <row r="442" spans="1:13" x14ac:dyDescent="0.25">
      <c r="A442" t="s">
        <v>1691</v>
      </c>
      <c r="B442" t="s">
        <v>610</v>
      </c>
      <c r="C442" t="s">
        <v>1513</v>
      </c>
      <c r="E442" t="s">
        <v>1513</v>
      </c>
      <c r="F442" t="s">
        <v>1513</v>
      </c>
      <c r="I442" t="s">
        <v>1513</v>
      </c>
      <c r="J442" t="s">
        <v>1513</v>
      </c>
    </row>
    <row r="443" spans="1:13" x14ac:dyDescent="0.25">
      <c r="A443" t="s">
        <v>1850</v>
      </c>
      <c r="B443" t="s">
        <v>1024</v>
      </c>
      <c r="C443" t="s">
        <v>1513</v>
      </c>
      <c r="E443" t="s">
        <v>1513</v>
      </c>
      <c r="F443" t="s">
        <v>1513</v>
      </c>
      <c r="I443" t="s">
        <v>1513</v>
      </c>
      <c r="J443" t="s">
        <v>1513</v>
      </c>
      <c r="L443" t="s">
        <v>1513</v>
      </c>
    </row>
    <row r="444" spans="1:13" x14ac:dyDescent="0.25">
      <c r="A444" t="s">
        <v>2172</v>
      </c>
      <c r="B444" t="s">
        <v>1345</v>
      </c>
      <c r="C444" t="s">
        <v>1513</v>
      </c>
      <c r="E444" t="s">
        <v>1513</v>
      </c>
      <c r="F444" t="s">
        <v>1513</v>
      </c>
      <c r="I444" t="s">
        <v>1513</v>
      </c>
      <c r="J444" t="s">
        <v>1513</v>
      </c>
      <c r="L444" t="s">
        <v>1513</v>
      </c>
      <c r="M444" t="s">
        <v>1513</v>
      </c>
    </row>
    <row r="445" spans="1:13" x14ac:dyDescent="0.25">
      <c r="A445" t="s">
        <v>2173</v>
      </c>
      <c r="B445" t="s">
        <v>1025</v>
      </c>
      <c r="C445" t="s">
        <v>1513</v>
      </c>
      <c r="E445" t="s">
        <v>1513</v>
      </c>
      <c r="F445" t="s">
        <v>1513</v>
      </c>
      <c r="I445" t="s">
        <v>1513</v>
      </c>
      <c r="J445" t="s">
        <v>1513</v>
      </c>
      <c r="M445" t="s">
        <v>1513</v>
      </c>
    </row>
    <row r="446" spans="1:13" x14ac:dyDescent="0.25">
      <c r="A446" t="s">
        <v>1692</v>
      </c>
      <c r="B446" t="s">
        <v>1026</v>
      </c>
      <c r="C446" t="s">
        <v>1513</v>
      </c>
      <c r="E446" t="s">
        <v>1513</v>
      </c>
      <c r="F446" t="s">
        <v>1513</v>
      </c>
      <c r="I446" t="s">
        <v>1513</v>
      </c>
      <c r="J446" t="s">
        <v>1513</v>
      </c>
      <c r="K446" t="s">
        <v>1513</v>
      </c>
    </row>
    <row r="447" spans="1:13" x14ac:dyDescent="0.25">
      <c r="A447" t="s">
        <v>1851</v>
      </c>
      <c r="B447" t="s">
        <v>1346</v>
      </c>
      <c r="C447" t="s">
        <v>1513</v>
      </c>
      <c r="E447" t="s">
        <v>1513</v>
      </c>
      <c r="F447" t="s">
        <v>1513</v>
      </c>
      <c r="I447" t="s">
        <v>1513</v>
      </c>
      <c r="J447" t="s">
        <v>1513</v>
      </c>
      <c r="K447" t="s">
        <v>1513</v>
      </c>
      <c r="L447" t="s">
        <v>1513</v>
      </c>
    </row>
    <row r="448" spans="1:13" x14ac:dyDescent="0.25">
      <c r="A448" t="s">
        <v>2174</v>
      </c>
      <c r="B448" t="s">
        <v>1482</v>
      </c>
      <c r="C448" t="s">
        <v>1513</v>
      </c>
      <c r="E448" t="s">
        <v>1513</v>
      </c>
      <c r="F448" t="s">
        <v>1513</v>
      </c>
      <c r="I448" t="s">
        <v>1513</v>
      </c>
      <c r="J448" t="s">
        <v>1513</v>
      </c>
      <c r="K448" t="s">
        <v>1513</v>
      </c>
      <c r="L448" t="s">
        <v>1513</v>
      </c>
      <c r="M448" t="s">
        <v>1513</v>
      </c>
    </row>
    <row r="449" spans="1:13" x14ac:dyDescent="0.25">
      <c r="A449" t="s">
        <v>2175</v>
      </c>
      <c r="B449" t="s">
        <v>1347</v>
      </c>
      <c r="C449" t="s">
        <v>1513</v>
      </c>
      <c r="E449" t="s">
        <v>1513</v>
      </c>
      <c r="F449" t="s">
        <v>1513</v>
      </c>
      <c r="I449" t="s">
        <v>1513</v>
      </c>
      <c r="J449" t="s">
        <v>1513</v>
      </c>
      <c r="K449" t="s">
        <v>1513</v>
      </c>
      <c r="M449" t="s">
        <v>1513</v>
      </c>
    </row>
    <row r="450" spans="1:13" x14ac:dyDescent="0.25">
      <c r="A450" t="s">
        <v>1693</v>
      </c>
      <c r="B450" t="s">
        <v>611</v>
      </c>
      <c r="C450" t="s">
        <v>1513</v>
      </c>
      <c r="E450" t="s">
        <v>1513</v>
      </c>
      <c r="F450" t="s">
        <v>1513</v>
      </c>
      <c r="I450" t="s">
        <v>1513</v>
      </c>
      <c r="K450" t="s">
        <v>1513</v>
      </c>
    </row>
    <row r="451" spans="1:13" x14ac:dyDescent="0.25">
      <c r="A451" t="s">
        <v>1852</v>
      </c>
      <c r="B451" t="s">
        <v>1027</v>
      </c>
      <c r="C451" t="s">
        <v>1513</v>
      </c>
      <c r="E451" t="s">
        <v>1513</v>
      </c>
      <c r="F451" t="s">
        <v>1513</v>
      </c>
      <c r="I451" t="s">
        <v>1513</v>
      </c>
      <c r="K451" t="s">
        <v>1513</v>
      </c>
      <c r="L451" t="s">
        <v>1513</v>
      </c>
    </row>
    <row r="452" spans="1:13" x14ac:dyDescent="0.25">
      <c r="A452" t="s">
        <v>2176</v>
      </c>
      <c r="B452" t="s">
        <v>1348</v>
      </c>
      <c r="C452" t="s">
        <v>1513</v>
      </c>
      <c r="E452" t="s">
        <v>1513</v>
      </c>
      <c r="F452" t="s">
        <v>1513</v>
      </c>
      <c r="I452" t="s">
        <v>1513</v>
      </c>
      <c r="K452" t="s">
        <v>1513</v>
      </c>
      <c r="L452" t="s">
        <v>1513</v>
      </c>
      <c r="M452" t="s">
        <v>1513</v>
      </c>
    </row>
    <row r="453" spans="1:13" x14ac:dyDescent="0.25">
      <c r="A453" t="s">
        <v>2177</v>
      </c>
      <c r="B453" t="s">
        <v>1028</v>
      </c>
      <c r="C453" t="s">
        <v>1513</v>
      </c>
      <c r="E453" t="s">
        <v>1513</v>
      </c>
      <c r="F453" t="s">
        <v>1513</v>
      </c>
      <c r="I453" t="s">
        <v>1513</v>
      </c>
      <c r="K453" t="s">
        <v>1513</v>
      </c>
      <c r="M453" t="s">
        <v>1513</v>
      </c>
    </row>
    <row r="454" spans="1:13" x14ac:dyDescent="0.25">
      <c r="A454" t="s">
        <v>1568</v>
      </c>
      <c r="B454" t="s">
        <v>267</v>
      </c>
      <c r="C454" t="s">
        <v>1513</v>
      </c>
      <c r="E454" t="s">
        <v>1513</v>
      </c>
      <c r="F454" t="s">
        <v>1513</v>
      </c>
      <c r="J454" t="s">
        <v>1513</v>
      </c>
    </row>
    <row r="455" spans="1:13" x14ac:dyDescent="0.25">
      <c r="A455" t="s">
        <v>1853</v>
      </c>
      <c r="B455" t="s">
        <v>612</v>
      </c>
      <c r="C455" t="s">
        <v>1513</v>
      </c>
      <c r="E455" t="s">
        <v>1513</v>
      </c>
      <c r="F455" t="s">
        <v>1513</v>
      </c>
      <c r="J455" t="s">
        <v>1513</v>
      </c>
      <c r="L455" t="s">
        <v>1513</v>
      </c>
    </row>
    <row r="456" spans="1:13" x14ac:dyDescent="0.25">
      <c r="A456" t="s">
        <v>2178</v>
      </c>
      <c r="B456" t="s">
        <v>1029</v>
      </c>
      <c r="C456" t="s">
        <v>1513</v>
      </c>
      <c r="E456" t="s">
        <v>1513</v>
      </c>
      <c r="F456" t="s">
        <v>1513</v>
      </c>
      <c r="J456" t="s">
        <v>1513</v>
      </c>
      <c r="L456" t="s">
        <v>1513</v>
      </c>
      <c r="M456" t="s">
        <v>1513</v>
      </c>
    </row>
    <row r="457" spans="1:13" x14ac:dyDescent="0.25">
      <c r="A457" t="s">
        <v>2179</v>
      </c>
      <c r="B457" t="s">
        <v>613</v>
      </c>
      <c r="C457" t="s">
        <v>1513</v>
      </c>
      <c r="E457" t="s">
        <v>1513</v>
      </c>
      <c r="F457" t="s">
        <v>1513</v>
      </c>
      <c r="J457" t="s">
        <v>1513</v>
      </c>
      <c r="M457" t="s">
        <v>1513</v>
      </c>
    </row>
    <row r="458" spans="1:13" x14ac:dyDescent="0.25">
      <c r="A458" t="s">
        <v>1569</v>
      </c>
      <c r="B458" t="s">
        <v>614</v>
      </c>
      <c r="C458" t="s">
        <v>1513</v>
      </c>
      <c r="E458" t="s">
        <v>1513</v>
      </c>
      <c r="F458" t="s">
        <v>1513</v>
      </c>
      <c r="J458" t="s">
        <v>1513</v>
      </c>
      <c r="K458" t="s">
        <v>1513</v>
      </c>
    </row>
    <row r="459" spans="1:13" x14ac:dyDescent="0.25">
      <c r="A459" t="s">
        <v>1854</v>
      </c>
      <c r="B459" t="s">
        <v>1030</v>
      </c>
      <c r="C459" t="s">
        <v>1513</v>
      </c>
      <c r="E459" t="s">
        <v>1513</v>
      </c>
      <c r="F459" t="s">
        <v>1513</v>
      </c>
      <c r="J459" t="s">
        <v>1513</v>
      </c>
      <c r="K459" t="s">
        <v>1513</v>
      </c>
      <c r="L459" t="s">
        <v>1513</v>
      </c>
    </row>
    <row r="460" spans="1:13" x14ac:dyDescent="0.25">
      <c r="A460" t="s">
        <v>2180</v>
      </c>
      <c r="B460" t="s">
        <v>1349</v>
      </c>
      <c r="C460" t="s">
        <v>1513</v>
      </c>
      <c r="E460" t="s">
        <v>1513</v>
      </c>
      <c r="F460" t="s">
        <v>1513</v>
      </c>
      <c r="J460" t="s">
        <v>1513</v>
      </c>
      <c r="K460" t="s">
        <v>1513</v>
      </c>
      <c r="L460" t="s">
        <v>1513</v>
      </c>
      <c r="M460" t="s">
        <v>1513</v>
      </c>
    </row>
    <row r="461" spans="1:13" x14ac:dyDescent="0.25">
      <c r="A461" t="s">
        <v>2181</v>
      </c>
      <c r="B461" t="s">
        <v>1031</v>
      </c>
      <c r="C461" t="s">
        <v>1513</v>
      </c>
      <c r="E461" t="s">
        <v>1513</v>
      </c>
      <c r="F461" t="s">
        <v>1513</v>
      </c>
      <c r="J461" t="s">
        <v>1513</v>
      </c>
      <c r="K461" t="s">
        <v>1513</v>
      </c>
      <c r="M461" t="s">
        <v>1513</v>
      </c>
    </row>
    <row r="462" spans="1:13" x14ac:dyDescent="0.25">
      <c r="A462" t="s">
        <v>1570</v>
      </c>
      <c r="B462" t="s">
        <v>268</v>
      </c>
      <c r="C462" t="s">
        <v>1513</v>
      </c>
      <c r="E462" t="s">
        <v>1513</v>
      </c>
      <c r="F462" t="s">
        <v>1513</v>
      </c>
      <c r="K462" t="s">
        <v>1513</v>
      </c>
    </row>
    <row r="463" spans="1:13" x14ac:dyDescent="0.25">
      <c r="A463" t="s">
        <v>1855</v>
      </c>
      <c r="B463" t="s">
        <v>615</v>
      </c>
      <c r="C463" t="s">
        <v>1513</v>
      </c>
      <c r="E463" t="s">
        <v>1513</v>
      </c>
      <c r="F463" t="s">
        <v>1513</v>
      </c>
      <c r="K463" t="s">
        <v>1513</v>
      </c>
      <c r="L463" t="s">
        <v>1513</v>
      </c>
    </row>
    <row r="464" spans="1:13" x14ac:dyDescent="0.25">
      <c r="A464" t="s">
        <v>2182</v>
      </c>
      <c r="B464" t="s">
        <v>1032</v>
      </c>
      <c r="C464" t="s">
        <v>1513</v>
      </c>
      <c r="E464" t="s">
        <v>1513</v>
      </c>
      <c r="F464" t="s">
        <v>1513</v>
      </c>
      <c r="K464" t="s">
        <v>1513</v>
      </c>
      <c r="L464" t="s">
        <v>1513</v>
      </c>
      <c r="M464" t="s">
        <v>1513</v>
      </c>
    </row>
    <row r="465" spans="1:13" x14ac:dyDescent="0.25">
      <c r="A465" t="s">
        <v>2183</v>
      </c>
      <c r="B465" t="s">
        <v>616</v>
      </c>
      <c r="C465" t="s">
        <v>1513</v>
      </c>
      <c r="E465" t="s">
        <v>1513</v>
      </c>
      <c r="F465" t="s">
        <v>1513</v>
      </c>
      <c r="K465" t="s">
        <v>1513</v>
      </c>
      <c r="M465" t="s">
        <v>1513</v>
      </c>
    </row>
    <row r="466" spans="1:13" x14ac:dyDescent="0.25">
      <c r="A466" t="s">
        <v>1611</v>
      </c>
      <c r="B466" t="s">
        <v>83</v>
      </c>
      <c r="C466" t="s">
        <v>1513</v>
      </c>
      <c r="E466" t="s">
        <v>1513</v>
      </c>
      <c r="G466" t="s">
        <v>1513</v>
      </c>
    </row>
    <row r="467" spans="1:13" x14ac:dyDescent="0.25">
      <c r="A467" t="s">
        <v>1856</v>
      </c>
      <c r="B467" t="s">
        <v>269</v>
      </c>
      <c r="C467" t="s">
        <v>1513</v>
      </c>
      <c r="E467" t="s">
        <v>1513</v>
      </c>
      <c r="G467" t="s">
        <v>1513</v>
      </c>
      <c r="L467" t="s">
        <v>1513</v>
      </c>
    </row>
    <row r="468" spans="1:13" x14ac:dyDescent="0.25">
      <c r="A468" t="s">
        <v>2184</v>
      </c>
      <c r="B468" t="s">
        <v>617</v>
      </c>
      <c r="C468" t="s">
        <v>1513</v>
      </c>
      <c r="E468" t="s">
        <v>1513</v>
      </c>
      <c r="G468" t="s">
        <v>1513</v>
      </c>
      <c r="L468" t="s">
        <v>1513</v>
      </c>
      <c r="M468" t="s">
        <v>1513</v>
      </c>
    </row>
    <row r="469" spans="1:13" x14ac:dyDescent="0.25">
      <c r="A469" t="s">
        <v>2185</v>
      </c>
      <c r="B469" t="s">
        <v>270</v>
      </c>
      <c r="C469" t="s">
        <v>1513</v>
      </c>
      <c r="E469" t="s">
        <v>1513</v>
      </c>
      <c r="G469" t="s">
        <v>1513</v>
      </c>
      <c r="M469" t="s">
        <v>1513</v>
      </c>
    </row>
    <row r="470" spans="1:13" x14ac:dyDescent="0.25">
      <c r="A470" t="s">
        <v>2675</v>
      </c>
      <c r="B470" t="s">
        <v>271</v>
      </c>
      <c r="C470" t="s">
        <v>1513</v>
      </c>
      <c r="E470" t="s">
        <v>1513</v>
      </c>
      <c r="G470" t="s">
        <v>1513</v>
      </c>
      <c r="H470" t="s">
        <v>1513</v>
      </c>
    </row>
    <row r="471" spans="1:13" x14ac:dyDescent="0.25">
      <c r="A471" t="s">
        <v>2676</v>
      </c>
      <c r="B471" t="s">
        <v>618</v>
      </c>
      <c r="C471" t="s">
        <v>1513</v>
      </c>
      <c r="E471" t="s">
        <v>1513</v>
      </c>
      <c r="G471" t="s">
        <v>1513</v>
      </c>
      <c r="H471" t="s">
        <v>1513</v>
      </c>
      <c r="L471" t="s">
        <v>1513</v>
      </c>
    </row>
    <row r="472" spans="1:13" x14ac:dyDescent="0.25">
      <c r="A472" t="s">
        <v>2677</v>
      </c>
      <c r="B472" t="s">
        <v>1033</v>
      </c>
      <c r="C472" t="s">
        <v>1513</v>
      </c>
      <c r="E472" t="s">
        <v>1513</v>
      </c>
      <c r="G472" t="s">
        <v>1513</v>
      </c>
      <c r="H472" t="s">
        <v>1513</v>
      </c>
      <c r="L472" t="s">
        <v>1513</v>
      </c>
      <c r="M472" t="s">
        <v>1513</v>
      </c>
    </row>
    <row r="473" spans="1:13" x14ac:dyDescent="0.25">
      <c r="A473" t="s">
        <v>2678</v>
      </c>
      <c r="B473" t="s">
        <v>619</v>
      </c>
      <c r="C473" t="s">
        <v>1513</v>
      </c>
      <c r="E473" t="s">
        <v>1513</v>
      </c>
      <c r="G473" t="s">
        <v>1513</v>
      </c>
      <c r="H473" t="s">
        <v>1513</v>
      </c>
      <c r="M473" t="s">
        <v>1513</v>
      </c>
    </row>
    <row r="474" spans="1:13" x14ac:dyDescent="0.25">
      <c r="A474" t="s">
        <v>2679</v>
      </c>
      <c r="B474" t="s">
        <v>620</v>
      </c>
      <c r="C474" t="s">
        <v>1513</v>
      </c>
      <c r="E474" t="s">
        <v>1513</v>
      </c>
      <c r="G474" t="s">
        <v>1513</v>
      </c>
      <c r="H474" t="s">
        <v>1513</v>
      </c>
      <c r="J474" t="s">
        <v>1513</v>
      </c>
    </row>
    <row r="475" spans="1:13" x14ac:dyDescent="0.25">
      <c r="A475" t="s">
        <v>2680</v>
      </c>
      <c r="B475" t="s">
        <v>1034</v>
      </c>
      <c r="C475" t="s">
        <v>1513</v>
      </c>
      <c r="E475" t="s">
        <v>1513</v>
      </c>
      <c r="G475" t="s">
        <v>1513</v>
      </c>
      <c r="H475" t="s">
        <v>1513</v>
      </c>
      <c r="J475" t="s">
        <v>1513</v>
      </c>
      <c r="L475" t="s">
        <v>1513</v>
      </c>
    </row>
    <row r="476" spans="1:13" x14ac:dyDescent="0.25">
      <c r="A476" t="s">
        <v>2681</v>
      </c>
      <c r="B476" t="s">
        <v>1350</v>
      </c>
      <c r="C476" t="s">
        <v>1513</v>
      </c>
      <c r="E476" t="s">
        <v>1513</v>
      </c>
      <c r="G476" t="s">
        <v>1513</v>
      </c>
      <c r="H476" t="s">
        <v>1513</v>
      </c>
      <c r="J476" t="s">
        <v>1513</v>
      </c>
      <c r="L476" t="s">
        <v>1513</v>
      </c>
      <c r="M476" t="s">
        <v>1513</v>
      </c>
    </row>
    <row r="477" spans="1:13" x14ac:dyDescent="0.25">
      <c r="A477" t="s">
        <v>2682</v>
      </c>
      <c r="B477" t="s">
        <v>1035</v>
      </c>
      <c r="C477" t="s">
        <v>1513</v>
      </c>
      <c r="E477" t="s">
        <v>1513</v>
      </c>
      <c r="G477" t="s">
        <v>1513</v>
      </c>
      <c r="H477" t="s">
        <v>1513</v>
      </c>
      <c r="J477" t="s">
        <v>1513</v>
      </c>
      <c r="M477" t="s">
        <v>1513</v>
      </c>
    </row>
    <row r="478" spans="1:13" x14ac:dyDescent="0.25">
      <c r="A478" t="s">
        <v>2683</v>
      </c>
      <c r="B478" t="s">
        <v>1036</v>
      </c>
      <c r="C478" t="s">
        <v>1513</v>
      </c>
      <c r="E478" t="s">
        <v>1513</v>
      </c>
      <c r="G478" t="s">
        <v>1513</v>
      </c>
      <c r="H478" t="s">
        <v>1513</v>
      </c>
      <c r="J478" t="s">
        <v>1513</v>
      </c>
      <c r="K478" t="s">
        <v>1513</v>
      </c>
    </row>
    <row r="479" spans="1:13" x14ac:dyDescent="0.25">
      <c r="A479" t="s">
        <v>2684</v>
      </c>
      <c r="B479" t="s">
        <v>1351</v>
      </c>
      <c r="C479" t="s">
        <v>1513</v>
      </c>
      <c r="E479" t="s">
        <v>1513</v>
      </c>
      <c r="G479" t="s">
        <v>1513</v>
      </c>
      <c r="H479" t="s">
        <v>1513</v>
      </c>
      <c r="J479" t="s">
        <v>1513</v>
      </c>
      <c r="K479" t="s">
        <v>1513</v>
      </c>
      <c r="L479" t="s">
        <v>1513</v>
      </c>
    </row>
    <row r="480" spans="1:13" x14ac:dyDescent="0.25">
      <c r="A480" t="s">
        <v>2685</v>
      </c>
      <c r="B480" t="s">
        <v>1483</v>
      </c>
      <c r="C480" t="s">
        <v>1513</v>
      </c>
      <c r="E480" t="s">
        <v>1513</v>
      </c>
      <c r="G480" t="s">
        <v>1513</v>
      </c>
      <c r="H480" t="s">
        <v>1513</v>
      </c>
      <c r="J480" t="s">
        <v>1513</v>
      </c>
      <c r="K480" t="s">
        <v>1513</v>
      </c>
      <c r="L480" t="s">
        <v>1513</v>
      </c>
      <c r="M480" t="s">
        <v>1513</v>
      </c>
    </row>
    <row r="481" spans="1:13" x14ac:dyDescent="0.25">
      <c r="A481" t="s">
        <v>2686</v>
      </c>
      <c r="B481" t="s">
        <v>1352</v>
      </c>
      <c r="C481" t="s">
        <v>1513</v>
      </c>
      <c r="E481" t="s">
        <v>1513</v>
      </c>
      <c r="G481" t="s">
        <v>1513</v>
      </c>
      <c r="H481" t="s">
        <v>1513</v>
      </c>
      <c r="J481" t="s">
        <v>1513</v>
      </c>
      <c r="K481" t="s">
        <v>1513</v>
      </c>
      <c r="M481" t="s">
        <v>1513</v>
      </c>
    </row>
    <row r="482" spans="1:13" x14ac:dyDescent="0.25">
      <c r="A482" t="s">
        <v>2687</v>
      </c>
      <c r="B482" t="s">
        <v>621</v>
      </c>
      <c r="C482" t="s">
        <v>1513</v>
      </c>
      <c r="E482" t="s">
        <v>1513</v>
      </c>
      <c r="G482" t="s">
        <v>1513</v>
      </c>
      <c r="H482" t="s">
        <v>1513</v>
      </c>
      <c r="K482" t="s">
        <v>1513</v>
      </c>
    </row>
    <row r="483" spans="1:13" x14ac:dyDescent="0.25">
      <c r="A483" t="s">
        <v>2688</v>
      </c>
      <c r="B483" t="s">
        <v>1037</v>
      </c>
      <c r="C483" t="s">
        <v>1513</v>
      </c>
      <c r="E483" t="s">
        <v>1513</v>
      </c>
      <c r="G483" t="s">
        <v>1513</v>
      </c>
      <c r="H483" t="s">
        <v>1513</v>
      </c>
      <c r="K483" t="s">
        <v>1513</v>
      </c>
      <c r="L483" t="s">
        <v>1513</v>
      </c>
    </row>
    <row r="484" spans="1:13" x14ac:dyDescent="0.25">
      <c r="A484" t="s">
        <v>2689</v>
      </c>
      <c r="B484" t="s">
        <v>1353</v>
      </c>
      <c r="C484" t="s">
        <v>1513</v>
      </c>
      <c r="E484" t="s">
        <v>1513</v>
      </c>
      <c r="G484" t="s">
        <v>1513</v>
      </c>
      <c r="H484" t="s">
        <v>1513</v>
      </c>
      <c r="K484" t="s">
        <v>1513</v>
      </c>
      <c r="L484" t="s">
        <v>1513</v>
      </c>
      <c r="M484" t="s">
        <v>1513</v>
      </c>
    </row>
    <row r="485" spans="1:13" x14ac:dyDescent="0.25">
      <c r="A485" t="s">
        <v>2690</v>
      </c>
      <c r="B485" t="s">
        <v>1038</v>
      </c>
      <c r="C485" t="s">
        <v>1513</v>
      </c>
      <c r="E485" t="s">
        <v>1513</v>
      </c>
      <c r="G485" t="s">
        <v>1513</v>
      </c>
      <c r="H485" t="s">
        <v>1513</v>
      </c>
      <c r="K485" t="s">
        <v>1513</v>
      </c>
      <c r="M485" t="s">
        <v>1513</v>
      </c>
    </row>
    <row r="486" spans="1:13" x14ac:dyDescent="0.25">
      <c r="A486" t="s">
        <v>1694</v>
      </c>
      <c r="B486" t="s">
        <v>272</v>
      </c>
      <c r="C486" t="s">
        <v>1513</v>
      </c>
      <c r="E486" t="s">
        <v>1513</v>
      </c>
      <c r="G486" t="s">
        <v>1513</v>
      </c>
      <c r="I486" t="s">
        <v>1513</v>
      </c>
    </row>
    <row r="487" spans="1:13" x14ac:dyDescent="0.25">
      <c r="A487" t="s">
        <v>1857</v>
      </c>
      <c r="B487" t="s">
        <v>622</v>
      </c>
      <c r="C487" t="s">
        <v>1513</v>
      </c>
      <c r="E487" t="s">
        <v>1513</v>
      </c>
      <c r="G487" t="s">
        <v>1513</v>
      </c>
      <c r="I487" t="s">
        <v>1513</v>
      </c>
      <c r="L487" t="s">
        <v>1513</v>
      </c>
    </row>
    <row r="488" spans="1:13" x14ac:dyDescent="0.25">
      <c r="A488" t="s">
        <v>2186</v>
      </c>
      <c r="B488" t="s">
        <v>1039</v>
      </c>
      <c r="C488" t="s">
        <v>1513</v>
      </c>
      <c r="E488" t="s">
        <v>1513</v>
      </c>
      <c r="G488" t="s">
        <v>1513</v>
      </c>
      <c r="I488" t="s">
        <v>1513</v>
      </c>
      <c r="L488" t="s">
        <v>1513</v>
      </c>
      <c r="M488" t="s">
        <v>1513</v>
      </c>
    </row>
    <row r="489" spans="1:13" x14ac:dyDescent="0.25">
      <c r="A489" t="s">
        <v>2187</v>
      </c>
      <c r="B489" t="s">
        <v>623</v>
      </c>
      <c r="C489" t="s">
        <v>1513</v>
      </c>
      <c r="E489" t="s">
        <v>1513</v>
      </c>
      <c r="G489" t="s">
        <v>1513</v>
      </c>
      <c r="I489" t="s">
        <v>1513</v>
      </c>
      <c r="M489" t="s">
        <v>1513</v>
      </c>
    </row>
    <row r="490" spans="1:13" x14ac:dyDescent="0.25">
      <c r="A490" t="s">
        <v>1695</v>
      </c>
      <c r="B490" t="s">
        <v>624</v>
      </c>
      <c r="C490" t="s">
        <v>1513</v>
      </c>
      <c r="E490" t="s">
        <v>1513</v>
      </c>
      <c r="G490" t="s">
        <v>1513</v>
      </c>
      <c r="I490" t="s">
        <v>1513</v>
      </c>
      <c r="J490" t="s">
        <v>1513</v>
      </c>
    </row>
    <row r="491" spans="1:13" x14ac:dyDescent="0.25">
      <c r="A491" t="s">
        <v>1858</v>
      </c>
      <c r="B491" t="s">
        <v>1040</v>
      </c>
      <c r="C491" t="s">
        <v>1513</v>
      </c>
      <c r="E491" t="s">
        <v>1513</v>
      </c>
      <c r="G491" t="s">
        <v>1513</v>
      </c>
      <c r="I491" t="s">
        <v>1513</v>
      </c>
      <c r="J491" t="s">
        <v>1513</v>
      </c>
      <c r="L491" t="s">
        <v>1513</v>
      </c>
    </row>
    <row r="492" spans="1:13" x14ac:dyDescent="0.25">
      <c r="A492" t="s">
        <v>2188</v>
      </c>
      <c r="B492" t="s">
        <v>1354</v>
      </c>
      <c r="C492" t="s">
        <v>1513</v>
      </c>
      <c r="E492" t="s">
        <v>1513</v>
      </c>
      <c r="G492" t="s">
        <v>1513</v>
      </c>
      <c r="I492" t="s">
        <v>1513</v>
      </c>
      <c r="J492" t="s">
        <v>1513</v>
      </c>
      <c r="L492" t="s">
        <v>1513</v>
      </c>
      <c r="M492" t="s">
        <v>1513</v>
      </c>
    </row>
    <row r="493" spans="1:13" x14ac:dyDescent="0.25">
      <c r="A493" t="s">
        <v>2189</v>
      </c>
      <c r="B493" t="s">
        <v>1041</v>
      </c>
      <c r="C493" t="s">
        <v>1513</v>
      </c>
      <c r="E493" t="s">
        <v>1513</v>
      </c>
      <c r="G493" t="s">
        <v>1513</v>
      </c>
      <c r="I493" t="s">
        <v>1513</v>
      </c>
      <c r="J493" t="s">
        <v>1513</v>
      </c>
      <c r="M493" t="s">
        <v>1513</v>
      </c>
    </row>
    <row r="494" spans="1:13" x14ac:dyDescent="0.25">
      <c r="A494" t="s">
        <v>1696</v>
      </c>
      <c r="B494" t="s">
        <v>1042</v>
      </c>
      <c r="C494" t="s">
        <v>1513</v>
      </c>
      <c r="E494" t="s">
        <v>1513</v>
      </c>
      <c r="G494" t="s">
        <v>1513</v>
      </c>
      <c r="I494" t="s">
        <v>1513</v>
      </c>
      <c r="J494" t="s">
        <v>1513</v>
      </c>
      <c r="K494" t="s">
        <v>1513</v>
      </c>
    </row>
    <row r="495" spans="1:13" x14ac:dyDescent="0.25">
      <c r="A495" t="s">
        <v>1859</v>
      </c>
      <c r="B495" t="s">
        <v>1355</v>
      </c>
      <c r="C495" t="s">
        <v>1513</v>
      </c>
      <c r="E495" t="s">
        <v>1513</v>
      </c>
      <c r="G495" t="s">
        <v>1513</v>
      </c>
      <c r="I495" t="s">
        <v>1513</v>
      </c>
      <c r="J495" t="s">
        <v>1513</v>
      </c>
      <c r="K495" t="s">
        <v>1513</v>
      </c>
      <c r="L495" t="s">
        <v>1513</v>
      </c>
    </row>
    <row r="496" spans="1:13" x14ac:dyDescent="0.25">
      <c r="A496" t="s">
        <v>2190</v>
      </c>
      <c r="B496" t="s">
        <v>1484</v>
      </c>
      <c r="C496" t="s">
        <v>1513</v>
      </c>
      <c r="E496" t="s">
        <v>1513</v>
      </c>
      <c r="G496" t="s">
        <v>1513</v>
      </c>
      <c r="I496" t="s">
        <v>1513</v>
      </c>
      <c r="J496" t="s">
        <v>1513</v>
      </c>
      <c r="K496" t="s">
        <v>1513</v>
      </c>
      <c r="L496" t="s">
        <v>1513</v>
      </c>
      <c r="M496" t="s">
        <v>1513</v>
      </c>
    </row>
    <row r="497" spans="1:13" x14ac:dyDescent="0.25">
      <c r="A497" t="s">
        <v>2191</v>
      </c>
      <c r="B497" t="s">
        <v>1356</v>
      </c>
      <c r="C497" t="s">
        <v>1513</v>
      </c>
      <c r="E497" t="s">
        <v>1513</v>
      </c>
      <c r="G497" t="s">
        <v>1513</v>
      </c>
      <c r="I497" t="s">
        <v>1513</v>
      </c>
      <c r="J497" t="s">
        <v>1513</v>
      </c>
      <c r="K497" t="s">
        <v>1513</v>
      </c>
      <c r="M497" t="s">
        <v>1513</v>
      </c>
    </row>
    <row r="498" spans="1:13" x14ac:dyDescent="0.25">
      <c r="A498" t="s">
        <v>1697</v>
      </c>
      <c r="B498" t="s">
        <v>625</v>
      </c>
      <c r="C498" t="s">
        <v>1513</v>
      </c>
      <c r="E498" t="s">
        <v>1513</v>
      </c>
      <c r="G498" t="s">
        <v>1513</v>
      </c>
      <c r="I498" t="s">
        <v>1513</v>
      </c>
      <c r="K498" t="s">
        <v>1513</v>
      </c>
    </row>
    <row r="499" spans="1:13" x14ac:dyDescent="0.25">
      <c r="A499" t="s">
        <v>1860</v>
      </c>
      <c r="B499" t="s">
        <v>1043</v>
      </c>
      <c r="C499" t="s">
        <v>1513</v>
      </c>
      <c r="E499" t="s">
        <v>1513</v>
      </c>
      <c r="G499" t="s">
        <v>1513</v>
      </c>
      <c r="I499" t="s">
        <v>1513</v>
      </c>
      <c r="K499" t="s">
        <v>1513</v>
      </c>
      <c r="L499" t="s">
        <v>1513</v>
      </c>
    </row>
    <row r="500" spans="1:13" x14ac:dyDescent="0.25">
      <c r="A500" t="s">
        <v>2192</v>
      </c>
      <c r="B500" t="s">
        <v>1357</v>
      </c>
      <c r="C500" t="s">
        <v>1513</v>
      </c>
      <c r="E500" t="s">
        <v>1513</v>
      </c>
      <c r="G500" t="s">
        <v>1513</v>
      </c>
      <c r="I500" t="s">
        <v>1513</v>
      </c>
      <c r="K500" t="s">
        <v>1513</v>
      </c>
      <c r="L500" t="s">
        <v>1513</v>
      </c>
      <c r="M500" t="s">
        <v>1513</v>
      </c>
    </row>
    <row r="501" spans="1:13" x14ac:dyDescent="0.25">
      <c r="A501" t="s">
        <v>2193</v>
      </c>
      <c r="B501" t="s">
        <v>1044</v>
      </c>
      <c r="C501" t="s">
        <v>1513</v>
      </c>
      <c r="E501" t="s">
        <v>1513</v>
      </c>
      <c r="G501" t="s">
        <v>1513</v>
      </c>
      <c r="I501" t="s">
        <v>1513</v>
      </c>
      <c r="K501" t="s">
        <v>1513</v>
      </c>
      <c r="M501" t="s">
        <v>1513</v>
      </c>
    </row>
    <row r="502" spans="1:13" x14ac:dyDescent="0.25">
      <c r="A502" t="s">
        <v>1612</v>
      </c>
      <c r="B502" t="s">
        <v>273</v>
      </c>
      <c r="C502" t="s">
        <v>1513</v>
      </c>
      <c r="E502" t="s">
        <v>1513</v>
      </c>
      <c r="G502" t="s">
        <v>1513</v>
      </c>
      <c r="J502" t="s">
        <v>1513</v>
      </c>
    </row>
    <row r="503" spans="1:13" x14ac:dyDescent="0.25">
      <c r="A503" t="s">
        <v>1861</v>
      </c>
      <c r="B503" t="s">
        <v>626</v>
      </c>
      <c r="C503" t="s">
        <v>1513</v>
      </c>
      <c r="E503" t="s">
        <v>1513</v>
      </c>
      <c r="G503" t="s">
        <v>1513</v>
      </c>
      <c r="J503" t="s">
        <v>1513</v>
      </c>
      <c r="L503" t="s">
        <v>1513</v>
      </c>
    </row>
    <row r="504" spans="1:13" x14ac:dyDescent="0.25">
      <c r="A504" t="s">
        <v>2194</v>
      </c>
      <c r="B504" t="s">
        <v>1045</v>
      </c>
      <c r="C504" t="s">
        <v>1513</v>
      </c>
      <c r="E504" t="s">
        <v>1513</v>
      </c>
      <c r="G504" t="s">
        <v>1513</v>
      </c>
      <c r="J504" t="s">
        <v>1513</v>
      </c>
      <c r="L504" t="s">
        <v>1513</v>
      </c>
      <c r="M504" t="s">
        <v>1513</v>
      </c>
    </row>
    <row r="505" spans="1:13" x14ac:dyDescent="0.25">
      <c r="A505" t="s">
        <v>2195</v>
      </c>
      <c r="B505" t="s">
        <v>627</v>
      </c>
      <c r="C505" t="s">
        <v>1513</v>
      </c>
      <c r="E505" t="s">
        <v>1513</v>
      </c>
      <c r="G505" t="s">
        <v>1513</v>
      </c>
      <c r="J505" t="s">
        <v>1513</v>
      </c>
      <c r="M505" t="s">
        <v>1513</v>
      </c>
    </row>
    <row r="506" spans="1:13" x14ac:dyDescent="0.25">
      <c r="A506" t="s">
        <v>1613</v>
      </c>
      <c r="B506" t="s">
        <v>628</v>
      </c>
      <c r="C506" t="s">
        <v>1513</v>
      </c>
      <c r="E506" t="s">
        <v>1513</v>
      </c>
      <c r="G506" t="s">
        <v>1513</v>
      </c>
      <c r="J506" t="s">
        <v>1513</v>
      </c>
      <c r="K506" t="s">
        <v>1513</v>
      </c>
    </row>
    <row r="507" spans="1:13" x14ac:dyDescent="0.25">
      <c r="A507" t="s">
        <v>1862</v>
      </c>
      <c r="B507" t="s">
        <v>1046</v>
      </c>
      <c r="C507" t="s">
        <v>1513</v>
      </c>
      <c r="E507" t="s">
        <v>1513</v>
      </c>
      <c r="G507" t="s">
        <v>1513</v>
      </c>
      <c r="J507" t="s">
        <v>1513</v>
      </c>
      <c r="K507" t="s">
        <v>1513</v>
      </c>
      <c r="L507" t="s">
        <v>1513</v>
      </c>
    </row>
    <row r="508" spans="1:13" x14ac:dyDescent="0.25">
      <c r="A508" t="s">
        <v>2196</v>
      </c>
      <c r="B508" t="s">
        <v>1358</v>
      </c>
      <c r="C508" t="s">
        <v>1513</v>
      </c>
      <c r="E508" t="s">
        <v>1513</v>
      </c>
      <c r="G508" t="s">
        <v>1513</v>
      </c>
      <c r="J508" t="s">
        <v>1513</v>
      </c>
      <c r="K508" t="s">
        <v>1513</v>
      </c>
      <c r="L508" t="s">
        <v>1513</v>
      </c>
      <c r="M508" t="s">
        <v>1513</v>
      </c>
    </row>
    <row r="509" spans="1:13" x14ac:dyDescent="0.25">
      <c r="A509" t="s">
        <v>2197</v>
      </c>
      <c r="B509" t="s">
        <v>1047</v>
      </c>
      <c r="C509" t="s">
        <v>1513</v>
      </c>
      <c r="E509" t="s">
        <v>1513</v>
      </c>
      <c r="G509" t="s">
        <v>1513</v>
      </c>
      <c r="J509" t="s">
        <v>1513</v>
      </c>
      <c r="K509" t="s">
        <v>1513</v>
      </c>
      <c r="M509" t="s">
        <v>1513</v>
      </c>
    </row>
    <row r="510" spans="1:13" x14ac:dyDescent="0.25">
      <c r="A510" t="s">
        <v>1614</v>
      </c>
      <c r="B510" t="s">
        <v>274</v>
      </c>
      <c r="C510" t="s">
        <v>1513</v>
      </c>
      <c r="E510" t="s">
        <v>1513</v>
      </c>
      <c r="G510" t="s">
        <v>1513</v>
      </c>
      <c r="K510" t="s">
        <v>1513</v>
      </c>
    </row>
    <row r="511" spans="1:13" x14ac:dyDescent="0.25">
      <c r="A511" t="s">
        <v>1863</v>
      </c>
      <c r="B511" t="s">
        <v>629</v>
      </c>
      <c r="C511" t="s">
        <v>1513</v>
      </c>
      <c r="E511" t="s">
        <v>1513</v>
      </c>
      <c r="G511" t="s">
        <v>1513</v>
      </c>
      <c r="K511" t="s">
        <v>1513</v>
      </c>
      <c r="L511" t="s">
        <v>1513</v>
      </c>
    </row>
    <row r="512" spans="1:13" x14ac:dyDescent="0.25">
      <c r="A512" t="s">
        <v>2198</v>
      </c>
      <c r="B512" t="s">
        <v>1048</v>
      </c>
      <c r="C512" t="s">
        <v>1513</v>
      </c>
      <c r="E512" t="s">
        <v>1513</v>
      </c>
      <c r="G512" t="s">
        <v>1513</v>
      </c>
      <c r="K512" t="s">
        <v>1513</v>
      </c>
      <c r="L512" t="s">
        <v>1513</v>
      </c>
      <c r="M512" t="s">
        <v>1513</v>
      </c>
    </row>
    <row r="513" spans="1:13" x14ac:dyDescent="0.25">
      <c r="A513" t="s">
        <v>2199</v>
      </c>
      <c r="B513" t="s">
        <v>630</v>
      </c>
      <c r="C513" t="s">
        <v>1513</v>
      </c>
      <c r="E513" t="s">
        <v>1513</v>
      </c>
      <c r="G513" t="s">
        <v>1513</v>
      </c>
      <c r="K513" t="s">
        <v>1513</v>
      </c>
      <c r="M513" t="s">
        <v>1513</v>
      </c>
    </row>
    <row r="514" spans="1:13" x14ac:dyDescent="0.25">
      <c r="A514" t="s">
        <v>2691</v>
      </c>
      <c r="B514" t="s">
        <v>84</v>
      </c>
      <c r="C514" t="s">
        <v>1513</v>
      </c>
      <c r="E514" t="s">
        <v>1513</v>
      </c>
      <c r="H514" t="s">
        <v>1513</v>
      </c>
    </row>
    <row r="515" spans="1:13" x14ac:dyDescent="0.25">
      <c r="A515" t="s">
        <v>2692</v>
      </c>
      <c r="B515" t="s">
        <v>275</v>
      </c>
      <c r="C515" t="s">
        <v>1513</v>
      </c>
      <c r="E515" t="s">
        <v>1513</v>
      </c>
      <c r="H515" t="s">
        <v>1513</v>
      </c>
      <c r="L515" t="s">
        <v>1513</v>
      </c>
    </row>
    <row r="516" spans="1:13" x14ac:dyDescent="0.25">
      <c r="A516" t="s">
        <v>2693</v>
      </c>
      <c r="B516" t="s">
        <v>631</v>
      </c>
      <c r="C516" t="s">
        <v>1513</v>
      </c>
      <c r="E516" t="s">
        <v>1513</v>
      </c>
      <c r="H516" t="s">
        <v>1513</v>
      </c>
      <c r="L516" t="s">
        <v>1513</v>
      </c>
      <c r="M516" t="s">
        <v>1513</v>
      </c>
    </row>
    <row r="517" spans="1:13" x14ac:dyDescent="0.25">
      <c r="A517" t="s">
        <v>2694</v>
      </c>
      <c r="B517" t="s">
        <v>276</v>
      </c>
      <c r="C517" t="s">
        <v>1513</v>
      </c>
      <c r="E517" t="s">
        <v>1513</v>
      </c>
      <c r="H517" t="s">
        <v>1513</v>
      </c>
      <c r="M517" t="s">
        <v>1513</v>
      </c>
    </row>
    <row r="518" spans="1:13" x14ac:dyDescent="0.25">
      <c r="A518" t="s">
        <v>2695</v>
      </c>
      <c r="B518" t="s">
        <v>277</v>
      </c>
      <c r="C518" t="s">
        <v>1513</v>
      </c>
      <c r="E518" t="s">
        <v>1513</v>
      </c>
      <c r="H518" t="s">
        <v>1513</v>
      </c>
      <c r="J518" t="s">
        <v>1513</v>
      </c>
    </row>
    <row r="519" spans="1:13" x14ac:dyDescent="0.25">
      <c r="A519" t="s">
        <v>2696</v>
      </c>
      <c r="B519" t="s">
        <v>632</v>
      </c>
      <c r="C519" t="s">
        <v>1513</v>
      </c>
      <c r="E519" t="s">
        <v>1513</v>
      </c>
      <c r="H519" t="s">
        <v>1513</v>
      </c>
      <c r="J519" t="s">
        <v>1513</v>
      </c>
      <c r="L519" t="s">
        <v>1513</v>
      </c>
    </row>
    <row r="520" spans="1:13" x14ac:dyDescent="0.25">
      <c r="A520" t="s">
        <v>2697</v>
      </c>
      <c r="B520" t="s">
        <v>1049</v>
      </c>
      <c r="C520" t="s">
        <v>1513</v>
      </c>
      <c r="E520" t="s">
        <v>1513</v>
      </c>
      <c r="H520" t="s">
        <v>1513</v>
      </c>
      <c r="J520" t="s">
        <v>1513</v>
      </c>
      <c r="L520" t="s">
        <v>1513</v>
      </c>
      <c r="M520" t="s">
        <v>1513</v>
      </c>
    </row>
    <row r="521" spans="1:13" x14ac:dyDescent="0.25">
      <c r="A521" t="s">
        <v>2698</v>
      </c>
      <c r="B521" t="s">
        <v>633</v>
      </c>
      <c r="C521" t="s">
        <v>1513</v>
      </c>
      <c r="E521" t="s">
        <v>1513</v>
      </c>
      <c r="H521" t="s">
        <v>1513</v>
      </c>
      <c r="J521" t="s">
        <v>1513</v>
      </c>
      <c r="M521" t="s">
        <v>1513</v>
      </c>
    </row>
    <row r="522" spans="1:13" x14ac:dyDescent="0.25">
      <c r="A522" t="s">
        <v>2699</v>
      </c>
      <c r="B522" t="s">
        <v>634</v>
      </c>
      <c r="C522" t="s">
        <v>1513</v>
      </c>
      <c r="E522" t="s">
        <v>1513</v>
      </c>
      <c r="H522" t="s">
        <v>1513</v>
      </c>
      <c r="J522" t="s">
        <v>1513</v>
      </c>
      <c r="K522" t="s">
        <v>1513</v>
      </c>
    </row>
    <row r="523" spans="1:13" x14ac:dyDescent="0.25">
      <c r="A523" t="s">
        <v>2700</v>
      </c>
      <c r="B523" t="s">
        <v>1050</v>
      </c>
      <c r="C523" t="s">
        <v>1513</v>
      </c>
      <c r="E523" t="s">
        <v>1513</v>
      </c>
      <c r="H523" t="s">
        <v>1513</v>
      </c>
      <c r="J523" t="s">
        <v>1513</v>
      </c>
      <c r="K523" t="s">
        <v>1513</v>
      </c>
      <c r="L523" t="s">
        <v>1513</v>
      </c>
    </row>
    <row r="524" spans="1:13" x14ac:dyDescent="0.25">
      <c r="A524" t="s">
        <v>2701</v>
      </c>
      <c r="B524" t="s">
        <v>1359</v>
      </c>
      <c r="C524" t="s">
        <v>1513</v>
      </c>
      <c r="E524" t="s">
        <v>1513</v>
      </c>
      <c r="H524" t="s">
        <v>1513</v>
      </c>
      <c r="J524" t="s">
        <v>1513</v>
      </c>
      <c r="K524" t="s">
        <v>1513</v>
      </c>
      <c r="L524" t="s">
        <v>1513</v>
      </c>
      <c r="M524" t="s">
        <v>1513</v>
      </c>
    </row>
    <row r="525" spans="1:13" x14ac:dyDescent="0.25">
      <c r="A525" t="s">
        <v>2702</v>
      </c>
      <c r="B525" t="s">
        <v>1051</v>
      </c>
      <c r="C525" t="s">
        <v>1513</v>
      </c>
      <c r="E525" t="s">
        <v>1513</v>
      </c>
      <c r="H525" t="s">
        <v>1513</v>
      </c>
      <c r="J525" t="s">
        <v>1513</v>
      </c>
      <c r="K525" t="s">
        <v>1513</v>
      </c>
      <c r="M525" t="s">
        <v>1513</v>
      </c>
    </row>
    <row r="526" spans="1:13" x14ac:dyDescent="0.25">
      <c r="A526" t="s">
        <v>2703</v>
      </c>
      <c r="B526" t="s">
        <v>278</v>
      </c>
      <c r="C526" t="s">
        <v>1513</v>
      </c>
      <c r="E526" t="s">
        <v>1513</v>
      </c>
      <c r="H526" t="s">
        <v>1513</v>
      </c>
      <c r="K526" t="s">
        <v>1513</v>
      </c>
    </row>
    <row r="527" spans="1:13" x14ac:dyDescent="0.25">
      <c r="A527" t="s">
        <v>2704</v>
      </c>
      <c r="B527" t="s">
        <v>635</v>
      </c>
      <c r="C527" t="s">
        <v>1513</v>
      </c>
      <c r="E527" t="s">
        <v>1513</v>
      </c>
      <c r="H527" t="s">
        <v>1513</v>
      </c>
      <c r="K527" t="s">
        <v>1513</v>
      </c>
      <c r="L527" t="s">
        <v>1513</v>
      </c>
    </row>
    <row r="528" spans="1:13" x14ac:dyDescent="0.25">
      <c r="A528" t="s">
        <v>2705</v>
      </c>
      <c r="B528" t="s">
        <v>1052</v>
      </c>
      <c r="C528" t="s">
        <v>1513</v>
      </c>
      <c r="E528" t="s">
        <v>1513</v>
      </c>
      <c r="H528" t="s">
        <v>1513</v>
      </c>
      <c r="K528" t="s">
        <v>1513</v>
      </c>
      <c r="L528" t="s">
        <v>1513</v>
      </c>
      <c r="M528" t="s">
        <v>1513</v>
      </c>
    </row>
    <row r="529" spans="1:13" x14ac:dyDescent="0.25">
      <c r="A529" t="s">
        <v>2706</v>
      </c>
      <c r="B529" t="s">
        <v>636</v>
      </c>
      <c r="C529" t="s">
        <v>1513</v>
      </c>
      <c r="E529" t="s">
        <v>1513</v>
      </c>
      <c r="H529" t="s">
        <v>1513</v>
      </c>
      <c r="K529" t="s">
        <v>1513</v>
      </c>
      <c r="M529" t="s">
        <v>1513</v>
      </c>
    </row>
    <row r="530" spans="1:13" x14ac:dyDescent="0.25">
      <c r="A530" t="s">
        <v>1698</v>
      </c>
      <c r="B530" t="s">
        <v>85</v>
      </c>
      <c r="C530" t="s">
        <v>1513</v>
      </c>
      <c r="E530" t="s">
        <v>1513</v>
      </c>
      <c r="I530" t="s">
        <v>1513</v>
      </c>
    </row>
    <row r="531" spans="1:13" x14ac:dyDescent="0.25">
      <c r="A531" t="s">
        <v>1864</v>
      </c>
      <c r="B531" t="s">
        <v>279</v>
      </c>
      <c r="C531" t="s">
        <v>1513</v>
      </c>
      <c r="E531" t="s">
        <v>1513</v>
      </c>
      <c r="I531" t="s">
        <v>1513</v>
      </c>
      <c r="L531" t="s">
        <v>1513</v>
      </c>
    </row>
    <row r="532" spans="1:13" x14ac:dyDescent="0.25">
      <c r="A532" t="s">
        <v>2200</v>
      </c>
      <c r="B532" t="s">
        <v>637</v>
      </c>
      <c r="C532" t="s">
        <v>1513</v>
      </c>
      <c r="E532" t="s">
        <v>1513</v>
      </c>
      <c r="I532" t="s">
        <v>1513</v>
      </c>
      <c r="L532" t="s">
        <v>1513</v>
      </c>
      <c r="M532" t="s">
        <v>1513</v>
      </c>
    </row>
    <row r="533" spans="1:13" x14ac:dyDescent="0.25">
      <c r="A533" t="s">
        <v>2201</v>
      </c>
      <c r="B533" t="s">
        <v>280</v>
      </c>
      <c r="C533" t="s">
        <v>1513</v>
      </c>
      <c r="E533" t="s">
        <v>1513</v>
      </c>
      <c r="I533" t="s">
        <v>1513</v>
      </c>
      <c r="M533" t="s">
        <v>1513</v>
      </c>
    </row>
    <row r="534" spans="1:13" x14ac:dyDescent="0.25">
      <c r="A534" t="s">
        <v>1699</v>
      </c>
      <c r="B534" t="s">
        <v>281</v>
      </c>
      <c r="C534" t="s">
        <v>1513</v>
      </c>
      <c r="E534" t="s">
        <v>1513</v>
      </c>
      <c r="I534" t="s">
        <v>1513</v>
      </c>
      <c r="J534" t="s">
        <v>1513</v>
      </c>
    </row>
    <row r="535" spans="1:13" x14ac:dyDescent="0.25">
      <c r="A535" t="s">
        <v>1865</v>
      </c>
      <c r="B535" t="s">
        <v>638</v>
      </c>
      <c r="C535" t="s">
        <v>1513</v>
      </c>
      <c r="E535" t="s">
        <v>1513</v>
      </c>
      <c r="I535" t="s">
        <v>1513</v>
      </c>
      <c r="J535" t="s">
        <v>1513</v>
      </c>
      <c r="L535" t="s">
        <v>1513</v>
      </c>
    </row>
    <row r="536" spans="1:13" x14ac:dyDescent="0.25">
      <c r="A536" t="s">
        <v>2202</v>
      </c>
      <c r="B536" t="s">
        <v>1053</v>
      </c>
      <c r="C536" t="s">
        <v>1513</v>
      </c>
      <c r="E536" t="s">
        <v>1513</v>
      </c>
      <c r="I536" t="s">
        <v>1513</v>
      </c>
      <c r="J536" t="s">
        <v>1513</v>
      </c>
      <c r="L536" t="s">
        <v>1513</v>
      </c>
      <c r="M536" t="s">
        <v>1513</v>
      </c>
    </row>
    <row r="537" spans="1:13" x14ac:dyDescent="0.25">
      <c r="A537" t="s">
        <v>2203</v>
      </c>
      <c r="B537" t="s">
        <v>639</v>
      </c>
      <c r="C537" t="s">
        <v>1513</v>
      </c>
      <c r="E537" t="s">
        <v>1513</v>
      </c>
      <c r="I537" t="s">
        <v>1513</v>
      </c>
      <c r="J537" t="s">
        <v>1513</v>
      </c>
      <c r="M537" t="s">
        <v>1513</v>
      </c>
    </row>
    <row r="538" spans="1:13" x14ac:dyDescent="0.25">
      <c r="A538" t="s">
        <v>1700</v>
      </c>
      <c r="B538" t="s">
        <v>640</v>
      </c>
      <c r="C538" t="s">
        <v>1513</v>
      </c>
      <c r="E538" t="s">
        <v>1513</v>
      </c>
      <c r="I538" t="s">
        <v>1513</v>
      </c>
      <c r="J538" t="s">
        <v>1513</v>
      </c>
      <c r="K538" t="s">
        <v>1513</v>
      </c>
    </row>
    <row r="539" spans="1:13" x14ac:dyDescent="0.25">
      <c r="A539" t="s">
        <v>1866</v>
      </c>
      <c r="B539" t="s">
        <v>1054</v>
      </c>
      <c r="C539" t="s">
        <v>1513</v>
      </c>
      <c r="E539" t="s">
        <v>1513</v>
      </c>
      <c r="I539" t="s">
        <v>1513</v>
      </c>
      <c r="J539" t="s">
        <v>1513</v>
      </c>
      <c r="K539" t="s">
        <v>1513</v>
      </c>
      <c r="L539" t="s">
        <v>1513</v>
      </c>
    </row>
    <row r="540" spans="1:13" x14ac:dyDescent="0.25">
      <c r="A540" t="s">
        <v>2204</v>
      </c>
      <c r="B540" t="s">
        <v>1360</v>
      </c>
      <c r="C540" t="s">
        <v>1513</v>
      </c>
      <c r="E540" t="s">
        <v>1513</v>
      </c>
      <c r="I540" t="s">
        <v>1513</v>
      </c>
      <c r="J540" t="s">
        <v>1513</v>
      </c>
      <c r="K540" t="s">
        <v>1513</v>
      </c>
      <c r="L540" t="s">
        <v>1513</v>
      </c>
      <c r="M540" t="s">
        <v>1513</v>
      </c>
    </row>
    <row r="541" spans="1:13" x14ac:dyDescent="0.25">
      <c r="A541" t="s">
        <v>2205</v>
      </c>
      <c r="B541" t="s">
        <v>1055</v>
      </c>
      <c r="C541" t="s">
        <v>1513</v>
      </c>
      <c r="E541" t="s">
        <v>1513</v>
      </c>
      <c r="I541" t="s">
        <v>1513</v>
      </c>
      <c r="J541" t="s">
        <v>1513</v>
      </c>
      <c r="K541" t="s">
        <v>1513</v>
      </c>
      <c r="M541" t="s">
        <v>1513</v>
      </c>
    </row>
    <row r="542" spans="1:13" x14ac:dyDescent="0.25">
      <c r="A542" t="s">
        <v>1701</v>
      </c>
      <c r="B542" t="s">
        <v>282</v>
      </c>
      <c r="C542" t="s">
        <v>1513</v>
      </c>
      <c r="E542" t="s">
        <v>1513</v>
      </c>
      <c r="I542" t="s">
        <v>1513</v>
      </c>
      <c r="K542" t="s">
        <v>1513</v>
      </c>
    </row>
    <row r="543" spans="1:13" x14ac:dyDescent="0.25">
      <c r="A543" t="s">
        <v>1867</v>
      </c>
      <c r="B543" t="s">
        <v>641</v>
      </c>
      <c r="C543" t="s">
        <v>1513</v>
      </c>
      <c r="E543" t="s">
        <v>1513</v>
      </c>
      <c r="I543" t="s">
        <v>1513</v>
      </c>
      <c r="K543" t="s">
        <v>1513</v>
      </c>
      <c r="L543" t="s">
        <v>1513</v>
      </c>
    </row>
    <row r="544" spans="1:13" x14ac:dyDescent="0.25">
      <c r="A544" t="s">
        <v>2206</v>
      </c>
      <c r="B544" t="s">
        <v>1056</v>
      </c>
      <c r="C544" t="s">
        <v>1513</v>
      </c>
      <c r="E544" t="s">
        <v>1513</v>
      </c>
      <c r="I544" t="s">
        <v>1513</v>
      </c>
      <c r="K544" t="s">
        <v>1513</v>
      </c>
      <c r="L544" t="s">
        <v>1513</v>
      </c>
      <c r="M544" t="s">
        <v>1513</v>
      </c>
    </row>
    <row r="545" spans="1:13" x14ac:dyDescent="0.25">
      <c r="A545" t="s">
        <v>2207</v>
      </c>
      <c r="B545" t="s">
        <v>642</v>
      </c>
      <c r="C545" t="s">
        <v>1513</v>
      </c>
      <c r="E545" t="s">
        <v>1513</v>
      </c>
      <c r="I545" t="s">
        <v>1513</v>
      </c>
      <c r="K545" t="s">
        <v>1513</v>
      </c>
      <c r="M545" t="s">
        <v>1513</v>
      </c>
    </row>
    <row r="546" spans="1:13" x14ac:dyDescent="0.25">
      <c r="A546" t="s">
        <v>1548</v>
      </c>
      <c r="B546" t="s">
        <v>86</v>
      </c>
      <c r="C546" t="s">
        <v>1513</v>
      </c>
      <c r="E546" t="s">
        <v>1513</v>
      </c>
      <c r="J546" t="s">
        <v>1513</v>
      </c>
    </row>
    <row r="547" spans="1:13" x14ac:dyDescent="0.25">
      <c r="A547" t="s">
        <v>1868</v>
      </c>
      <c r="B547" t="s">
        <v>283</v>
      </c>
      <c r="C547" t="s">
        <v>1513</v>
      </c>
      <c r="E547" t="s">
        <v>1513</v>
      </c>
      <c r="J547" t="s">
        <v>1513</v>
      </c>
      <c r="L547" t="s">
        <v>1513</v>
      </c>
    </row>
    <row r="548" spans="1:13" x14ac:dyDescent="0.25">
      <c r="A548" t="s">
        <v>2208</v>
      </c>
      <c r="B548" t="s">
        <v>643</v>
      </c>
      <c r="C548" t="s">
        <v>1513</v>
      </c>
      <c r="E548" t="s">
        <v>1513</v>
      </c>
      <c r="J548" t="s">
        <v>1513</v>
      </c>
      <c r="L548" t="s">
        <v>1513</v>
      </c>
      <c r="M548" t="s">
        <v>1513</v>
      </c>
    </row>
    <row r="549" spans="1:13" x14ac:dyDescent="0.25">
      <c r="A549" t="s">
        <v>2209</v>
      </c>
      <c r="B549" t="s">
        <v>284</v>
      </c>
      <c r="C549" t="s">
        <v>1513</v>
      </c>
      <c r="E549" t="s">
        <v>1513</v>
      </c>
      <c r="J549" t="s">
        <v>1513</v>
      </c>
      <c r="M549" t="s">
        <v>1513</v>
      </c>
    </row>
    <row r="550" spans="1:13" x14ac:dyDescent="0.25">
      <c r="A550" t="s">
        <v>1549</v>
      </c>
      <c r="B550" t="s">
        <v>285</v>
      </c>
      <c r="C550" t="s">
        <v>1513</v>
      </c>
      <c r="E550" t="s">
        <v>1513</v>
      </c>
      <c r="J550" t="s">
        <v>1513</v>
      </c>
      <c r="K550" t="s">
        <v>1513</v>
      </c>
    </row>
    <row r="551" spans="1:13" x14ac:dyDescent="0.25">
      <c r="A551" t="s">
        <v>1869</v>
      </c>
      <c r="B551" t="s">
        <v>644</v>
      </c>
      <c r="C551" t="s">
        <v>1513</v>
      </c>
      <c r="E551" t="s">
        <v>1513</v>
      </c>
      <c r="J551" t="s">
        <v>1513</v>
      </c>
      <c r="K551" t="s">
        <v>1513</v>
      </c>
      <c r="L551" t="s">
        <v>1513</v>
      </c>
    </row>
    <row r="552" spans="1:13" x14ac:dyDescent="0.25">
      <c r="A552" t="s">
        <v>2210</v>
      </c>
      <c r="B552" t="s">
        <v>1057</v>
      </c>
      <c r="C552" t="s">
        <v>1513</v>
      </c>
      <c r="E552" t="s">
        <v>1513</v>
      </c>
      <c r="J552" t="s">
        <v>1513</v>
      </c>
      <c r="K552" t="s">
        <v>1513</v>
      </c>
      <c r="L552" t="s">
        <v>1513</v>
      </c>
      <c r="M552" t="s">
        <v>1513</v>
      </c>
    </row>
    <row r="553" spans="1:13" x14ac:dyDescent="0.25">
      <c r="A553" t="s">
        <v>2211</v>
      </c>
      <c r="B553" t="s">
        <v>645</v>
      </c>
      <c r="C553" t="s">
        <v>1513</v>
      </c>
      <c r="E553" t="s">
        <v>1513</v>
      </c>
      <c r="J553" t="s">
        <v>1513</v>
      </c>
      <c r="K553" t="s">
        <v>1513</v>
      </c>
      <c r="M553" t="s">
        <v>1513</v>
      </c>
    </row>
    <row r="554" spans="1:13" x14ac:dyDescent="0.25">
      <c r="A554" t="s">
        <v>1550</v>
      </c>
      <c r="B554" t="s">
        <v>87</v>
      </c>
      <c r="C554" t="s">
        <v>1513</v>
      </c>
      <c r="E554" t="s">
        <v>1513</v>
      </c>
      <c r="K554" t="s">
        <v>1513</v>
      </c>
    </row>
    <row r="555" spans="1:13" x14ac:dyDescent="0.25">
      <c r="A555" t="s">
        <v>1870</v>
      </c>
      <c r="B555" t="s">
        <v>286</v>
      </c>
      <c r="C555" t="s">
        <v>1513</v>
      </c>
      <c r="E555" t="s">
        <v>1513</v>
      </c>
      <c r="K555" t="s">
        <v>1513</v>
      </c>
      <c r="L555" t="s">
        <v>1513</v>
      </c>
    </row>
    <row r="556" spans="1:13" x14ac:dyDescent="0.25">
      <c r="A556" t="s">
        <v>2212</v>
      </c>
      <c r="B556" t="s">
        <v>646</v>
      </c>
      <c r="C556" t="s">
        <v>1513</v>
      </c>
      <c r="E556" t="s">
        <v>1513</v>
      </c>
      <c r="K556" t="s">
        <v>1513</v>
      </c>
      <c r="L556" t="s">
        <v>1513</v>
      </c>
      <c r="M556" t="s">
        <v>1513</v>
      </c>
    </row>
    <row r="557" spans="1:13" x14ac:dyDescent="0.25">
      <c r="A557" t="s">
        <v>2213</v>
      </c>
      <c r="B557" t="s">
        <v>287</v>
      </c>
      <c r="C557" t="s">
        <v>1513</v>
      </c>
      <c r="E557" t="s">
        <v>1513</v>
      </c>
      <c r="K557" t="s">
        <v>1513</v>
      </c>
      <c r="M557" t="s">
        <v>1513</v>
      </c>
    </row>
    <row r="558" spans="1:13" x14ac:dyDescent="0.25">
      <c r="A558" t="s">
        <v>1571</v>
      </c>
      <c r="B558" t="s">
        <v>19</v>
      </c>
      <c r="C558" t="s">
        <v>1513</v>
      </c>
      <c r="F558" t="s">
        <v>1513</v>
      </c>
    </row>
    <row r="559" spans="1:13" x14ac:dyDescent="0.25">
      <c r="A559" t="s">
        <v>1871</v>
      </c>
      <c r="B559" t="s">
        <v>88</v>
      </c>
      <c r="C559" t="s">
        <v>1513</v>
      </c>
      <c r="F559" t="s">
        <v>1513</v>
      </c>
      <c r="L559" t="s">
        <v>1513</v>
      </c>
    </row>
    <row r="560" spans="1:13" x14ac:dyDescent="0.25">
      <c r="A560" t="s">
        <v>2214</v>
      </c>
      <c r="B560" t="s">
        <v>288</v>
      </c>
      <c r="C560" t="s">
        <v>1513</v>
      </c>
      <c r="F560" t="s">
        <v>1513</v>
      </c>
      <c r="L560" t="s">
        <v>1513</v>
      </c>
      <c r="M560" t="s">
        <v>1513</v>
      </c>
    </row>
    <row r="561" spans="1:13" x14ac:dyDescent="0.25">
      <c r="A561" t="s">
        <v>2215</v>
      </c>
      <c r="B561" t="s">
        <v>89</v>
      </c>
      <c r="C561" t="s">
        <v>1513</v>
      </c>
      <c r="F561" t="s">
        <v>1513</v>
      </c>
      <c r="M561" t="s">
        <v>1513</v>
      </c>
    </row>
    <row r="562" spans="1:13" x14ac:dyDescent="0.25">
      <c r="A562" t="s">
        <v>1615</v>
      </c>
      <c r="B562" t="s">
        <v>90</v>
      </c>
      <c r="C562" t="s">
        <v>1513</v>
      </c>
      <c r="F562" t="s">
        <v>1513</v>
      </c>
      <c r="G562" t="s">
        <v>1513</v>
      </c>
    </row>
    <row r="563" spans="1:13" x14ac:dyDescent="0.25">
      <c r="A563" t="s">
        <v>1872</v>
      </c>
      <c r="B563" t="s">
        <v>289</v>
      </c>
      <c r="C563" t="s">
        <v>1513</v>
      </c>
      <c r="F563" t="s">
        <v>1513</v>
      </c>
      <c r="G563" t="s">
        <v>1513</v>
      </c>
      <c r="L563" t="s">
        <v>1513</v>
      </c>
    </row>
    <row r="564" spans="1:13" x14ac:dyDescent="0.25">
      <c r="A564" t="s">
        <v>2216</v>
      </c>
      <c r="B564" t="s">
        <v>647</v>
      </c>
      <c r="C564" t="s">
        <v>1513</v>
      </c>
      <c r="F564" t="s">
        <v>1513</v>
      </c>
      <c r="G564" t="s">
        <v>1513</v>
      </c>
      <c r="L564" t="s">
        <v>1513</v>
      </c>
      <c r="M564" t="s">
        <v>1513</v>
      </c>
    </row>
    <row r="565" spans="1:13" x14ac:dyDescent="0.25">
      <c r="A565" t="s">
        <v>2217</v>
      </c>
      <c r="B565" t="s">
        <v>290</v>
      </c>
      <c r="C565" t="s">
        <v>1513</v>
      </c>
      <c r="F565" t="s">
        <v>1513</v>
      </c>
      <c r="G565" t="s">
        <v>1513</v>
      </c>
      <c r="M565" t="s">
        <v>1513</v>
      </c>
    </row>
    <row r="566" spans="1:13" x14ac:dyDescent="0.25">
      <c r="A566" t="s">
        <v>2707</v>
      </c>
      <c r="B566" t="s">
        <v>291</v>
      </c>
      <c r="C566" t="s">
        <v>1513</v>
      </c>
      <c r="F566" t="s">
        <v>1513</v>
      </c>
      <c r="G566" t="s">
        <v>1513</v>
      </c>
      <c r="H566" t="s">
        <v>1513</v>
      </c>
    </row>
    <row r="567" spans="1:13" x14ac:dyDescent="0.25">
      <c r="A567" t="s">
        <v>2708</v>
      </c>
      <c r="B567" t="s">
        <v>648</v>
      </c>
      <c r="C567" t="s">
        <v>1513</v>
      </c>
      <c r="F567" t="s">
        <v>1513</v>
      </c>
      <c r="G567" t="s">
        <v>1513</v>
      </c>
      <c r="H567" t="s">
        <v>1513</v>
      </c>
      <c r="L567" t="s">
        <v>1513</v>
      </c>
    </row>
    <row r="568" spans="1:13" x14ac:dyDescent="0.25">
      <c r="A568" t="s">
        <v>2709</v>
      </c>
      <c r="B568" t="s">
        <v>1058</v>
      </c>
      <c r="C568" t="s">
        <v>1513</v>
      </c>
      <c r="F568" t="s">
        <v>1513</v>
      </c>
      <c r="G568" t="s">
        <v>1513</v>
      </c>
      <c r="H568" t="s">
        <v>1513</v>
      </c>
      <c r="L568" t="s">
        <v>1513</v>
      </c>
      <c r="M568" t="s">
        <v>1513</v>
      </c>
    </row>
    <row r="569" spans="1:13" x14ac:dyDescent="0.25">
      <c r="A569" t="s">
        <v>2710</v>
      </c>
      <c r="B569" t="s">
        <v>649</v>
      </c>
      <c r="C569" t="s">
        <v>1513</v>
      </c>
      <c r="F569" t="s">
        <v>1513</v>
      </c>
      <c r="G569" t="s">
        <v>1513</v>
      </c>
      <c r="H569" t="s">
        <v>1513</v>
      </c>
      <c r="M569" t="s">
        <v>1513</v>
      </c>
    </row>
    <row r="570" spans="1:13" x14ac:dyDescent="0.25">
      <c r="A570" t="s">
        <v>2711</v>
      </c>
      <c r="B570" t="s">
        <v>650</v>
      </c>
      <c r="C570" t="s">
        <v>1513</v>
      </c>
      <c r="F570" t="s">
        <v>1513</v>
      </c>
      <c r="G570" t="s">
        <v>1513</v>
      </c>
      <c r="H570" t="s">
        <v>1513</v>
      </c>
      <c r="J570" t="s">
        <v>1513</v>
      </c>
    </row>
    <row r="571" spans="1:13" x14ac:dyDescent="0.25">
      <c r="A571" t="s">
        <v>2712</v>
      </c>
      <c r="B571" t="s">
        <v>1059</v>
      </c>
      <c r="C571" t="s">
        <v>1513</v>
      </c>
      <c r="F571" t="s">
        <v>1513</v>
      </c>
      <c r="G571" t="s">
        <v>1513</v>
      </c>
      <c r="H571" t="s">
        <v>1513</v>
      </c>
      <c r="J571" t="s">
        <v>1513</v>
      </c>
      <c r="L571" t="s">
        <v>1513</v>
      </c>
    </row>
    <row r="572" spans="1:13" x14ac:dyDescent="0.25">
      <c r="A572" t="s">
        <v>2713</v>
      </c>
      <c r="B572" t="s">
        <v>1361</v>
      </c>
      <c r="C572" t="s">
        <v>1513</v>
      </c>
      <c r="F572" t="s">
        <v>1513</v>
      </c>
      <c r="G572" t="s">
        <v>1513</v>
      </c>
      <c r="H572" t="s">
        <v>1513</v>
      </c>
      <c r="J572" t="s">
        <v>1513</v>
      </c>
      <c r="L572" t="s">
        <v>1513</v>
      </c>
      <c r="M572" t="s">
        <v>1513</v>
      </c>
    </row>
    <row r="573" spans="1:13" x14ac:dyDescent="0.25">
      <c r="A573" t="s">
        <v>2714</v>
      </c>
      <c r="B573" t="s">
        <v>1060</v>
      </c>
      <c r="C573" t="s">
        <v>1513</v>
      </c>
      <c r="F573" t="s">
        <v>1513</v>
      </c>
      <c r="G573" t="s">
        <v>1513</v>
      </c>
      <c r="H573" t="s">
        <v>1513</v>
      </c>
      <c r="J573" t="s">
        <v>1513</v>
      </c>
      <c r="M573" t="s">
        <v>1513</v>
      </c>
    </row>
    <row r="574" spans="1:13" x14ac:dyDescent="0.25">
      <c r="A574" t="s">
        <v>2715</v>
      </c>
      <c r="B574" t="s">
        <v>1061</v>
      </c>
      <c r="C574" t="s">
        <v>1513</v>
      </c>
      <c r="F574" t="s">
        <v>1513</v>
      </c>
      <c r="G574" t="s">
        <v>1513</v>
      </c>
      <c r="H574" t="s">
        <v>1513</v>
      </c>
      <c r="J574" t="s">
        <v>1513</v>
      </c>
      <c r="K574" t="s">
        <v>1513</v>
      </c>
    </row>
    <row r="575" spans="1:13" x14ac:dyDescent="0.25">
      <c r="A575" t="s">
        <v>2716</v>
      </c>
      <c r="B575" t="s">
        <v>1362</v>
      </c>
      <c r="C575" t="s">
        <v>1513</v>
      </c>
      <c r="F575" t="s">
        <v>1513</v>
      </c>
      <c r="G575" t="s">
        <v>1513</v>
      </c>
      <c r="H575" t="s">
        <v>1513</v>
      </c>
      <c r="J575" t="s">
        <v>1513</v>
      </c>
      <c r="K575" t="s">
        <v>1513</v>
      </c>
      <c r="L575" t="s">
        <v>1513</v>
      </c>
    </row>
    <row r="576" spans="1:13" x14ac:dyDescent="0.25">
      <c r="A576" t="s">
        <v>2717</v>
      </c>
      <c r="B576" t="s">
        <v>1485</v>
      </c>
      <c r="C576" t="s">
        <v>1513</v>
      </c>
      <c r="F576" t="s">
        <v>1513</v>
      </c>
      <c r="G576" t="s">
        <v>1513</v>
      </c>
      <c r="H576" t="s">
        <v>1513</v>
      </c>
      <c r="J576" t="s">
        <v>1513</v>
      </c>
      <c r="K576" t="s">
        <v>1513</v>
      </c>
      <c r="L576" t="s">
        <v>1513</v>
      </c>
      <c r="M576" t="s">
        <v>1513</v>
      </c>
    </row>
    <row r="577" spans="1:13" x14ac:dyDescent="0.25">
      <c r="A577" t="s">
        <v>2718</v>
      </c>
      <c r="B577" t="s">
        <v>1363</v>
      </c>
      <c r="C577" t="s">
        <v>1513</v>
      </c>
      <c r="F577" t="s">
        <v>1513</v>
      </c>
      <c r="G577" t="s">
        <v>1513</v>
      </c>
      <c r="H577" t="s">
        <v>1513</v>
      </c>
      <c r="J577" t="s">
        <v>1513</v>
      </c>
      <c r="K577" t="s">
        <v>1513</v>
      </c>
      <c r="M577" t="s">
        <v>1513</v>
      </c>
    </row>
    <row r="578" spans="1:13" x14ac:dyDescent="0.25">
      <c r="A578" t="s">
        <v>2719</v>
      </c>
      <c r="B578" t="s">
        <v>651</v>
      </c>
      <c r="C578" t="s">
        <v>1513</v>
      </c>
      <c r="F578" t="s">
        <v>1513</v>
      </c>
      <c r="G578" t="s">
        <v>1513</v>
      </c>
      <c r="H578" t="s">
        <v>1513</v>
      </c>
      <c r="K578" t="s">
        <v>1513</v>
      </c>
    </row>
    <row r="579" spans="1:13" x14ac:dyDescent="0.25">
      <c r="A579" t="s">
        <v>2720</v>
      </c>
      <c r="B579" t="s">
        <v>1062</v>
      </c>
      <c r="C579" t="s">
        <v>1513</v>
      </c>
      <c r="F579" t="s">
        <v>1513</v>
      </c>
      <c r="G579" t="s">
        <v>1513</v>
      </c>
      <c r="H579" t="s">
        <v>1513</v>
      </c>
      <c r="K579" t="s">
        <v>1513</v>
      </c>
      <c r="L579" t="s">
        <v>1513</v>
      </c>
    </row>
    <row r="580" spans="1:13" x14ac:dyDescent="0.25">
      <c r="A580" t="s">
        <v>2721</v>
      </c>
      <c r="B580" t="s">
        <v>1364</v>
      </c>
      <c r="C580" t="s">
        <v>1513</v>
      </c>
      <c r="F580" t="s">
        <v>1513</v>
      </c>
      <c r="G580" t="s">
        <v>1513</v>
      </c>
      <c r="H580" t="s">
        <v>1513</v>
      </c>
      <c r="K580" t="s">
        <v>1513</v>
      </c>
      <c r="L580" t="s">
        <v>1513</v>
      </c>
      <c r="M580" t="s">
        <v>1513</v>
      </c>
    </row>
    <row r="581" spans="1:13" x14ac:dyDescent="0.25">
      <c r="A581" t="s">
        <v>2722</v>
      </c>
      <c r="B581" t="s">
        <v>1063</v>
      </c>
      <c r="C581" t="s">
        <v>1513</v>
      </c>
      <c r="F581" t="s">
        <v>1513</v>
      </c>
      <c r="G581" t="s">
        <v>1513</v>
      </c>
      <c r="H581" t="s">
        <v>1513</v>
      </c>
      <c r="K581" t="s">
        <v>1513</v>
      </c>
      <c r="M581" t="s">
        <v>1513</v>
      </c>
    </row>
    <row r="582" spans="1:13" x14ac:dyDescent="0.25">
      <c r="A582" t="s">
        <v>1702</v>
      </c>
      <c r="B582" t="s">
        <v>292</v>
      </c>
      <c r="C582" t="s">
        <v>1513</v>
      </c>
      <c r="F582" t="s">
        <v>1513</v>
      </c>
      <c r="G582" t="s">
        <v>1513</v>
      </c>
      <c r="I582" t="s">
        <v>1513</v>
      </c>
    </row>
    <row r="583" spans="1:13" x14ac:dyDescent="0.25">
      <c r="A583" t="s">
        <v>1873</v>
      </c>
      <c r="B583" t="s">
        <v>652</v>
      </c>
      <c r="C583" t="s">
        <v>1513</v>
      </c>
      <c r="F583" t="s">
        <v>1513</v>
      </c>
      <c r="G583" t="s">
        <v>1513</v>
      </c>
      <c r="I583" t="s">
        <v>1513</v>
      </c>
      <c r="L583" t="s">
        <v>1513</v>
      </c>
    </row>
    <row r="584" spans="1:13" x14ac:dyDescent="0.25">
      <c r="A584" t="s">
        <v>2218</v>
      </c>
      <c r="B584" t="s">
        <v>1064</v>
      </c>
      <c r="C584" t="s">
        <v>1513</v>
      </c>
      <c r="F584" t="s">
        <v>1513</v>
      </c>
      <c r="G584" t="s">
        <v>1513</v>
      </c>
      <c r="I584" t="s">
        <v>1513</v>
      </c>
      <c r="L584" t="s">
        <v>1513</v>
      </c>
      <c r="M584" t="s">
        <v>1513</v>
      </c>
    </row>
    <row r="585" spans="1:13" x14ac:dyDescent="0.25">
      <c r="A585" t="s">
        <v>2219</v>
      </c>
      <c r="B585" t="s">
        <v>653</v>
      </c>
      <c r="C585" t="s">
        <v>1513</v>
      </c>
      <c r="F585" t="s">
        <v>1513</v>
      </c>
      <c r="G585" t="s">
        <v>1513</v>
      </c>
      <c r="I585" t="s">
        <v>1513</v>
      </c>
      <c r="M585" t="s">
        <v>1513</v>
      </c>
    </row>
    <row r="586" spans="1:13" x14ac:dyDescent="0.25">
      <c r="A586" t="s">
        <v>1703</v>
      </c>
      <c r="B586" t="s">
        <v>654</v>
      </c>
      <c r="C586" t="s">
        <v>1513</v>
      </c>
      <c r="F586" t="s">
        <v>1513</v>
      </c>
      <c r="G586" t="s">
        <v>1513</v>
      </c>
      <c r="I586" t="s">
        <v>1513</v>
      </c>
      <c r="J586" t="s">
        <v>1513</v>
      </c>
    </row>
    <row r="587" spans="1:13" x14ac:dyDescent="0.25">
      <c r="A587" t="s">
        <v>1874</v>
      </c>
      <c r="B587" t="s">
        <v>1065</v>
      </c>
      <c r="C587" t="s">
        <v>1513</v>
      </c>
      <c r="F587" t="s">
        <v>1513</v>
      </c>
      <c r="G587" t="s">
        <v>1513</v>
      </c>
      <c r="I587" t="s">
        <v>1513</v>
      </c>
      <c r="J587" t="s">
        <v>1513</v>
      </c>
      <c r="L587" t="s">
        <v>1513</v>
      </c>
    </row>
    <row r="588" spans="1:13" x14ac:dyDescent="0.25">
      <c r="A588" t="s">
        <v>2220</v>
      </c>
      <c r="B588" t="s">
        <v>1365</v>
      </c>
      <c r="C588" t="s">
        <v>1513</v>
      </c>
      <c r="F588" t="s">
        <v>1513</v>
      </c>
      <c r="G588" t="s">
        <v>1513</v>
      </c>
      <c r="I588" t="s">
        <v>1513</v>
      </c>
      <c r="J588" t="s">
        <v>1513</v>
      </c>
      <c r="L588" t="s">
        <v>1513</v>
      </c>
      <c r="M588" t="s">
        <v>1513</v>
      </c>
    </row>
    <row r="589" spans="1:13" x14ac:dyDescent="0.25">
      <c r="A589" t="s">
        <v>2221</v>
      </c>
      <c r="B589" t="s">
        <v>1066</v>
      </c>
      <c r="C589" t="s">
        <v>1513</v>
      </c>
      <c r="F589" t="s">
        <v>1513</v>
      </c>
      <c r="G589" t="s">
        <v>1513</v>
      </c>
      <c r="I589" t="s">
        <v>1513</v>
      </c>
      <c r="J589" t="s">
        <v>1513</v>
      </c>
      <c r="M589" t="s">
        <v>1513</v>
      </c>
    </row>
    <row r="590" spans="1:13" x14ac:dyDescent="0.25">
      <c r="A590" t="s">
        <v>1704</v>
      </c>
      <c r="B590" t="s">
        <v>1067</v>
      </c>
      <c r="C590" t="s">
        <v>1513</v>
      </c>
      <c r="F590" t="s">
        <v>1513</v>
      </c>
      <c r="G590" t="s">
        <v>1513</v>
      </c>
      <c r="I590" t="s">
        <v>1513</v>
      </c>
      <c r="J590" t="s">
        <v>1513</v>
      </c>
      <c r="K590" t="s">
        <v>1513</v>
      </c>
    </row>
    <row r="591" spans="1:13" x14ac:dyDescent="0.25">
      <c r="A591" t="s">
        <v>1875</v>
      </c>
      <c r="B591" t="s">
        <v>1366</v>
      </c>
      <c r="C591" t="s">
        <v>1513</v>
      </c>
      <c r="F591" t="s">
        <v>1513</v>
      </c>
      <c r="G591" t="s">
        <v>1513</v>
      </c>
      <c r="I591" t="s">
        <v>1513</v>
      </c>
      <c r="J591" t="s">
        <v>1513</v>
      </c>
      <c r="K591" t="s">
        <v>1513</v>
      </c>
      <c r="L591" t="s">
        <v>1513</v>
      </c>
    </row>
    <row r="592" spans="1:13" x14ac:dyDescent="0.25">
      <c r="A592" t="s">
        <v>2222</v>
      </c>
      <c r="B592" t="s">
        <v>1486</v>
      </c>
      <c r="C592" t="s">
        <v>1513</v>
      </c>
      <c r="F592" t="s">
        <v>1513</v>
      </c>
      <c r="G592" t="s">
        <v>1513</v>
      </c>
      <c r="I592" t="s">
        <v>1513</v>
      </c>
      <c r="J592" t="s">
        <v>1513</v>
      </c>
      <c r="K592" t="s">
        <v>1513</v>
      </c>
      <c r="L592" t="s">
        <v>1513</v>
      </c>
      <c r="M592" t="s">
        <v>1513</v>
      </c>
    </row>
    <row r="593" spans="1:13" x14ac:dyDescent="0.25">
      <c r="A593" t="s">
        <v>2223</v>
      </c>
      <c r="B593" t="s">
        <v>1367</v>
      </c>
      <c r="C593" t="s">
        <v>1513</v>
      </c>
      <c r="F593" t="s">
        <v>1513</v>
      </c>
      <c r="G593" t="s">
        <v>1513</v>
      </c>
      <c r="I593" t="s">
        <v>1513</v>
      </c>
      <c r="J593" t="s">
        <v>1513</v>
      </c>
      <c r="K593" t="s">
        <v>1513</v>
      </c>
      <c r="M593" t="s">
        <v>1513</v>
      </c>
    </row>
    <row r="594" spans="1:13" x14ac:dyDescent="0.25">
      <c r="A594" t="s">
        <v>1705</v>
      </c>
      <c r="B594" t="s">
        <v>655</v>
      </c>
      <c r="C594" t="s">
        <v>1513</v>
      </c>
      <c r="F594" t="s">
        <v>1513</v>
      </c>
      <c r="G594" t="s">
        <v>1513</v>
      </c>
      <c r="I594" t="s">
        <v>1513</v>
      </c>
      <c r="K594" t="s">
        <v>1513</v>
      </c>
    </row>
    <row r="595" spans="1:13" x14ac:dyDescent="0.25">
      <c r="A595" t="s">
        <v>1876</v>
      </c>
      <c r="B595" t="s">
        <v>1068</v>
      </c>
      <c r="C595" t="s">
        <v>1513</v>
      </c>
      <c r="F595" t="s">
        <v>1513</v>
      </c>
      <c r="G595" t="s">
        <v>1513</v>
      </c>
      <c r="I595" t="s">
        <v>1513</v>
      </c>
      <c r="K595" t="s">
        <v>1513</v>
      </c>
      <c r="L595" t="s">
        <v>1513</v>
      </c>
    </row>
    <row r="596" spans="1:13" x14ac:dyDescent="0.25">
      <c r="A596" t="s">
        <v>2224</v>
      </c>
      <c r="B596" t="s">
        <v>1368</v>
      </c>
      <c r="C596" t="s">
        <v>1513</v>
      </c>
      <c r="F596" t="s">
        <v>1513</v>
      </c>
      <c r="G596" t="s">
        <v>1513</v>
      </c>
      <c r="I596" t="s">
        <v>1513</v>
      </c>
      <c r="K596" t="s">
        <v>1513</v>
      </c>
      <c r="L596" t="s">
        <v>1513</v>
      </c>
      <c r="M596" t="s">
        <v>1513</v>
      </c>
    </row>
    <row r="597" spans="1:13" x14ac:dyDescent="0.25">
      <c r="A597" t="s">
        <v>2225</v>
      </c>
      <c r="B597" t="s">
        <v>1069</v>
      </c>
      <c r="C597" t="s">
        <v>1513</v>
      </c>
      <c r="F597" t="s">
        <v>1513</v>
      </c>
      <c r="G597" t="s">
        <v>1513</v>
      </c>
      <c r="I597" t="s">
        <v>1513</v>
      </c>
      <c r="K597" t="s">
        <v>1513</v>
      </c>
      <c r="M597" t="s">
        <v>1513</v>
      </c>
    </row>
    <row r="598" spans="1:13" x14ac:dyDescent="0.25">
      <c r="A598" t="s">
        <v>1616</v>
      </c>
      <c r="B598" t="s">
        <v>293</v>
      </c>
      <c r="C598" t="s">
        <v>1513</v>
      </c>
      <c r="F598" t="s">
        <v>1513</v>
      </c>
      <c r="G598" t="s">
        <v>1513</v>
      </c>
      <c r="J598" t="s">
        <v>1513</v>
      </c>
    </row>
    <row r="599" spans="1:13" x14ac:dyDescent="0.25">
      <c r="A599" t="s">
        <v>1877</v>
      </c>
      <c r="B599" t="s">
        <v>656</v>
      </c>
      <c r="C599" t="s">
        <v>1513</v>
      </c>
      <c r="F599" t="s">
        <v>1513</v>
      </c>
      <c r="G599" t="s">
        <v>1513</v>
      </c>
      <c r="J599" t="s">
        <v>1513</v>
      </c>
      <c r="L599" t="s">
        <v>1513</v>
      </c>
    </row>
    <row r="600" spans="1:13" x14ac:dyDescent="0.25">
      <c r="A600" t="s">
        <v>2226</v>
      </c>
      <c r="B600" t="s">
        <v>1070</v>
      </c>
      <c r="C600" t="s">
        <v>1513</v>
      </c>
      <c r="F600" t="s">
        <v>1513</v>
      </c>
      <c r="G600" t="s">
        <v>1513</v>
      </c>
      <c r="J600" t="s">
        <v>1513</v>
      </c>
      <c r="L600" t="s">
        <v>1513</v>
      </c>
      <c r="M600" t="s">
        <v>1513</v>
      </c>
    </row>
    <row r="601" spans="1:13" x14ac:dyDescent="0.25">
      <c r="A601" t="s">
        <v>2227</v>
      </c>
      <c r="B601" t="s">
        <v>657</v>
      </c>
      <c r="C601" t="s">
        <v>1513</v>
      </c>
      <c r="F601" t="s">
        <v>1513</v>
      </c>
      <c r="G601" t="s">
        <v>1513</v>
      </c>
      <c r="J601" t="s">
        <v>1513</v>
      </c>
      <c r="M601" t="s">
        <v>1513</v>
      </c>
    </row>
    <row r="602" spans="1:13" x14ac:dyDescent="0.25">
      <c r="A602" t="s">
        <v>1617</v>
      </c>
      <c r="B602" t="s">
        <v>658</v>
      </c>
      <c r="C602" t="s">
        <v>1513</v>
      </c>
      <c r="F602" t="s">
        <v>1513</v>
      </c>
      <c r="G602" t="s">
        <v>1513</v>
      </c>
      <c r="J602" t="s">
        <v>1513</v>
      </c>
      <c r="K602" t="s">
        <v>1513</v>
      </c>
    </row>
    <row r="603" spans="1:13" x14ac:dyDescent="0.25">
      <c r="A603" t="s">
        <v>1878</v>
      </c>
      <c r="B603" t="s">
        <v>1071</v>
      </c>
      <c r="C603" t="s">
        <v>1513</v>
      </c>
      <c r="F603" t="s">
        <v>1513</v>
      </c>
      <c r="G603" t="s">
        <v>1513</v>
      </c>
      <c r="J603" t="s">
        <v>1513</v>
      </c>
      <c r="K603" t="s">
        <v>1513</v>
      </c>
      <c r="L603" t="s">
        <v>1513</v>
      </c>
    </row>
    <row r="604" spans="1:13" x14ac:dyDescent="0.25">
      <c r="A604" t="s">
        <v>2228</v>
      </c>
      <c r="B604" t="s">
        <v>1369</v>
      </c>
      <c r="C604" t="s">
        <v>1513</v>
      </c>
      <c r="F604" t="s">
        <v>1513</v>
      </c>
      <c r="G604" t="s">
        <v>1513</v>
      </c>
      <c r="J604" t="s">
        <v>1513</v>
      </c>
      <c r="K604" t="s">
        <v>1513</v>
      </c>
      <c r="L604" t="s">
        <v>1513</v>
      </c>
      <c r="M604" t="s">
        <v>1513</v>
      </c>
    </row>
    <row r="605" spans="1:13" x14ac:dyDescent="0.25">
      <c r="A605" t="s">
        <v>2229</v>
      </c>
      <c r="B605" t="s">
        <v>1072</v>
      </c>
      <c r="C605" t="s">
        <v>1513</v>
      </c>
      <c r="F605" t="s">
        <v>1513</v>
      </c>
      <c r="G605" t="s">
        <v>1513</v>
      </c>
      <c r="J605" t="s">
        <v>1513</v>
      </c>
      <c r="K605" t="s">
        <v>1513</v>
      </c>
      <c r="M605" t="s">
        <v>1513</v>
      </c>
    </row>
    <row r="606" spans="1:13" x14ac:dyDescent="0.25">
      <c r="A606" t="s">
        <v>1618</v>
      </c>
      <c r="B606" t="s">
        <v>294</v>
      </c>
      <c r="C606" t="s">
        <v>1513</v>
      </c>
      <c r="F606" t="s">
        <v>1513</v>
      </c>
      <c r="G606" t="s">
        <v>1513</v>
      </c>
      <c r="K606" t="s">
        <v>1513</v>
      </c>
    </row>
    <row r="607" spans="1:13" x14ac:dyDescent="0.25">
      <c r="A607" t="s">
        <v>1879</v>
      </c>
      <c r="B607" t="s">
        <v>659</v>
      </c>
      <c r="C607" t="s">
        <v>1513</v>
      </c>
      <c r="F607" t="s">
        <v>1513</v>
      </c>
      <c r="G607" t="s">
        <v>1513</v>
      </c>
      <c r="K607" t="s">
        <v>1513</v>
      </c>
      <c r="L607" t="s">
        <v>1513</v>
      </c>
    </row>
    <row r="608" spans="1:13" x14ac:dyDescent="0.25">
      <c r="A608" t="s">
        <v>2230</v>
      </c>
      <c r="B608" t="s">
        <v>1073</v>
      </c>
      <c r="C608" t="s">
        <v>1513</v>
      </c>
      <c r="F608" t="s">
        <v>1513</v>
      </c>
      <c r="G608" t="s">
        <v>1513</v>
      </c>
      <c r="K608" t="s">
        <v>1513</v>
      </c>
      <c r="L608" t="s">
        <v>1513</v>
      </c>
      <c r="M608" t="s">
        <v>1513</v>
      </c>
    </row>
    <row r="609" spans="1:13" x14ac:dyDescent="0.25">
      <c r="A609" t="s">
        <v>2231</v>
      </c>
      <c r="B609" t="s">
        <v>660</v>
      </c>
      <c r="C609" t="s">
        <v>1513</v>
      </c>
      <c r="F609" t="s">
        <v>1513</v>
      </c>
      <c r="G609" t="s">
        <v>1513</v>
      </c>
      <c r="K609" t="s">
        <v>1513</v>
      </c>
      <c r="M609" t="s">
        <v>1513</v>
      </c>
    </row>
    <row r="610" spans="1:13" x14ac:dyDescent="0.25">
      <c r="A610" t="s">
        <v>2723</v>
      </c>
      <c r="B610" t="s">
        <v>91</v>
      </c>
      <c r="C610" t="s">
        <v>1513</v>
      </c>
      <c r="F610" t="s">
        <v>1513</v>
      </c>
      <c r="H610" t="s">
        <v>1513</v>
      </c>
    </row>
    <row r="611" spans="1:13" x14ac:dyDescent="0.25">
      <c r="A611" t="s">
        <v>2724</v>
      </c>
      <c r="B611" t="s">
        <v>295</v>
      </c>
      <c r="C611" t="s">
        <v>1513</v>
      </c>
      <c r="F611" t="s">
        <v>1513</v>
      </c>
      <c r="H611" t="s">
        <v>1513</v>
      </c>
      <c r="L611" t="s">
        <v>1513</v>
      </c>
    </row>
    <row r="612" spans="1:13" x14ac:dyDescent="0.25">
      <c r="A612" t="s">
        <v>2725</v>
      </c>
      <c r="B612" t="s">
        <v>661</v>
      </c>
      <c r="C612" t="s">
        <v>1513</v>
      </c>
      <c r="F612" t="s">
        <v>1513</v>
      </c>
      <c r="H612" t="s">
        <v>1513</v>
      </c>
      <c r="L612" t="s">
        <v>1513</v>
      </c>
      <c r="M612" t="s">
        <v>1513</v>
      </c>
    </row>
    <row r="613" spans="1:13" x14ac:dyDescent="0.25">
      <c r="A613" t="s">
        <v>2726</v>
      </c>
      <c r="B613" t="s">
        <v>296</v>
      </c>
      <c r="C613" t="s">
        <v>1513</v>
      </c>
      <c r="F613" t="s">
        <v>1513</v>
      </c>
      <c r="H613" t="s">
        <v>1513</v>
      </c>
      <c r="M613" t="s">
        <v>1513</v>
      </c>
    </row>
    <row r="614" spans="1:13" x14ac:dyDescent="0.25">
      <c r="A614" t="s">
        <v>2727</v>
      </c>
      <c r="B614" t="s">
        <v>297</v>
      </c>
      <c r="C614" t="s">
        <v>1513</v>
      </c>
      <c r="F614" t="s">
        <v>1513</v>
      </c>
      <c r="H614" t="s">
        <v>1513</v>
      </c>
      <c r="J614" t="s">
        <v>1513</v>
      </c>
    </row>
    <row r="615" spans="1:13" x14ac:dyDescent="0.25">
      <c r="A615" t="s">
        <v>2728</v>
      </c>
      <c r="B615" t="s">
        <v>662</v>
      </c>
      <c r="C615" t="s">
        <v>1513</v>
      </c>
      <c r="F615" t="s">
        <v>1513</v>
      </c>
      <c r="H615" t="s">
        <v>1513</v>
      </c>
      <c r="J615" t="s">
        <v>1513</v>
      </c>
      <c r="L615" t="s">
        <v>1513</v>
      </c>
    </row>
    <row r="616" spans="1:13" x14ac:dyDescent="0.25">
      <c r="A616" t="s">
        <v>2729</v>
      </c>
      <c r="B616" t="s">
        <v>1074</v>
      </c>
      <c r="C616" t="s">
        <v>1513</v>
      </c>
      <c r="F616" t="s">
        <v>1513</v>
      </c>
      <c r="H616" t="s">
        <v>1513</v>
      </c>
      <c r="J616" t="s">
        <v>1513</v>
      </c>
      <c r="L616" t="s">
        <v>1513</v>
      </c>
      <c r="M616" t="s">
        <v>1513</v>
      </c>
    </row>
    <row r="617" spans="1:13" x14ac:dyDescent="0.25">
      <c r="A617" t="s">
        <v>2730</v>
      </c>
      <c r="B617" t="s">
        <v>663</v>
      </c>
      <c r="C617" t="s">
        <v>1513</v>
      </c>
      <c r="F617" t="s">
        <v>1513</v>
      </c>
      <c r="H617" t="s">
        <v>1513</v>
      </c>
      <c r="J617" t="s">
        <v>1513</v>
      </c>
      <c r="M617" t="s">
        <v>1513</v>
      </c>
    </row>
    <row r="618" spans="1:13" x14ac:dyDescent="0.25">
      <c r="A618" t="s">
        <v>2731</v>
      </c>
      <c r="B618" t="s">
        <v>664</v>
      </c>
      <c r="C618" t="s">
        <v>1513</v>
      </c>
      <c r="F618" t="s">
        <v>1513</v>
      </c>
      <c r="H618" t="s">
        <v>1513</v>
      </c>
      <c r="J618" t="s">
        <v>1513</v>
      </c>
      <c r="K618" t="s">
        <v>1513</v>
      </c>
    </row>
    <row r="619" spans="1:13" x14ac:dyDescent="0.25">
      <c r="A619" t="s">
        <v>2732</v>
      </c>
      <c r="B619" t="s">
        <v>1075</v>
      </c>
      <c r="C619" t="s">
        <v>1513</v>
      </c>
      <c r="F619" t="s">
        <v>1513</v>
      </c>
      <c r="H619" t="s">
        <v>1513</v>
      </c>
      <c r="J619" t="s">
        <v>1513</v>
      </c>
      <c r="K619" t="s">
        <v>1513</v>
      </c>
      <c r="L619" t="s">
        <v>1513</v>
      </c>
    </row>
    <row r="620" spans="1:13" x14ac:dyDescent="0.25">
      <c r="A620" t="s">
        <v>2733</v>
      </c>
      <c r="B620" t="s">
        <v>1370</v>
      </c>
      <c r="C620" t="s">
        <v>1513</v>
      </c>
      <c r="F620" t="s">
        <v>1513</v>
      </c>
      <c r="H620" t="s">
        <v>1513</v>
      </c>
      <c r="J620" t="s">
        <v>1513</v>
      </c>
      <c r="K620" t="s">
        <v>1513</v>
      </c>
      <c r="L620" t="s">
        <v>1513</v>
      </c>
      <c r="M620" t="s">
        <v>1513</v>
      </c>
    </row>
    <row r="621" spans="1:13" x14ac:dyDescent="0.25">
      <c r="A621" t="s">
        <v>2734</v>
      </c>
      <c r="B621" t="s">
        <v>1076</v>
      </c>
      <c r="C621" t="s">
        <v>1513</v>
      </c>
      <c r="F621" t="s">
        <v>1513</v>
      </c>
      <c r="H621" t="s">
        <v>1513</v>
      </c>
      <c r="J621" t="s">
        <v>1513</v>
      </c>
      <c r="K621" t="s">
        <v>1513</v>
      </c>
      <c r="M621" t="s">
        <v>1513</v>
      </c>
    </row>
    <row r="622" spans="1:13" x14ac:dyDescent="0.25">
      <c r="A622" t="s">
        <v>2735</v>
      </c>
      <c r="B622" t="s">
        <v>298</v>
      </c>
      <c r="C622" t="s">
        <v>1513</v>
      </c>
      <c r="F622" t="s">
        <v>1513</v>
      </c>
      <c r="H622" t="s">
        <v>1513</v>
      </c>
      <c r="K622" t="s">
        <v>1513</v>
      </c>
    </row>
    <row r="623" spans="1:13" x14ac:dyDescent="0.25">
      <c r="A623" t="s">
        <v>2736</v>
      </c>
      <c r="B623" t="s">
        <v>665</v>
      </c>
      <c r="C623" t="s">
        <v>1513</v>
      </c>
      <c r="F623" t="s">
        <v>1513</v>
      </c>
      <c r="H623" t="s">
        <v>1513</v>
      </c>
      <c r="K623" t="s">
        <v>1513</v>
      </c>
      <c r="L623" t="s">
        <v>1513</v>
      </c>
    </row>
    <row r="624" spans="1:13" x14ac:dyDescent="0.25">
      <c r="A624" t="s">
        <v>2737</v>
      </c>
      <c r="B624" t="s">
        <v>1077</v>
      </c>
      <c r="C624" t="s">
        <v>1513</v>
      </c>
      <c r="F624" t="s">
        <v>1513</v>
      </c>
      <c r="H624" t="s">
        <v>1513</v>
      </c>
      <c r="K624" t="s">
        <v>1513</v>
      </c>
      <c r="L624" t="s">
        <v>1513</v>
      </c>
      <c r="M624" t="s">
        <v>1513</v>
      </c>
    </row>
    <row r="625" spans="1:13" x14ac:dyDescent="0.25">
      <c r="A625" t="s">
        <v>2738</v>
      </c>
      <c r="B625" t="s">
        <v>666</v>
      </c>
      <c r="C625" t="s">
        <v>1513</v>
      </c>
      <c r="F625" t="s">
        <v>1513</v>
      </c>
      <c r="H625" t="s">
        <v>1513</v>
      </c>
      <c r="K625" t="s">
        <v>1513</v>
      </c>
      <c r="M625" t="s">
        <v>1513</v>
      </c>
    </row>
    <row r="626" spans="1:13" x14ac:dyDescent="0.25">
      <c r="A626" t="s">
        <v>1706</v>
      </c>
      <c r="B626" t="s">
        <v>92</v>
      </c>
      <c r="C626" t="s">
        <v>1513</v>
      </c>
      <c r="F626" t="s">
        <v>1513</v>
      </c>
      <c r="I626" t="s">
        <v>1513</v>
      </c>
    </row>
    <row r="627" spans="1:13" x14ac:dyDescent="0.25">
      <c r="A627" t="s">
        <v>1880</v>
      </c>
      <c r="B627" t="s">
        <v>299</v>
      </c>
      <c r="C627" t="s">
        <v>1513</v>
      </c>
      <c r="F627" t="s">
        <v>1513</v>
      </c>
      <c r="I627" t="s">
        <v>1513</v>
      </c>
      <c r="L627" t="s">
        <v>1513</v>
      </c>
    </row>
    <row r="628" spans="1:13" x14ac:dyDescent="0.25">
      <c r="A628" t="s">
        <v>2232</v>
      </c>
      <c r="B628" t="s">
        <v>667</v>
      </c>
      <c r="C628" t="s">
        <v>1513</v>
      </c>
      <c r="F628" t="s">
        <v>1513</v>
      </c>
      <c r="I628" t="s">
        <v>1513</v>
      </c>
      <c r="L628" t="s">
        <v>1513</v>
      </c>
      <c r="M628" t="s">
        <v>1513</v>
      </c>
    </row>
    <row r="629" spans="1:13" x14ac:dyDescent="0.25">
      <c r="A629" t="s">
        <v>2233</v>
      </c>
      <c r="B629" t="s">
        <v>300</v>
      </c>
      <c r="C629" t="s">
        <v>1513</v>
      </c>
      <c r="F629" t="s">
        <v>1513</v>
      </c>
      <c r="I629" t="s">
        <v>1513</v>
      </c>
      <c r="M629" t="s">
        <v>1513</v>
      </c>
    </row>
    <row r="630" spans="1:13" x14ac:dyDescent="0.25">
      <c r="A630" t="s">
        <v>1707</v>
      </c>
      <c r="B630" t="s">
        <v>301</v>
      </c>
      <c r="C630" t="s">
        <v>1513</v>
      </c>
      <c r="F630" t="s">
        <v>1513</v>
      </c>
      <c r="I630" t="s">
        <v>1513</v>
      </c>
      <c r="J630" t="s">
        <v>1513</v>
      </c>
    </row>
    <row r="631" spans="1:13" x14ac:dyDescent="0.25">
      <c r="A631" t="s">
        <v>1881</v>
      </c>
      <c r="B631" t="s">
        <v>668</v>
      </c>
      <c r="C631" t="s">
        <v>1513</v>
      </c>
      <c r="F631" t="s">
        <v>1513</v>
      </c>
      <c r="I631" t="s">
        <v>1513</v>
      </c>
      <c r="J631" t="s">
        <v>1513</v>
      </c>
      <c r="L631" t="s">
        <v>1513</v>
      </c>
    </row>
    <row r="632" spans="1:13" x14ac:dyDescent="0.25">
      <c r="A632" t="s">
        <v>2234</v>
      </c>
      <c r="B632" t="s">
        <v>1078</v>
      </c>
      <c r="C632" t="s">
        <v>1513</v>
      </c>
      <c r="F632" t="s">
        <v>1513</v>
      </c>
      <c r="I632" t="s">
        <v>1513</v>
      </c>
      <c r="J632" t="s">
        <v>1513</v>
      </c>
      <c r="L632" t="s">
        <v>1513</v>
      </c>
      <c r="M632" t="s">
        <v>1513</v>
      </c>
    </row>
    <row r="633" spans="1:13" x14ac:dyDescent="0.25">
      <c r="A633" t="s">
        <v>2235</v>
      </c>
      <c r="B633" t="s">
        <v>669</v>
      </c>
      <c r="C633" t="s">
        <v>1513</v>
      </c>
      <c r="F633" t="s">
        <v>1513</v>
      </c>
      <c r="I633" t="s">
        <v>1513</v>
      </c>
      <c r="J633" t="s">
        <v>1513</v>
      </c>
      <c r="M633" t="s">
        <v>1513</v>
      </c>
    </row>
    <row r="634" spans="1:13" x14ac:dyDescent="0.25">
      <c r="A634" t="s">
        <v>1708</v>
      </c>
      <c r="B634" t="s">
        <v>670</v>
      </c>
      <c r="C634" t="s">
        <v>1513</v>
      </c>
      <c r="F634" t="s">
        <v>1513</v>
      </c>
      <c r="I634" t="s">
        <v>1513</v>
      </c>
      <c r="J634" t="s">
        <v>1513</v>
      </c>
      <c r="K634" t="s">
        <v>1513</v>
      </c>
    </row>
    <row r="635" spans="1:13" x14ac:dyDescent="0.25">
      <c r="A635" t="s">
        <v>1882</v>
      </c>
      <c r="B635" t="s">
        <v>1079</v>
      </c>
      <c r="C635" t="s">
        <v>1513</v>
      </c>
      <c r="F635" t="s">
        <v>1513</v>
      </c>
      <c r="I635" t="s">
        <v>1513</v>
      </c>
      <c r="J635" t="s">
        <v>1513</v>
      </c>
      <c r="K635" t="s">
        <v>1513</v>
      </c>
      <c r="L635" t="s">
        <v>1513</v>
      </c>
    </row>
    <row r="636" spans="1:13" x14ac:dyDescent="0.25">
      <c r="A636" t="s">
        <v>2236</v>
      </c>
      <c r="B636" t="s">
        <v>1371</v>
      </c>
      <c r="C636" t="s">
        <v>1513</v>
      </c>
      <c r="F636" t="s">
        <v>1513</v>
      </c>
      <c r="I636" t="s">
        <v>1513</v>
      </c>
      <c r="J636" t="s">
        <v>1513</v>
      </c>
      <c r="K636" t="s">
        <v>1513</v>
      </c>
      <c r="L636" t="s">
        <v>1513</v>
      </c>
      <c r="M636" t="s">
        <v>1513</v>
      </c>
    </row>
    <row r="637" spans="1:13" x14ac:dyDescent="0.25">
      <c r="A637" t="s">
        <v>2237</v>
      </c>
      <c r="B637" t="s">
        <v>1080</v>
      </c>
      <c r="C637" t="s">
        <v>1513</v>
      </c>
      <c r="F637" t="s">
        <v>1513</v>
      </c>
      <c r="I637" t="s">
        <v>1513</v>
      </c>
      <c r="J637" t="s">
        <v>1513</v>
      </c>
      <c r="K637" t="s">
        <v>1513</v>
      </c>
      <c r="M637" t="s">
        <v>1513</v>
      </c>
    </row>
    <row r="638" spans="1:13" x14ac:dyDescent="0.25">
      <c r="A638" t="s">
        <v>1709</v>
      </c>
      <c r="B638" t="s">
        <v>302</v>
      </c>
      <c r="C638" t="s">
        <v>1513</v>
      </c>
      <c r="F638" t="s">
        <v>1513</v>
      </c>
      <c r="I638" t="s">
        <v>1513</v>
      </c>
      <c r="K638" t="s">
        <v>1513</v>
      </c>
    </row>
    <row r="639" spans="1:13" x14ac:dyDescent="0.25">
      <c r="A639" t="s">
        <v>1883</v>
      </c>
      <c r="B639" t="s">
        <v>671</v>
      </c>
      <c r="C639" t="s">
        <v>1513</v>
      </c>
      <c r="F639" t="s">
        <v>1513</v>
      </c>
      <c r="I639" t="s">
        <v>1513</v>
      </c>
      <c r="K639" t="s">
        <v>1513</v>
      </c>
      <c r="L639" t="s">
        <v>1513</v>
      </c>
    </row>
    <row r="640" spans="1:13" x14ac:dyDescent="0.25">
      <c r="A640" t="s">
        <v>2238</v>
      </c>
      <c r="B640" t="s">
        <v>1081</v>
      </c>
      <c r="C640" t="s">
        <v>1513</v>
      </c>
      <c r="F640" t="s">
        <v>1513</v>
      </c>
      <c r="I640" t="s">
        <v>1513</v>
      </c>
      <c r="K640" t="s">
        <v>1513</v>
      </c>
      <c r="L640" t="s">
        <v>1513</v>
      </c>
      <c r="M640" t="s">
        <v>1513</v>
      </c>
    </row>
    <row r="641" spans="1:13" x14ac:dyDescent="0.25">
      <c r="A641" t="s">
        <v>2239</v>
      </c>
      <c r="B641" t="s">
        <v>672</v>
      </c>
      <c r="C641" t="s">
        <v>1513</v>
      </c>
      <c r="F641" t="s">
        <v>1513</v>
      </c>
      <c r="I641" t="s">
        <v>1513</v>
      </c>
      <c r="K641" t="s">
        <v>1513</v>
      </c>
      <c r="M641" t="s">
        <v>1513</v>
      </c>
    </row>
    <row r="642" spans="1:13" x14ac:dyDescent="0.25">
      <c r="A642" t="s">
        <v>1572</v>
      </c>
      <c r="B642" t="s">
        <v>93</v>
      </c>
      <c r="C642" t="s">
        <v>1513</v>
      </c>
      <c r="F642" t="s">
        <v>1513</v>
      </c>
      <c r="J642" t="s">
        <v>1513</v>
      </c>
    </row>
    <row r="643" spans="1:13" x14ac:dyDescent="0.25">
      <c r="A643" t="s">
        <v>1884</v>
      </c>
      <c r="B643" t="s">
        <v>303</v>
      </c>
      <c r="C643" t="s">
        <v>1513</v>
      </c>
      <c r="F643" t="s">
        <v>1513</v>
      </c>
      <c r="J643" t="s">
        <v>1513</v>
      </c>
      <c r="L643" t="s">
        <v>1513</v>
      </c>
    </row>
    <row r="644" spans="1:13" x14ac:dyDescent="0.25">
      <c r="A644" t="s">
        <v>2240</v>
      </c>
      <c r="B644" t="s">
        <v>673</v>
      </c>
      <c r="C644" t="s">
        <v>1513</v>
      </c>
      <c r="F644" t="s">
        <v>1513</v>
      </c>
      <c r="J644" t="s">
        <v>1513</v>
      </c>
      <c r="L644" t="s">
        <v>1513</v>
      </c>
      <c r="M644" t="s">
        <v>1513</v>
      </c>
    </row>
    <row r="645" spans="1:13" x14ac:dyDescent="0.25">
      <c r="A645" t="s">
        <v>2241</v>
      </c>
      <c r="B645" t="s">
        <v>304</v>
      </c>
      <c r="C645" t="s">
        <v>1513</v>
      </c>
      <c r="F645" t="s">
        <v>1513</v>
      </c>
      <c r="J645" t="s">
        <v>1513</v>
      </c>
      <c r="M645" t="s">
        <v>1513</v>
      </c>
    </row>
    <row r="646" spans="1:13" x14ac:dyDescent="0.25">
      <c r="A646" t="s">
        <v>1573</v>
      </c>
      <c r="B646" t="s">
        <v>305</v>
      </c>
      <c r="C646" t="s">
        <v>1513</v>
      </c>
      <c r="F646" t="s">
        <v>1513</v>
      </c>
      <c r="J646" t="s">
        <v>1513</v>
      </c>
      <c r="K646" t="s">
        <v>1513</v>
      </c>
    </row>
    <row r="647" spans="1:13" x14ac:dyDescent="0.25">
      <c r="A647" t="s">
        <v>1885</v>
      </c>
      <c r="B647" t="s">
        <v>674</v>
      </c>
      <c r="C647" t="s">
        <v>1513</v>
      </c>
      <c r="F647" t="s">
        <v>1513</v>
      </c>
      <c r="J647" t="s">
        <v>1513</v>
      </c>
      <c r="K647" t="s">
        <v>1513</v>
      </c>
      <c r="L647" t="s">
        <v>1513</v>
      </c>
    </row>
    <row r="648" spans="1:13" x14ac:dyDescent="0.25">
      <c r="A648" t="s">
        <v>2242</v>
      </c>
      <c r="B648" t="s">
        <v>1082</v>
      </c>
      <c r="C648" t="s">
        <v>1513</v>
      </c>
      <c r="F648" t="s">
        <v>1513</v>
      </c>
      <c r="J648" t="s">
        <v>1513</v>
      </c>
      <c r="K648" t="s">
        <v>1513</v>
      </c>
      <c r="L648" t="s">
        <v>1513</v>
      </c>
      <c r="M648" t="s">
        <v>1513</v>
      </c>
    </row>
    <row r="649" spans="1:13" x14ac:dyDescent="0.25">
      <c r="A649" t="s">
        <v>2243</v>
      </c>
      <c r="B649" t="s">
        <v>675</v>
      </c>
      <c r="C649" t="s">
        <v>1513</v>
      </c>
      <c r="F649" t="s">
        <v>1513</v>
      </c>
      <c r="J649" t="s">
        <v>1513</v>
      </c>
      <c r="K649" t="s">
        <v>1513</v>
      </c>
      <c r="M649" t="s">
        <v>1513</v>
      </c>
    </row>
    <row r="650" spans="1:13" x14ac:dyDescent="0.25">
      <c r="A650" t="s">
        <v>1574</v>
      </c>
      <c r="B650" t="s">
        <v>94</v>
      </c>
      <c r="C650" t="s">
        <v>1513</v>
      </c>
      <c r="F650" t="s">
        <v>1513</v>
      </c>
      <c r="K650" t="s">
        <v>1513</v>
      </c>
    </row>
    <row r="651" spans="1:13" x14ac:dyDescent="0.25">
      <c r="A651" t="s">
        <v>1886</v>
      </c>
      <c r="B651" t="s">
        <v>306</v>
      </c>
      <c r="C651" t="s">
        <v>1513</v>
      </c>
      <c r="F651" t="s">
        <v>1513</v>
      </c>
      <c r="K651" t="s">
        <v>1513</v>
      </c>
      <c r="L651" t="s">
        <v>1513</v>
      </c>
    </row>
    <row r="652" spans="1:13" x14ac:dyDescent="0.25">
      <c r="A652" t="s">
        <v>2244</v>
      </c>
      <c r="B652" t="s">
        <v>676</v>
      </c>
      <c r="C652" t="s">
        <v>1513</v>
      </c>
      <c r="F652" t="s">
        <v>1513</v>
      </c>
      <c r="K652" t="s">
        <v>1513</v>
      </c>
      <c r="L652" t="s">
        <v>1513</v>
      </c>
      <c r="M652" t="s">
        <v>1513</v>
      </c>
    </row>
    <row r="653" spans="1:13" x14ac:dyDescent="0.25">
      <c r="A653" t="s">
        <v>2245</v>
      </c>
      <c r="B653" t="s">
        <v>307</v>
      </c>
      <c r="C653" t="s">
        <v>1513</v>
      </c>
      <c r="F653" t="s">
        <v>1513</v>
      </c>
      <c r="K653" t="s">
        <v>1513</v>
      </c>
      <c r="M653" t="s">
        <v>1513</v>
      </c>
    </row>
    <row r="654" spans="1:13" x14ac:dyDescent="0.25">
      <c r="A654" t="s">
        <v>1619</v>
      </c>
      <c r="B654" t="s">
        <v>20</v>
      </c>
      <c r="C654" t="s">
        <v>1513</v>
      </c>
      <c r="G654" t="s">
        <v>1513</v>
      </c>
    </row>
    <row r="655" spans="1:13" x14ac:dyDescent="0.25">
      <c r="A655" t="s">
        <v>1887</v>
      </c>
      <c r="B655" t="s">
        <v>95</v>
      </c>
      <c r="C655" t="s">
        <v>1513</v>
      </c>
      <c r="G655" t="s">
        <v>1513</v>
      </c>
      <c r="L655" t="s">
        <v>1513</v>
      </c>
    </row>
    <row r="656" spans="1:13" x14ac:dyDescent="0.25">
      <c r="A656" t="s">
        <v>2246</v>
      </c>
      <c r="B656" t="s">
        <v>308</v>
      </c>
      <c r="C656" t="s">
        <v>1513</v>
      </c>
      <c r="G656" t="s">
        <v>1513</v>
      </c>
      <c r="L656" t="s">
        <v>1513</v>
      </c>
      <c r="M656" t="s">
        <v>1513</v>
      </c>
    </row>
    <row r="657" spans="1:13" x14ac:dyDescent="0.25">
      <c r="A657" t="s">
        <v>2247</v>
      </c>
      <c r="B657" t="s">
        <v>96</v>
      </c>
      <c r="C657" t="s">
        <v>1513</v>
      </c>
      <c r="G657" t="s">
        <v>1513</v>
      </c>
      <c r="M657" t="s">
        <v>1513</v>
      </c>
    </row>
    <row r="658" spans="1:13" x14ac:dyDescent="0.25">
      <c r="A658" t="s">
        <v>2739</v>
      </c>
      <c r="B658" t="s">
        <v>97</v>
      </c>
      <c r="C658" t="s">
        <v>1513</v>
      </c>
      <c r="G658" t="s">
        <v>1513</v>
      </c>
      <c r="H658" t="s">
        <v>1513</v>
      </c>
    </row>
    <row r="659" spans="1:13" x14ac:dyDescent="0.25">
      <c r="A659" t="s">
        <v>2740</v>
      </c>
      <c r="B659" t="s">
        <v>309</v>
      </c>
      <c r="C659" t="s">
        <v>1513</v>
      </c>
      <c r="G659" t="s">
        <v>1513</v>
      </c>
      <c r="H659" t="s">
        <v>1513</v>
      </c>
      <c r="L659" t="s">
        <v>1513</v>
      </c>
    </row>
    <row r="660" spans="1:13" x14ac:dyDescent="0.25">
      <c r="A660" t="s">
        <v>2741</v>
      </c>
      <c r="B660" t="s">
        <v>677</v>
      </c>
      <c r="C660" t="s">
        <v>1513</v>
      </c>
      <c r="G660" t="s">
        <v>1513</v>
      </c>
      <c r="H660" t="s">
        <v>1513</v>
      </c>
      <c r="L660" t="s">
        <v>1513</v>
      </c>
      <c r="M660" t="s">
        <v>1513</v>
      </c>
    </row>
    <row r="661" spans="1:13" x14ac:dyDescent="0.25">
      <c r="A661" t="s">
        <v>2742</v>
      </c>
      <c r="B661" t="s">
        <v>310</v>
      </c>
      <c r="C661" t="s">
        <v>1513</v>
      </c>
      <c r="G661" t="s">
        <v>1513</v>
      </c>
      <c r="H661" t="s">
        <v>1513</v>
      </c>
      <c r="M661" t="s">
        <v>1513</v>
      </c>
    </row>
    <row r="662" spans="1:13" x14ac:dyDescent="0.25">
      <c r="A662" t="s">
        <v>2743</v>
      </c>
      <c r="B662" t="s">
        <v>311</v>
      </c>
      <c r="C662" t="s">
        <v>1513</v>
      </c>
      <c r="G662" t="s">
        <v>1513</v>
      </c>
      <c r="H662" t="s">
        <v>1513</v>
      </c>
      <c r="J662" t="s">
        <v>1513</v>
      </c>
    </row>
    <row r="663" spans="1:13" x14ac:dyDescent="0.25">
      <c r="A663" t="s">
        <v>2744</v>
      </c>
      <c r="B663" t="s">
        <v>678</v>
      </c>
      <c r="C663" t="s">
        <v>1513</v>
      </c>
      <c r="G663" t="s">
        <v>1513</v>
      </c>
      <c r="H663" t="s">
        <v>1513</v>
      </c>
      <c r="J663" t="s">
        <v>1513</v>
      </c>
      <c r="L663" t="s">
        <v>1513</v>
      </c>
    </row>
    <row r="664" spans="1:13" x14ac:dyDescent="0.25">
      <c r="A664" t="s">
        <v>2745</v>
      </c>
      <c r="B664" t="s">
        <v>1083</v>
      </c>
      <c r="C664" t="s">
        <v>1513</v>
      </c>
      <c r="G664" t="s">
        <v>1513</v>
      </c>
      <c r="H664" t="s">
        <v>1513</v>
      </c>
      <c r="J664" t="s">
        <v>1513</v>
      </c>
      <c r="L664" t="s">
        <v>1513</v>
      </c>
      <c r="M664" t="s">
        <v>1513</v>
      </c>
    </row>
    <row r="665" spans="1:13" x14ac:dyDescent="0.25">
      <c r="A665" t="s">
        <v>2746</v>
      </c>
      <c r="B665" t="s">
        <v>679</v>
      </c>
      <c r="C665" t="s">
        <v>1513</v>
      </c>
      <c r="G665" t="s">
        <v>1513</v>
      </c>
      <c r="H665" t="s">
        <v>1513</v>
      </c>
      <c r="J665" t="s">
        <v>1513</v>
      </c>
      <c r="M665" t="s">
        <v>1513</v>
      </c>
    </row>
    <row r="666" spans="1:13" x14ac:dyDescent="0.25">
      <c r="A666" t="s">
        <v>2747</v>
      </c>
      <c r="B666" t="s">
        <v>680</v>
      </c>
      <c r="C666" t="s">
        <v>1513</v>
      </c>
      <c r="G666" t="s">
        <v>1513</v>
      </c>
      <c r="H666" t="s">
        <v>1513</v>
      </c>
      <c r="J666" t="s">
        <v>1513</v>
      </c>
      <c r="K666" t="s">
        <v>1513</v>
      </c>
    </row>
    <row r="667" spans="1:13" x14ac:dyDescent="0.25">
      <c r="A667" t="s">
        <v>2748</v>
      </c>
      <c r="B667" t="s">
        <v>1084</v>
      </c>
      <c r="C667" t="s">
        <v>1513</v>
      </c>
      <c r="G667" t="s">
        <v>1513</v>
      </c>
      <c r="H667" t="s">
        <v>1513</v>
      </c>
      <c r="J667" t="s">
        <v>1513</v>
      </c>
      <c r="K667" t="s">
        <v>1513</v>
      </c>
      <c r="L667" t="s">
        <v>1513</v>
      </c>
    </row>
    <row r="668" spans="1:13" x14ac:dyDescent="0.25">
      <c r="A668" t="s">
        <v>2749</v>
      </c>
      <c r="B668" t="s">
        <v>1372</v>
      </c>
      <c r="C668" t="s">
        <v>1513</v>
      </c>
      <c r="G668" t="s">
        <v>1513</v>
      </c>
      <c r="H668" t="s">
        <v>1513</v>
      </c>
      <c r="J668" t="s">
        <v>1513</v>
      </c>
      <c r="K668" t="s">
        <v>1513</v>
      </c>
      <c r="L668" t="s">
        <v>1513</v>
      </c>
      <c r="M668" t="s">
        <v>1513</v>
      </c>
    </row>
    <row r="669" spans="1:13" x14ac:dyDescent="0.25">
      <c r="A669" t="s">
        <v>2750</v>
      </c>
      <c r="B669" t="s">
        <v>1085</v>
      </c>
      <c r="C669" t="s">
        <v>1513</v>
      </c>
      <c r="G669" t="s">
        <v>1513</v>
      </c>
      <c r="H669" t="s">
        <v>1513</v>
      </c>
      <c r="J669" t="s">
        <v>1513</v>
      </c>
      <c r="K669" t="s">
        <v>1513</v>
      </c>
      <c r="M669" t="s">
        <v>1513</v>
      </c>
    </row>
    <row r="670" spans="1:13" x14ac:dyDescent="0.25">
      <c r="A670" t="s">
        <v>2751</v>
      </c>
      <c r="B670" t="s">
        <v>312</v>
      </c>
      <c r="C670" t="s">
        <v>1513</v>
      </c>
      <c r="G670" t="s">
        <v>1513</v>
      </c>
      <c r="H670" t="s">
        <v>1513</v>
      </c>
      <c r="K670" t="s">
        <v>1513</v>
      </c>
    </row>
    <row r="671" spans="1:13" x14ac:dyDescent="0.25">
      <c r="A671" t="s">
        <v>2752</v>
      </c>
      <c r="B671" t="s">
        <v>681</v>
      </c>
      <c r="C671" t="s">
        <v>1513</v>
      </c>
      <c r="G671" t="s">
        <v>1513</v>
      </c>
      <c r="H671" t="s">
        <v>1513</v>
      </c>
      <c r="K671" t="s">
        <v>1513</v>
      </c>
      <c r="L671" t="s">
        <v>1513</v>
      </c>
    </row>
    <row r="672" spans="1:13" x14ac:dyDescent="0.25">
      <c r="A672" t="s">
        <v>2753</v>
      </c>
      <c r="B672" t="s">
        <v>1086</v>
      </c>
      <c r="C672" t="s">
        <v>1513</v>
      </c>
      <c r="G672" t="s">
        <v>1513</v>
      </c>
      <c r="H672" t="s">
        <v>1513</v>
      </c>
      <c r="K672" t="s">
        <v>1513</v>
      </c>
      <c r="L672" t="s">
        <v>1513</v>
      </c>
      <c r="M672" t="s">
        <v>1513</v>
      </c>
    </row>
    <row r="673" spans="1:13" x14ac:dyDescent="0.25">
      <c r="A673" t="s">
        <v>2754</v>
      </c>
      <c r="B673" t="s">
        <v>682</v>
      </c>
      <c r="C673" t="s">
        <v>1513</v>
      </c>
      <c r="G673" t="s">
        <v>1513</v>
      </c>
      <c r="H673" t="s">
        <v>1513</v>
      </c>
      <c r="K673" t="s">
        <v>1513</v>
      </c>
      <c r="M673" t="s">
        <v>1513</v>
      </c>
    </row>
    <row r="674" spans="1:13" x14ac:dyDescent="0.25">
      <c r="A674" t="s">
        <v>1710</v>
      </c>
      <c r="B674" t="s">
        <v>98</v>
      </c>
      <c r="C674" t="s">
        <v>1513</v>
      </c>
      <c r="G674" t="s">
        <v>1513</v>
      </c>
      <c r="I674" t="s">
        <v>1513</v>
      </c>
    </row>
    <row r="675" spans="1:13" x14ac:dyDescent="0.25">
      <c r="A675" t="s">
        <v>1888</v>
      </c>
      <c r="B675" t="s">
        <v>313</v>
      </c>
      <c r="C675" t="s">
        <v>1513</v>
      </c>
      <c r="G675" t="s">
        <v>1513</v>
      </c>
      <c r="I675" t="s">
        <v>1513</v>
      </c>
      <c r="L675" t="s">
        <v>1513</v>
      </c>
    </row>
    <row r="676" spans="1:13" x14ac:dyDescent="0.25">
      <c r="A676" t="s">
        <v>2248</v>
      </c>
      <c r="B676" t="s">
        <v>683</v>
      </c>
      <c r="C676" t="s">
        <v>1513</v>
      </c>
      <c r="G676" t="s">
        <v>1513</v>
      </c>
      <c r="I676" t="s">
        <v>1513</v>
      </c>
      <c r="L676" t="s">
        <v>1513</v>
      </c>
      <c r="M676" t="s">
        <v>1513</v>
      </c>
    </row>
    <row r="677" spans="1:13" x14ac:dyDescent="0.25">
      <c r="A677" t="s">
        <v>2249</v>
      </c>
      <c r="B677" t="s">
        <v>314</v>
      </c>
      <c r="C677" t="s">
        <v>1513</v>
      </c>
      <c r="G677" t="s">
        <v>1513</v>
      </c>
      <c r="I677" t="s">
        <v>1513</v>
      </c>
      <c r="M677" t="s">
        <v>1513</v>
      </c>
    </row>
    <row r="678" spans="1:13" x14ac:dyDescent="0.25">
      <c r="A678" t="s">
        <v>1711</v>
      </c>
      <c r="B678" t="s">
        <v>315</v>
      </c>
      <c r="C678" t="s">
        <v>1513</v>
      </c>
      <c r="G678" t="s">
        <v>1513</v>
      </c>
      <c r="I678" t="s">
        <v>1513</v>
      </c>
      <c r="J678" t="s">
        <v>1513</v>
      </c>
    </row>
    <row r="679" spans="1:13" x14ac:dyDescent="0.25">
      <c r="A679" t="s">
        <v>1889</v>
      </c>
      <c r="B679" t="s">
        <v>684</v>
      </c>
      <c r="C679" t="s">
        <v>1513</v>
      </c>
      <c r="G679" t="s">
        <v>1513</v>
      </c>
      <c r="I679" t="s">
        <v>1513</v>
      </c>
      <c r="J679" t="s">
        <v>1513</v>
      </c>
      <c r="L679" t="s">
        <v>1513</v>
      </c>
    </row>
    <row r="680" spans="1:13" x14ac:dyDescent="0.25">
      <c r="A680" t="s">
        <v>2250</v>
      </c>
      <c r="B680" t="s">
        <v>1087</v>
      </c>
      <c r="C680" t="s">
        <v>1513</v>
      </c>
      <c r="G680" t="s">
        <v>1513</v>
      </c>
      <c r="I680" t="s">
        <v>1513</v>
      </c>
      <c r="J680" t="s">
        <v>1513</v>
      </c>
      <c r="L680" t="s">
        <v>1513</v>
      </c>
      <c r="M680" t="s">
        <v>1513</v>
      </c>
    </row>
    <row r="681" spans="1:13" x14ac:dyDescent="0.25">
      <c r="A681" t="s">
        <v>2251</v>
      </c>
      <c r="B681" t="s">
        <v>685</v>
      </c>
      <c r="C681" t="s">
        <v>1513</v>
      </c>
      <c r="G681" t="s">
        <v>1513</v>
      </c>
      <c r="I681" t="s">
        <v>1513</v>
      </c>
      <c r="J681" t="s">
        <v>1513</v>
      </c>
      <c r="M681" t="s">
        <v>1513</v>
      </c>
    </row>
    <row r="682" spans="1:13" x14ac:dyDescent="0.25">
      <c r="A682" t="s">
        <v>1712</v>
      </c>
      <c r="B682" t="s">
        <v>686</v>
      </c>
      <c r="C682" t="s">
        <v>1513</v>
      </c>
      <c r="G682" t="s">
        <v>1513</v>
      </c>
      <c r="I682" t="s">
        <v>1513</v>
      </c>
      <c r="J682" t="s">
        <v>1513</v>
      </c>
      <c r="K682" t="s">
        <v>1513</v>
      </c>
    </row>
    <row r="683" spans="1:13" x14ac:dyDescent="0.25">
      <c r="A683" t="s">
        <v>1890</v>
      </c>
      <c r="B683" t="s">
        <v>1088</v>
      </c>
      <c r="C683" t="s">
        <v>1513</v>
      </c>
      <c r="G683" t="s">
        <v>1513</v>
      </c>
      <c r="I683" t="s">
        <v>1513</v>
      </c>
      <c r="J683" t="s">
        <v>1513</v>
      </c>
      <c r="K683" t="s">
        <v>1513</v>
      </c>
      <c r="L683" t="s">
        <v>1513</v>
      </c>
    </row>
    <row r="684" spans="1:13" x14ac:dyDescent="0.25">
      <c r="A684" t="s">
        <v>2252</v>
      </c>
      <c r="B684" t="s">
        <v>1373</v>
      </c>
      <c r="C684" t="s">
        <v>1513</v>
      </c>
      <c r="G684" t="s">
        <v>1513</v>
      </c>
      <c r="I684" t="s">
        <v>1513</v>
      </c>
      <c r="J684" t="s">
        <v>1513</v>
      </c>
      <c r="K684" t="s">
        <v>1513</v>
      </c>
      <c r="L684" t="s">
        <v>1513</v>
      </c>
      <c r="M684" t="s">
        <v>1513</v>
      </c>
    </row>
    <row r="685" spans="1:13" x14ac:dyDescent="0.25">
      <c r="A685" t="s">
        <v>2253</v>
      </c>
      <c r="B685" t="s">
        <v>1089</v>
      </c>
      <c r="C685" t="s">
        <v>1513</v>
      </c>
      <c r="G685" t="s">
        <v>1513</v>
      </c>
      <c r="I685" t="s">
        <v>1513</v>
      </c>
      <c r="J685" t="s">
        <v>1513</v>
      </c>
      <c r="K685" t="s">
        <v>1513</v>
      </c>
      <c r="M685" t="s">
        <v>1513</v>
      </c>
    </row>
    <row r="686" spans="1:13" x14ac:dyDescent="0.25">
      <c r="A686" t="s">
        <v>1713</v>
      </c>
      <c r="B686" t="s">
        <v>316</v>
      </c>
      <c r="C686" t="s">
        <v>1513</v>
      </c>
      <c r="G686" t="s">
        <v>1513</v>
      </c>
      <c r="I686" t="s">
        <v>1513</v>
      </c>
      <c r="K686" t="s">
        <v>1513</v>
      </c>
    </row>
    <row r="687" spans="1:13" x14ac:dyDescent="0.25">
      <c r="A687" t="s">
        <v>1891</v>
      </c>
      <c r="B687" t="s">
        <v>687</v>
      </c>
      <c r="C687" t="s">
        <v>1513</v>
      </c>
      <c r="G687" t="s">
        <v>1513</v>
      </c>
      <c r="I687" t="s">
        <v>1513</v>
      </c>
      <c r="K687" t="s">
        <v>1513</v>
      </c>
      <c r="L687" t="s">
        <v>1513</v>
      </c>
    </row>
    <row r="688" spans="1:13" x14ac:dyDescent="0.25">
      <c r="A688" t="s">
        <v>2254</v>
      </c>
      <c r="B688" t="s">
        <v>1090</v>
      </c>
      <c r="C688" t="s">
        <v>1513</v>
      </c>
      <c r="G688" t="s">
        <v>1513</v>
      </c>
      <c r="I688" t="s">
        <v>1513</v>
      </c>
      <c r="K688" t="s">
        <v>1513</v>
      </c>
      <c r="L688" t="s">
        <v>1513</v>
      </c>
      <c r="M688" t="s">
        <v>1513</v>
      </c>
    </row>
    <row r="689" spans="1:13" x14ac:dyDescent="0.25">
      <c r="A689" t="s">
        <v>2255</v>
      </c>
      <c r="B689" t="s">
        <v>688</v>
      </c>
      <c r="C689" t="s">
        <v>1513</v>
      </c>
      <c r="G689" t="s">
        <v>1513</v>
      </c>
      <c r="I689" t="s">
        <v>1513</v>
      </c>
      <c r="K689" t="s">
        <v>1513</v>
      </c>
      <c r="M689" t="s">
        <v>1513</v>
      </c>
    </row>
    <row r="690" spans="1:13" x14ac:dyDescent="0.25">
      <c r="A690" t="s">
        <v>1620</v>
      </c>
      <c r="B690" t="s">
        <v>99</v>
      </c>
      <c r="C690" t="s">
        <v>1513</v>
      </c>
      <c r="G690" t="s">
        <v>1513</v>
      </c>
      <c r="J690" t="s">
        <v>1513</v>
      </c>
    </row>
    <row r="691" spans="1:13" x14ac:dyDescent="0.25">
      <c r="A691" t="s">
        <v>1892</v>
      </c>
      <c r="B691" t="s">
        <v>317</v>
      </c>
      <c r="C691" t="s">
        <v>1513</v>
      </c>
      <c r="G691" t="s">
        <v>1513</v>
      </c>
      <c r="J691" t="s">
        <v>1513</v>
      </c>
      <c r="L691" t="s">
        <v>1513</v>
      </c>
    </row>
    <row r="692" spans="1:13" x14ac:dyDescent="0.25">
      <c r="A692" t="s">
        <v>2256</v>
      </c>
      <c r="B692" t="s">
        <v>689</v>
      </c>
      <c r="C692" t="s">
        <v>1513</v>
      </c>
      <c r="G692" t="s">
        <v>1513</v>
      </c>
      <c r="J692" t="s">
        <v>1513</v>
      </c>
      <c r="L692" t="s">
        <v>1513</v>
      </c>
      <c r="M692" t="s">
        <v>1513</v>
      </c>
    </row>
    <row r="693" spans="1:13" x14ac:dyDescent="0.25">
      <c r="A693" t="s">
        <v>2257</v>
      </c>
      <c r="B693" t="s">
        <v>318</v>
      </c>
      <c r="C693" t="s">
        <v>1513</v>
      </c>
      <c r="G693" t="s">
        <v>1513</v>
      </c>
      <c r="J693" t="s">
        <v>1513</v>
      </c>
      <c r="M693" t="s">
        <v>1513</v>
      </c>
    </row>
    <row r="694" spans="1:13" x14ac:dyDescent="0.25">
      <c r="A694" t="s">
        <v>1621</v>
      </c>
      <c r="B694" t="s">
        <v>319</v>
      </c>
      <c r="C694" t="s">
        <v>1513</v>
      </c>
      <c r="G694" t="s">
        <v>1513</v>
      </c>
      <c r="J694" t="s">
        <v>1513</v>
      </c>
      <c r="K694" t="s">
        <v>1513</v>
      </c>
    </row>
    <row r="695" spans="1:13" x14ac:dyDescent="0.25">
      <c r="A695" t="s">
        <v>1893</v>
      </c>
      <c r="B695" t="s">
        <v>690</v>
      </c>
      <c r="C695" t="s">
        <v>1513</v>
      </c>
      <c r="G695" t="s">
        <v>1513</v>
      </c>
      <c r="J695" t="s">
        <v>1513</v>
      </c>
      <c r="K695" t="s">
        <v>1513</v>
      </c>
      <c r="L695" t="s">
        <v>1513</v>
      </c>
    </row>
    <row r="696" spans="1:13" x14ac:dyDescent="0.25">
      <c r="A696" t="s">
        <v>2258</v>
      </c>
      <c r="B696" t="s">
        <v>1091</v>
      </c>
      <c r="C696" t="s">
        <v>1513</v>
      </c>
      <c r="G696" t="s">
        <v>1513</v>
      </c>
      <c r="J696" t="s">
        <v>1513</v>
      </c>
      <c r="K696" t="s">
        <v>1513</v>
      </c>
      <c r="L696" t="s">
        <v>1513</v>
      </c>
      <c r="M696" t="s">
        <v>1513</v>
      </c>
    </row>
    <row r="697" spans="1:13" x14ac:dyDescent="0.25">
      <c r="A697" t="s">
        <v>2259</v>
      </c>
      <c r="B697" t="s">
        <v>691</v>
      </c>
      <c r="C697" t="s">
        <v>1513</v>
      </c>
      <c r="G697" t="s">
        <v>1513</v>
      </c>
      <c r="J697" t="s">
        <v>1513</v>
      </c>
      <c r="K697" t="s">
        <v>1513</v>
      </c>
      <c r="M697" t="s">
        <v>1513</v>
      </c>
    </row>
    <row r="698" spans="1:13" x14ac:dyDescent="0.25">
      <c r="A698" t="s">
        <v>1622</v>
      </c>
      <c r="B698" t="s">
        <v>100</v>
      </c>
      <c r="C698" t="s">
        <v>1513</v>
      </c>
      <c r="G698" t="s">
        <v>1513</v>
      </c>
      <c r="K698" t="s">
        <v>1513</v>
      </c>
    </row>
    <row r="699" spans="1:13" x14ac:dyDescent="0.25">
      <c r="A699" t="s">
        <v>1894</v>
      </c>
      <c r="B699" t="s">
        <v>320</v>
      </c>
      <c r="C699" t="s">
        <v>1513</v>
      </c>
      <c r="G699" t="s">
        <v>1513</v>
      </c>
      <c r="K699" t="s">
        <v>1513</v>
      </c>
      <c r="L699" t="s">
        <v>1513</v>
      </c>
    </row>
    <row r="700" spans="1:13" x14ac:dyDescent="0.25">
      <c r="A700" t="s">
        <v>2260</v>
      </c>
      <c r="B700" t="s">
        <v>692</v>
      </c>
      <c r="C700" t="s">
        <v>1513</v>
      </c>
      <c r="G700" t="s">
        <v>1513</v>
      </c>
      <c r="K700" t="s">
        <v>1513</v>
      </c>
      <c r="L700" t="s">
        <v>1513</v>
      </c>
      <c r="M700" t="s">
        <v>1513</v>
      </c>
    </row>
    <row r="701" spans="1:13" x14ac:dyDescent="0.25">
      <c r="A701" t="s">
        <v>2261</v>
      </c>
      <c r="B701" t="s">
        <v>321</v>
      </c>
      <c r="C701" t="s">
        <v>1513</v>
      </c>
      <c r="G701" t="s">
        <v>1513</v>
      </c>
      <c r="K701" t="s">
        <v>1513</v>
      </c>
      <c r="M701" t="s">
        <v>1513</v>
      </c>
    </row>
    <row r="702" spans="1:13" x14ac:dyDescent="0.25">
      <c r="A702" t="s">
        <v>2755</v>
      </c>
      <c r="B702" t="s">
        <v>21</v>
      </c>
      <c r="C702" t="s">
        <v>1513</v>
      </c>
      <c r="H702" t="s">
        <v>1513</v>
      </c>
    </row>
    <row r="703" spans="1:13" x14ac:dyDescent="0.25">
      <c r="A703" t="s">
        <v>2756</v>
      </c>
      <c r="B703" t="s">
        <v>101</v>
      </c>
      <c r="C703" t="s">
        <v>1513</v>
      </c>
      <c r="H703" t="s">
        <v>1513</v>
      </c>
      <c r="L703" t="s">
        <v>1513</v>
      </c>
    </row>
    <row r="704" spans="1:13" x14ac:dyDescent="0.25">
      <c r="A704" t="s">
        <v>2757</v>
      </c>
      <c r="B704" t="s">
        <v>322</v>
      </c>
      <c r="C704" t="s">
        <v>1513</v>
      </c>
      <c r="H704" t="s">
        <v>1513</v>
      </c>
      <c r="L704" t="s">
        <v>1513</v>
      </c>
      <c r="M704" t="s">
        <v>1513</v>
      </c>
    </row>
    <row r="705" spans="1:13" x14ac:dyDescent="0.25">
      <c r="A705" t="s">
        <v>2758</v>
      </c>
      <c r="B705" t="s">
        <v>102</v>
      </c>
      <c r="C705" t="s">
        <v>1513</v>
      </c>
      <c r="H705" t="s">
        <v>1513</v>
      </c>
      <c r="M705" t="s">
        <v>1513</v>
      </c>
    </row>
    <row r="706" spans="1:13" x14ac:dyDescent="0.25">
      <c r="A706" t="s">
        <v>2759</v>
      </c>
      <c r="B706" t="s">
        <v>103</v>
      </c>
      <c r="C706" t="s">
        <v>1513</v>
      </c>
      <c r="H706" t="s">
        <v>1513</v>
      </c>
      <c r="J706" t="s">
        <v>1513</v>
      </c>
    </row>
    <row r="707" spans="1:13" x14ac:dyDescent="0.25">
      <c r="A707" t="s">
        <v>2760</v>
      </c>
      <c r="B707" t="s">
        <v>323</v>
      </c>
      <c r="C707" t="s">
        <v>1513</v>
      </c>
      <c r="H707" t="s">
        <v>1513</v>
      </c>
      <c r="J707" t="s">
        <v>1513</v>
      </c>
      <c r="L707" t="s">
        <v>1513</v>
      </c>
    </row>
    <row r="708" spans="1:13" x14ac:dyDescent="0.25">
      <c r="A708" t="s">
        <v>2761</v>
      </c>
      <c r="B708" t="s">
        <v>693</v>
      </c>
      <c r="C708" t="s">
        <v>1513</v>
      </c>
      <c r="H708" t="s">
        <v>1513</v>
      </c>
      <c r="J708" t="s">
        <v>1513</v>
      </c>
      <c r="L708" t="s">
        <v>1513</v>
      </c>
      <c r="M708" t="s">
        <v>1513</v>
      </c>
    </row>
    <row r="709" spans="1:13" x14ac:dyDescent="0.25">
      <c r="A709" t="s">
        <v>2762</v>
      </c>
      <c r="B709" t="s">
        <v>324</v>
      </c>
      <c r="C709" t="s">
        <v>1513</v>
      </c>
      <c r="H709" t="s">
        <v>1513</v>
      </c>
      <c r="J709" t="s">
        <v>1513</v>
      </c>
      <c r="M709" t="s">
        <v>1513</v>
      </c>
    </row>
    <row r="710" spans="1:13" x14ac:dyDescent="0.25">
      <c r="A710" t="s">
        <v>2763</v>
      </c>
      <c r="B710" t="s">
        <v>325</v>
      </c>
      <c r="C710" t="s">
        <v>1513</v>
      </c>
      <c r="H710" t="s">
        <v>1513</v>
      </c>
      <c r="J710" t="s">
        <v>1513</v>
      </c>
      <c r="K710" t="s">
        <v>1513</v>
      </c>
    </row>
    <row r="711" spans="1:13" x14ac:dyDescent="0.25">
      <c r="A711" t="s">
        <v>2764</v>
      </c>
      <c r="B711" t="s">
        <v>694</v>
      </c>
      <c r="C711" t="s">
        <v>1513</v>
      </c>
      <c r="H711" t="s">
        <v>1513</v>
      </c>
      <c r="J711" t="s">
        <v>1513</v>
      </c>
      <c r="K711" t="s">
        <v>1513</v>
      </c>
      <c r="L711" t="s">
        <v>1513</v>
      </c>
    </row>
    <row r="712" spans="1:13" x14ac:dyDescent="0.25">
      <c r="A712" t="s">
        <v>2765</v>
      </c>
      <c r="B712" t="s">
        <v>1092</v>
      </c>
      <c r="C712" t="s">
        <v>1513</v>
      </c>
      <c r="H712" t="s">
        <v>1513</v>
      </c>
      <c r="J712" t="s">
        <v>1513</v>
      </c>
      <c r="K712" t="s">
        <v>1513</v>
      </c>
      <c r="L712" t="s">
        <v>1513</v>
      </c>
      <c r="M712" t="s">
        <v>1513</v>
      </c>
    </row>
    <row r="713" spans="1:13" x14ac:dyDescent="0.25">
      <c r="A713" t="s">
        <v>2766</v>
      </c>
      <c r="B713" t="s">
        <v>695</v>
      </c>
      <c r="C713" t="s">
        <v>1513</v>
      </c>
      <c r="H713" t="s">
        <v>1513</v>
      </c>
      <c r="J713" t="s">
        <v>1513</v>
      </c>
      <c r="K713" t="s">
        <v>1513</v>
      </c>
      <c r="M713" t="s">
        <v>1513</v>
      </c>
    </row>
    <row r="714" spans="1:13" x14ac:dyDescent="0.25">
      <c r="A714" t="s">
        <v>2767</v>
      </c>
      <c r="B714" t="s">
        <v>104</v>
      </c>
      <c r="C714" t="s">
        <v>1513</v>
      </c>
      <c r="H714" t="s">
        <v>1513</v>
      </c>
      <c r="K714" t="s">
        <v>1513</v>
      </c>
    </row>
    <row r="715" spans="1:13" x14ac:dyDescent="0.25">
      <c r="A715" t="s">
        <v>2768</v>
      </c>
      <c r="B715" t="s">
        <v>326</v>
      </c>
      <c r="C715" t="s">
        <v>1513</v>
      </c>
      <c r="H715" t="s">
        <v>1513</v>
      </c>
      <c r="K715" t="s">
        <v>1513</v>
      </c>
      <c r="L715" t="s">
        <v>1513</v>
      </c>
    </row>
    <row r="716" spans="1:13" x14ac:dyDescent="0.25">
      <c r="A716" t="s">
        <v>2769</v>
      </c>
      <c r="B716" t="s">
        <v>696</v>
      </c>
      <c r="C716" t="s">
        <v>1513</v>
      </c>
      <c r="H716" t="s">
        <v>1513</v>
      </c>
      <c r="K716" t="s">
        <v>1513</v>
      </c>
      <c r="L716" t="s">
        <v>1513</v>
      </c>
      <c r="M716" t="s">
        <v>1513</v>
      </c>
    </row>
    <row r="717" spans="1:13" x14ac:dyDescent="0.25">
      <c r="A717" t="s">
        <v>2770</v>
      </c>
      <c r="B717" t="s">
        <v>327</v>
      </c>
      <c r="C717" t="s">
        <v>1513</v>
      </c>
      <c r="H717" t="s">
        <v>1513</v>
      </c>
      <c r="K717" t="s">
        <v>1513</v>
      </c>
      <c r="M717" t="s">
        <v>1513</v>
      </c>
    </row>
    <row r="718" spans="1:13" x14ac:dyDescent="0.25">
      <c r="A718" t="s">
        <v>1714</v>
      </c>
      <c r="B718" t="s">
        <v>22</v>
      </c>
      <c r="C718" t="s">
        <v>1513</v>
      </c>
      <c r="I718" t="s">
        <v>1513</v>
      </c>
    </row>
    <row r="719" spans="1:13" x14ac:dyDescent="0.25">
      <c r="A719" t="s">
        <v>1895</v>
      </c>
      <c r="B719" t="s">
        <v>105</v>
      </c>
      <c r="C719" t="s">
        <v>1513</v>
      </c>
      <c r="I719" t="s">
        <v>1513</v>
      </c>
      <c r="L719" t="s">
        <v>1513</v>
      </c>
    </row>
    <row r="720" spans="1:13" x14ac:dyDescent="0.25">
      <c r="A720" t="s">
        <v>2262</v>
      </c>
      <c r="B720" t="s">
        <v>328</v>
      </c>
      <c r="C720" t="s">
        <v>1513</v>
      </c>
      <c r="I720" t="s">
        <v>1513</v>
      </c>
      <c r="L720" t="s">
        <v>1513</v>
      </c>
      <c r="M720" t="s">
        <v>1513</v>
      </c>
    </row>
    <row r="721" spans="1:13" x14ac:dyDescent="0.25">
      <c r="A721" t="s">
        <v>2263</v>
      </c>
      <c r="B721" t="s">
        <v>106</v>
      </c>
      <c r="C721" t="s">
        <v>1513</v>
      </c>
      <c r="I721" t="s">
        <v>1513</v>
      </c>
      <c r="M721" t="s">
        <v>1513</v>
      </c>
    </row>
    <row r="722" spans="1:13" x14ac:dyDescent="0.25">
      <c r="A722" t="s">
        <v>1715</v>
      </c>
      <c r="B722" t="s">
        <v>107</v>
      </c>
      <c r="C722" t="s">
        <v>1513</v>
      </c>
      <c r="I722" t="s">
        <v>1513</v>
      </c>
      <c r="J722" t="s">
        <v>1513</v>
      </c>
    </row>
    <row r="723" spans="1:13" x14ac:dyDescent="0.25">
      <c r="A723" t="s">
        <v>1896</v>
      </c>
      <c r="B723" t="s">
        <v>329</v>
      </c>
      <c r="C723" t="s">
        <v>1513</v>
      </c>
      <c r="I723" t="s">
        <v>1513</v>
      </c>
      <c r="J723" t="s">
        <v>1513</v>
      </c>
      <c r="L723" t="s">
        <v>1513</v>
      </c>
    </row>
    <row r="724" spans="1:13" x14ac:dyDescent="0.25">
      <c r="A724" t="s">
        <v>2264</v>
      </c>
      <c r="B724" t="s">
        <v>697</v>
      </c>
      <c r="C724" t="s">
        <v>1513</v>
      </c>
      <c r="I724" t="s">
        <v>1513</v>
      </c>
      <c r="J724" t="s">
        <v>1513</v>
      </c>
      <c r="L724" t="s">
        <v>1513</v>
      </c>
      <c r="M724" t="s">
        <v>1513</v>
      </c>
    </row>
    <row r="725" spans="1:13" x14ac:dyDescent="0.25">
      <c r="A725" t="s">
        <v>2265</v>
      </c>
      <c r="B725" t="s">
        <v>330</v>
      </c>
      <c r="C725" t="s">
        <v>1513</v>
      </c>
      <c r="I725" t="s">
        <v>1513</v>
      </c>
      <c r="J725" t="s">
        <v>1513</v>
      </c>
      <c r="M725" t="s">
        <v>1513</v>
      </c>
    </row>
    <row r="726" spans="1:13" x14ac:dyDescent="0.25">
      <c r="A726" t="s">
        <v>1716</v>
      </c>
      <c r="B726" t="s">
        <v>331</v>
      </c>
      <c r="C726" t="s">
        <v>1513</v>
      </c>
      <c r="I726" t="s">
        <v>1513</v>
      </c>
      <c r="J726" t="s">
        <v>1513</v>
      </c>
      <c r="K726" t="s">
        <v>1513</v>
      </c>
    </row>
    <row r="727" spans="1:13" x14ac:dyDescent="0.25">
      <c r="A727" t="s">
        <v>1897</v>
      </c>
      <c r="B727" t="s">
        <v>698</v>
      </c>
      <c r="C727" t="s">
        <v>1513</v>
      </c>
      <c r="I727" t="s">
        <v>1513</v>
      </c>
      <c r="J727" t="s">
        <v>1513</v>
      </c>
      <c r="K727" t="s">
        <v>1513</v>
      </c>
      <c r="L727" t="s">
        <v>1513</v>
      </c>
    </row>
    <row r="728" spans="1:13" x14ac:dyDescent="0.25">
      <c r="A728" t="s">
        <v>2266</v>
      </c>
      <c r="B728" t="s">
        <v>1093</v>
      </c>
      <c r="C728" t="s">
        <v>1513</v>
      </c>
      <c r="I728" t="s">
        <v>1513</v>
      </c>
      <c r="J728" t="s">
        <v>1513</v>
      </c>
      <c r="K728" t="s">
        <v>1513</v>
      </c>
      <c r="L728" t="s">
        <v>1513</v>
      </c>
      <c r="M728" t="s">
        <v>1513</v>
      </c>
    </row>
    <row r="729" spans="1:13" x14ac:dyDescent="0.25">
      <c r="A729" t="s">
        <v>2267</v>
      </c>
      <c r="B729" t="s">
        <v>699</v>
      </c>
      <c r="C729" t="s">
        <v>1513</v>
      </c>
      <c r="I729" t="s">
        <v>1513</v>
      </c>
      <c r="J729" t="s">
        <v>1513</v>
      </c>
      <c r="K729" t="s">
        <v>1513</v>
      </c>
      <c r="M729" t="s">
        <v>1513</v>
      </c>
    </row>
    <row r="730" spans="1:13" x14ac:dyDescent="0.25">
      <c r="A730" t="s">
        <v>1717</v>
      </c>
      <c r="B730" t="s">
        <v>108</v>
      </c>
      <c r="C730" t="s">
        <v>1513</v>
      </c>
      <c r="I730" t="s">
        <v>1513</v>
      </c>
      <c r="K730" t="s">
        <v>1513</v>
      </c>
    </row>
    <row r="731" spans="1:13" x14ac:dyDescent="0.25">
      <c r="A731" t="s">
        <v>1898</v>
      </c>
      <c r="B731" t="s">
        <v>332</v>
      </c>
      <c r="C731" t="s">
        <v>1513</v>
      </c>
      <c r="I731" t="s">
        <v>1513</v>
      </c>
      <c r="K731" t="s">
        <v>1513</v>
      </c>
      <c r="L731" t="s">
        <v>1513</v>
      </c>
    </row>
    <row r="732" spans="1:13" x14ac:dyDescent="0.25">
      <c r="A732" t="s">
        <v>2268</v>
      </c>
      <c r="B732" t="s">
        <v>700</v>
      </c>
      <c r="C732" t="s">
        <v>1513</v>
      </c>
      <c r="I732" t="s">
        <v>1513</v>
      </c>
      <c r="K732" t="s">
        <v>1513</v>
      </c>
      <c r="L732" t="s">
        <v>1513</v>
      </c>
      <c r="M732" t="s">
        <v>1513</v>
      </c>
    </row>
    <row r="733" spans="1:13" x14ac:dyDescent="0.25">
      <c r="A733" t="s">
        <v>2269</v>
      </c>
      <c r="B733" t="s">
        <v>333</v>
      </c>
      <c r="C733" t="s">
        <v>1513</v>
      </c>
      <c r="I733" t="s">
        <v>1513</v>
      </c>
      <c r="K733" t="s">
        <v>1513</v>
      </c>
      <c r="M733" t="s">
        <v>1513</v>
      </c>
    </row>
    <row r="734" spans="1:13" x14ac:dyDescent="0.25">
      <c r="A734" t="s">
        <v>1533</v>
      </c>
      <c r="B734" t="s">
        <v>23</v>
      </c>
      <c r="C734" t="s">
        <v>1513</v>
      </c>
      <c r="J734" t="s">
        <v>1513</v>
      </c>
    </row>
    <row r="735" spans="1:13" x14ac:dyDescent="0.25">
      <c r="A735" t="s">
        <v>1899</v>
      </c>
      <c r="B735" t="s">
        <v>109</v>
      </c>
      <c r="C735" t="s">
        <v>1513</v>
      </c>
      <c r="J735" t="s">
        <v>1513</v>
      </c>
      <c r="L735" t="s">
        <v>1513</v>
      </c>
    </row>
    <row r="736" spans="1:13" x14ac:dyDescent="0.25">
      <c r="A736" t="s">
        <v>2270</v>
      </c>
      <c r="B736" t="s">
        <v>334</v>
      </c>
      <c r="C736" t="s">
        <v>1513</v>
      </c>
      <c r="J736" t="s">
        <v>1513</v>
      </c>
      <c r="L736" t="s">
        <v>1513</v>
      </c>
      <c r="M736" t="s">
        <v>1513</v>
      </c>
    </row>
    <row r="737" spans="1:13" x14ac:dyDescent="0.25">
      <c r="A737" t="s">
        <v>2271</v>
      </c>
      <c r="B737" t="s">
        <v>110</v>
      </c>
      <c r="C737" t="s">
        <v>1513</v>
      </c>
      <c r="J737" t="s">
        <v>1513</v>
      </c>
      <c r="M737" t="s">
        <v>1513</v>
      </c>
    </row>
    <row r="738" spans="1:13" x14ac:dyDescent="0.25">
      <c r="A738" t="s">
        <v>1534</v>
      </c>
      <c r="B738" t="s">
        <v>111</v>
      </c>
      <c r="C738" t="s">
        <v>1513</v>
      </c>
      <c r="J738" t="s">
        <v>1513</v>
      </c>
      <c r="K738" t="s">
        <v>1513</v>
      </c>
    </row>
    <row r="739" spans="1:13" x14ac:dyDescent="0.25">
      <c r="A739" t="s">
        <v>1900</v>
      </c>
      <c r="B739" t="s">
        <v>335</v>
      </c>
      <c r="C739" t="s">
        <v>1513</v>
      </c>
      <c r="J739" t="s">
        <v>1513</v>
      </c>
      <c r="K739" t="s">
        <v>1513</v>
      </c>
      <c r="L739" t="s">
        <v>1513</v>
      </c>
    </row>
    <row r="740" spans="1:13" x14ac:dyDescent="0.25">
      <c r="A740" t="s">
        <v>2272</v>
      </c>
      <c r="B740" t="s">
        <v>701</v>
      </c>
      <c r="C740" t="s">
        <v>1513</v>
      </c>
      <c r="J740" t="s">
        <v>1513</v>
      </c>
      <c r="K740" t="s">
        <v>1513</v>
      </c>
      <c r="L740" t="s">
        <v>1513</v>
      </c>
      <c r="M740" t="s">
        <v>1513</v>
      </c>
    </row>
    <row r="741" spans="1:13" x14ac:dyDescent="0.25">
      <c r="A741" t="s">
        <v>2273</v>
      </c>
      <c r="B741" t="s">
        <v>336</v>
      </c>
      <c r="C741" t="s">
        <v>1513</v>
      </c>
      <c r="J741" t="s">
        <v>1513</v>
      </c>
      <c r="K741" t="s">
        <v>1513</v>
      </c>
      <c r="M741" t="s">
        <v>1513</v>
      </c>
    </row>
    <row r="742" spans="1:13" x14ac:dyDescent="0.25">
      <c r="A742" t="s">
        <v>1535</v>
      </c>
      <c r="B742" t="s">
        <v>24</v>
      </c>
      <c r="C742" t="s">
        <v>1513</v>
      </c>
      <c r="K742" t="s">
        <v>1513</v>
      </c>
    </row>
    <row r="743" spans="1:13" x14ac:dyDescent="0.25">
      <c r="A743" t="s">
        <v>1901</v>
      </c>
      <c r="B743" t="s">
        <v>112</v>
      </c>
      <c r="C743" t="s">
        <v>1513</v>
      </c>
      <c r="K743" t="s">
        <v>1513</v>
      </c>
      <c r="L743" t="s">
        <v>1513</v>
      </c>
    </row>
    <row r="744" spans="1:13" x14ac:dyDescent="0.25">
      <c r="A744" t="s">
        <v>2274</v>
      </c>
      <c r="B744" t="s">
        <v>337</v>
      </c>
      <c r="C744" t="s">
        <v>1513</v>
      </c>
      <c r="K744" t="s">
        <v>1513</v>
      </c>
      <c r="L744" t="s">
        <v>1513</v>
      </c>
      <c r="M744" t="s">
        <v>1513</v>
      </c>
    </row>
    <row r="745" spans="1:13" x14ac:dyDescent="0.25">
      <c r="A745" t="s">
        <v>2275</v>
      </c>
      <c r="B745" t="s">
        <v>113</v>
      </c>
      <c r="C745" t="s">
        <v>1513</v>
      </c>
      <c r="K745" t="s">
        <v>1513</v>
      </c>
      <c r="M745" t="s">
        <v>1513</v>
      </c>
    </row>
    <row r="746" spans="1:13" x14ac:dyDescent="0.25">
      <c r="A746" t="s">
        <v>2276</v>
      </c>
      <c r="B746" t="s">
        <v>25</v>
      </c>
      <c r="L746" t="s">
        <v>1513</v>
      </c>
      <c r="M746" t="s">
        <v>1513</v>
      </c>
    </row>
    <row r="747" spans="1:13" x14ac:dyDescent="0.25">
      <c r="A747" t="s">
        <v>1902</v>
      </c>
      <c r="B747" t="s">
        <v>26</v>
      </c>
      <c r="D747" t="s">
        <v>1513</v>
      </c>
      <c r="L747" t="s">
        <v>1513</v>
      </c>
    </row>
    <row r="748" spans="1:13" x14ac:dyDescent="0.25">
      <c r="A748" t="s">
        <v>2277</v>
      </c>
      <c r="B748" t="s">
        <v>114</v>
      </c>
      <c r="D748" t="s">
        <v>1513</v>
      </c>
      <c r="L748" t="s">
        <v>1513</v>
      </c>
      <c r="M748" t="s">
        <v>1513</v>
      </c>
    </row>
    <row r="749" spans="1:13" x14ac:dyDescent="0.25">
      <c r="A749" t="s">
        <v>2278</v>
      </c>
      <c r="B749" t="s">
        <v>27</v>
      </c>
      <c r="D749" t="s">
        <v>1513</v>
      </c>
      <c r="M749" t="s">
        <v>1513</v>
      </c>
    </row>
    <row r="750" spans="1:13" x14ac:dyDescent="0.25">
      <c r="A750" t="s">
        <v>1551</v>
      </c>
      <c r="B750" t="s">
        <v>28</v>
      </c>
      <c r="D750" t="s">
        <v>1513</v>
      </c>
      <c r="E750" t="s">
        <v>1513</v>
      </c>
    </row>
    <row r="751" spans="1:13" x14ac:dyDescent="0.25">
      <c r="A751" t="s">
        <v>1903</v>
      </c>
      <c r="B751" t="s">
        <v>115</v>
      </c>
      <c r="D751" t="s">
        <v>1513</v>
      </c>
      <c r="E751" t="s">
        <v>1513</v>
      </c>
      <c r="L751" t="s">
        <v>1513</v>
      </c>
    </row>
    <row r="752" spans="1:13" x14ac:dyDescent="0.25">
      <c r="A752" t="s">
        <v>2279</v>
      </c>
      <c r="B752" t="s">
        <v>338</v>
      </c>
      <c r="D752" t="s">
        <v>1513</v>
      </c>
      <c r="E752" t="s">
        <v>1513</v>
      </c>
      <c r="L752" t="s">
        <v>1513</v>
      </c>
      <c r="M752" t="s">
        <v>1513</v>
      </c>
    </row>
    <row r="753" spans="1:13" x14ac:dyDescent="0.25">
      <c r="A753" t="s">
        <v>2280</v>
      </c>
      <c r="B753" t="s">
        <v>116</v>
      </c>
      <c r="D753" t="s">
        <v>1513</v>
      </c>
      <c r="E753" t="s">
        <v>1513</v>
      </c>
      <c r="M753" t="s">
        <v>1513</v>
      </c>
    </row>
    <row r="754" spans="1:13" x14ac:dyDescent="0.25">
      <c r="A754" t="s">
        <v>1575</v>
      </c>
      <c r="B754" t="s">
        <v>117</v>
      </c>
      <c r="D754" t="s">
        <v>1513</v>
      </c>
      <c r="E754" t="s">
        <v>1513</v>
      </c>
      <c r="F754" t="s">
        <v>1513</v>
      </c>
    </row>
    <row r="755" spans="1:13" x14ac:dyDescent="0.25">
      <c r="A755" t="s">
        <v>1904</v>
      </c>
      <c r="B755" t="s">
        <v>339</v>
      </c>
      <c r="D755" t="s">
        <v>1513</v>
      </c>
      <c r="E755" t="s">
        <v>1513</v>
      </c>
      <c r="F755" t="s">
        <v>1513</v>
      </c>
      <c r="L755" t="s">
        <v>1513</v>
      </c>
    </row>
    <row r="756" spans="1:13" x14ac:dyDescent="0.25">
      <c r="A756" t="s">
        <v>2281</v>
      </c>
      <c r="B756" t="s">
        <v>702</v>
      </c>
      <c r="D756" t="s">
        <v>1513</v>
      </c>
      <c r="E756" t="s">
        <v>1513</v>
      </c>
      <c r="F756" t="s">
        <v>1513</v>
      </c>
      <c r="L756" t="s">
        <v>1513</v>
      </c>
      <c r="M756" t="s">
        <v>1513</v>
      </c>
    </row>
    <row r="757" spans="1:13" x14ac:dyDescent="0.25">
      <c r="A757" t="s">
        <v>2282</v>
      </c>
      <c r="B757" t="s">
        <v>340</v>
      </c>
      <c r="D757" t="s">
        <v>1513</v>
      </c>
      <c r="E757" t="s">
        <v>1513</v>
      </c>
      <c r="F757" t="s">
        <v>1513</v>
      </c>
      <c r="M757" t="s">
        <v>1513</v>
      </c>
    </row>
    <row r="758" spans="1:13" x14ac:dyDescent="0.25">
      <c r="A758" t="s">
        <v>1623</v>
      </c>
      <c r="B758" t="s">
        <v>341</v>
      </c>
      <c r="D758" t="s">
        <v>1513</v>
      </c>
      <c r="E758" t="s">
        <v>1513</v>
      </c>
      <c r="F758" t="s">
        <v>1513</v>
      </c>
      <c r="G758" t="s">
        <v>1513</v>
      </c>
    </row>
    <row r="759" spans="1:13" x14ac:dyDescent="0.25">
      <c r="A759" t="s">
        <v>1905</v>
      </c>
      <c r="B759" t="s">
        <v>703</v>
      </c>
      <c r="D759" t="s">
        <v>1513</v>
      </c>
      <c r="E759" t="s">
        <v>1513</v>
      </c>
      <c r="F759" t="s">
        <v>1513</v>
      </c>
      <c r="G759" t="s">
        <v>1513</v>
      </c>
      <c r="L759" t="s">
        <v>1513</v>
      </c>
    </row>
    <row r="760" spans="1:13" x14ac:dyDescent="0.25">
      <c r="A760" t="s">
        <v>2283</v>
      </c>
      <c r="B760" t="s">
        <v>1094</v>
      </c>
      <c r="D760" t="s">
        <v>1513</v>
      </c>
      <c r="E760" t="s">
        <v>1513</v>
      </c>
      <c r="F760" t="s">
        <v>1513</v>
      </c>
      <c r="G760" t="s">
        <v>1513</v>
      </c>
      <c r="L760" t="s">
        <v>1513</v>
      </c>
      <c r="M760" t="s">
        <v>1513</v>
      </c>
    </row>
    <row r="761" spans="1:13" x14ac:dyDescent="0.25">
      <c r="A761" t="s">
        <v>2284</v>
      </c>
      <c r="B761" t="s">
        <v>704</v>
      </c>
      <c r="D761" t="s">
        <v>1513</v>
      </c>
      <c r="E761" t="s">
        <v>1513</v>
      </c>
      <c r="F761" t="s">
        <v>1513</v>
      </c>
      <c r="G761" t="s">
        <v>1513</v>
      </c>
      <c r="M761" t="s">
        <v>1513</v>
      </c>
    </row>
    <row r="762" spans="1:13" x14ac:dyDescent="0.25">
      <c r="A762" t="s">
        <v>2771</v>
      </c>
      <c r="B762" t="s">
        <v>705</v>
      </c>
      <c r="D762" t="s">
        <v>1513</v>
      </c>
      <c r="E762" t="s">
        <v>1513</v>
      </c>
      <c r="F762" t="s">
        <v>1513</v>
      </c>
      <c r="G762" t="s">
        <v>1513</v>
      </c>
      <c r="H762" t="s">
        <v>1513</v>
      </c>
    </row>
    <row r="763" spans="1:13" x14ac:dyDescent="0.25">
      <c r="A763" t="s">
        <v>2772</v>
      </c>
      <c r="B763" t="s">
        <v>1095</v>
      </c>
      <c r="D763" t="s">
        <v>1513</v>
      </c>
      <c r="E763" t="s">
        <v>1513</v>
      </c>
      <c r="F763" t="s">
        <v>1513</v>
      </c>
      <c r="G763" t="s">
        <v>1513</v>
      </c>
      <c r="H763" t="s">
        <v>1513</v>
      </c>
      <c r="L763" t="s">
        <v>1513</v>
      </c>
    </row>
    <row r="764" spans="1:13" x14ac:dyDescent="0.25">
      <c r="A764" t="s">
        <v>2773</v>
      </c>
      <c r="B764" t="s">
        <v>1374</v>
      </c>
      <c r="D764" t="s">
        <v>1513</v>
      </c>
      <c r="E764" t="s">
        <v>1513</v>
      </c>
      <c r="F764" t="s">
        <v>1513</v>
      </c>
      <c r="G764" t="s">
        <v>1513</v>
      </c>
      <c r="H764" t="s">
        <v>1513</v>
      </c>
      <c r="L764" t="s">
        <v>1513</v>
      </c>
      <c r="M764" t="s">
        <v>1513</v>
      </c>
    </row>
    <row r="765" spans="1:13" x14ac:dyDescent="0.25">
      <c r="A765" t="s">
        <v>2774</v>
      </c>
      <c r="B765" t="s">
        <v>1096</v>
      </c>
      <c r="D765" t="s">
        <v>1513</v>
      </c>
      <c r="E765" t="s">
        <v>1513</v>
      </c>
      <c r="F765" t="s">
        <v>1513</v>
      </c>
      <c r="G765" t="s">
        <v>1513</v>
      </c>
      <c r="H765" t="s">
        <v>1513</v>
      </c>
      <c r="M765" t="s">
        <v>1513</v>
      </c>
    </row>
    <row r="766" spans="1:13" x14ac:dyDescent="0.25">
      <c r="A766" t="s">
        <v>2775</v>
      </c>
      <c r="B766" t="s">
        <v>1097</v>
      </c>
      <c r="D766" t="s">
        <v>1513</v>
      </c>
      <c r="E766" t="s">
        <v>1513</v>
      </c>
      <c r="F766" t="s">
        <v>1513</v>
      </c>
      <c r="G766" t="s">
        <v>1513</v>
      </c>
      <c r="H766" t="s">
        <v>1513</v>
      </c>
      <c r="J766" t="s">
        <v>1513</v>
      </c>
    </row>
    <row r="767" spans="1:13" x14ac:dyDescent="0.25">
      <c r="A767" t="s">
        <v>2776</v>
      </c>
      <c r="B767" t="s">
        <v>1375</v>
      </c>
      <c r="D767" t="s">
        <v>1513</v>
      </c>
      <c r="E767" t="s">
        <v>1513</v>
      </c>
      <c r="F767" t="s">
        <v>1513</v>
      </c>
      <c r="G767" t="s">
        <v>1513</v>
      </c>
      <c r="H767" t="s">
        <v>1513</v>
      </c>
      <c r="J767" t="s">
        <v>1513</v>
      </c>
      <c r="L767" t="s">
        <v>1513</v>
      </c>
    </row>
    <row r="768" spans="1:13" x14ac:dyDescent="0.25">
      <c r="A768" t="s">
        <v>2777</v>
      </c>
      <c r="B768" t="s">
        <v>1487</v>
      </c>
      <c r="D768" t="s">
        <v>1513</v>
      </c>
      <c r="E768" t="s">
        <v>1513</v>
      </c>
      <c r="F768" t="s">
        <v>1513</v>
      </c>
      <c r="G768" t="s">
        <v>1513</v>
      </c>
      <c r="H768" t="s">
        <v>1513</v>
      </c>
      <c r="J768" t="s">
        <v>1513</v>
      </c>
      <c r="L768" t="s">
        <v>1513</v>
      </c>
      <c r="M768" t="s">
        <v>1513</v>
      </c>
    </row>
    <row r="769" spans="1:13" x14ac:dyDescent="0.25">
      <c r="A769" t="s">
        <v>2778</v>
      </c>
      <c r="B769" t="s">
        <v>1376</v>
      </c>
      <c r="D769" t="s">
        <v>1513</v>
      </c>
      <c r="E769" t="s">
        <v>1513</v>
      </c>
      <c r="F769" t="s">
        <v>1513</v>
      </c>
      <c r="G769" t="s">
        <v>1513</v>
      </c>
      <c r="H769" t="s">
        <v>1513</v>
      </c>
      <c r="J769" t="s">
        <v>1513</v>
      </c>
      <c r="M769" t="s">
        <v>1513</v>
      </c>
    </row>
    <row r="770" spans="1:13" x14ac:dyDescent="0.25">
      <c r="A770" t="s">
        <v>2779</v>
      </c>
      <c r="B770" t="s">
        <v>1377</v>
      </c>
      <c r="D770" t="s">
        <v>1513</v>
      </c>
      <c r="E770" t="s">
        <v>1513</v>
      </c>
      <c r="F770" t="s">
        <v>1513</v>
      </c>
      <c r="G770" t="s">
        <v>1513</v>
      </c>
      <c r="H770" t="s">
        <v>1513</v>
      </c>
      <c r="J770" t="s">
        <v>1513</v>
      </c>
      <c r="K770" t="s">
        <v>1513</v>
      </c>
    </row>
    <row r="771" spans="1:13" x14ac:dyDescent="0.25">
      <c r="A771" t="s">
        <v>2780</v>
      </c>
      <c r="B771" t="s">
        <v>1488</v>
      </c>
      <c r="D771" t="s">
        <v>1513</v>
      </c>
      <c r="E771" t="s">
        <v>1513</v>
      </c>
      <c r="F771" t="s">
        <v>1513</v>
      </c>
      <c r="G771" t="s">
        <v>1513</v>
      </c>
      <c r="H771" t="s">
        <v>1513</v>
      </c>
      <c r="J771" t="s">
        <v>1513</v>
      </c>
      <c r="K771" t="s">
        <v>1513</v>
      </c>
      <c r="M771" t="s">
        <v>1513</v>
      </c>
    </row>
    <row r="772" spans="1:13" x14ac:dyDescent="0.25">
      <c r="A772" t="s">
        <v>2781</v>
      </c>
      <c r="B772" t="s">
        <v>1098</v>
      </c>
      <c r="D772" t="s">
        <v>1513</v>
      </c>
      <c r="E772" t="s">
        <v>1513</v>
      </c>
      <c r="F772" t="s">
        <v>1513</v>
      </c>
      <c r="G772" t="s">
        <v>1513</v>
      </c>
      <c r="H772" t="s">
        <v>1513</v>
      </c>
      <c r="K772" t="s">
        <v>1513</v>
      </c>
    </row>
    <row r="773" spans="1:13" x14ac:dyDescent="0.25">
      <c r="A773" t="s">
        <v>2782</v>
      </c>
      <c r="B773" t="s">
        <v>1378</v>
      </c>
      <c r="D773" t="s">
        <v>1513</v>
      </c>
      <c r="E773" t="s">
        <v>1513</v>
      </c>
      <c r="F773" t="s">
        <v>1513</v>
      </c>
      <c r="G773" t="s">
        <v>1513</v>
      </c>
      <c r="H773" t="s">
        <v>1513</v>
      </c>
      <c r="K773" t="s">
        <v>1513</v>
      </c>
      <c r="L773" t="s">
        <v>1513</v>
      </c>
    </row>
    <row r="774" spans="1:13" x14ac:dyDescent="0.25">
      <c r="A774" t="s">
        <v>2783</v>
      </c>
      <c r="B774" t="s">
        <v>1489</v>
      </c>
      <c r="D774" t="s">
        <v>1513</v>
      </c>
      <c r="E774" t="s">
        <v>1513</v>
      </c>
      <c r="F774" t="s">
        <v>1513</v>
      </c>
      <c r="G774" t="s">
        <v>1513</v>
      </c>
      <c r="H774" t="s">
        <v>1513</v>
      </c>
      <c r="K774" t="s">
        <v>1513</v>
      </c>
      <c r="L774" t="s">
        <v>1513</v>
      </c>
      <c r="M774" t="s">
        <v>1513</v>
      </c>
    </row>
    <row r="775" spans="1:13" x14ac:dyDescent="0.25">
      <c r="A775" t="s">
        <v>2784</v>
      </c>
      <c r="B775" t="s">
        <v>1379</v>
      </c>
      <c r="D775" t="s">
        <v>1513</v>
      </c>
      <c r="E775" t="s">
        <v>1513</v>
      </c>
      <c r="F775" t="s">
        <v>1513</v>
      </c>
      <c r="G775" t="s">
        <v>1513</v>
      </c>
      <c r="H775" t="s">
        <v>1513</v>
      </c>
      <c r="K775" t="s">
        <v>1513</v>
      </c>
      <c r="M775" t="s">
        <v>1513</v>
      </c>
    </row>
    <row r="776" spans="1:13" x14ac:dyDescent="0.25">
      <c r="A776" t="s">
        <v>1718</v>
      </c>
      <c r="B776" t="s">
        <v>706</v>
      </c>
      <c r="D776" t="s">
        <v>1513</v>
      </c>
      <c r="E776" t="s">
        <v>1513</v>
      </c>
      <c r="F776" t="s">
        <v>1513</v>
      </c>
      <c r="G776" t="s">
        <v>1513</v>
      </c>
      <c r="I776" t="s">
        <v>1513</v>
      </c>
    </row>
    <row r="777" spans="1:13" x14ac:dyDescent="0.25">
      <c r="A777" t="s">
        <v>1906</v>
      </c>
      <c r="B777" t="s">
        <v>1099</v>
      </c>
      <c r="D777" t="s">
        <v>1513</v>
      </c>
      <c r="E777" t="s">
        <v>1513</v>
      </c>
      <c r="F777" t="s">
        <v>1513</v>
      </c>
      <c r="G777" t="s">
        <v>1513</v>
      </c>
      <c r="I777" t="s">
        <v>1513</v>
      </c>
      <c r="L777" t="s">
        <v>1513</v>
      </c>
    </row>
    <row r="778" spans="1:13" x14ac:dyDescent="0.25">
      <c r="A778" t="s">
        <v>2285</v>
      </c>
      <c r="B778" t="s">
        <v>1380</v>
      </c>
      <c r="D778" t="s">
        <v>1513</v>
      </c>
      <c r="E778" t="s">
        <v>1513</v>
      </c>
      <c r="F778" t="s">
        <v>1513</v>
      </c>
      <c r="G778" t="s">
        <v>1513</v>
      </c>
      <c r="I778" t="s">
        <v>1513</v>
      </c>
      <c r="L778" t="s">
        <v>1513</v>
      </c>
      <c r="M778" t="s">
        <v>1513</v>
      </c>
    </row>
    <row r="779" spans="1:13" x14ac:dyDescent="0.25">
      <c r="A779" t="s">
        <v>2286</v>
      </c>
      <c r="B779" t="s">
        <v>1100</v>
      </c>
      <c r="D779" t="s">
        <v>1513</v>
      </c>
      <c r="E779" t="s">
        <v>1513</v>
      </c>
      <c r="F779" t="s">
        <v>1513</v>
      </c>
      <c r="G779" t="s">
        <v>1513</v>
      </c>
      <c r="I779" t="s">
        <v>1513</v>
      </c>
      <c r="M779" t="s">
        <v>1513</v>
      </c>
    </row>
    <row r="780" spans="1:13" x14ac:dyDescent="0.25">
      <c r="A780" t="s">
        <v>1719</v>
      </c>
      <c r="B780" t="s">
        <v>1101</v>
      </c>
      <c r="D780" t="s">
        <v>1513</v>
      </c>
      <c r="E780" t="s">
        <v>1513</v>
      </c>
      <c r="F780" t="s">
        <v>1513</v>
      </c>
      <c r="G780" t="s">
        <v>1513</v>
      </c>
      <c r="I780" t="s">
        <v>1513</v>
      </c>
      <c r="J780" t="s">
        <v>1513</v>
      </c>
    </row>
    <row r="781" spans="1:13" x14ac:dyDescent="0.25">
      <c r="A781" t="s">
        <v>1907</v>
      </c>
      <c r="B781" t="s">
        <v>1381</v>
      </c>
      <c r="D781" t="s">
        <v>1513</v>
      </c>
      <c r="E781" t="s">
        <v>1513</v>
      </c>
      <c r="F781" t="s">
        <v>1513</v>
      </c>
      <c r="G781" t="s">
        <v>1513</v>
      </c>
      <c r="I781" t="s">
        <v>1513</v>
      </c>
      <c r="J781" t="s">
        <v>1513</v>
      </c>
      <c r="L781" t="s">
        <v>1513</v>
      </c>
    </row>
    <row r="782" spans="1:13" x14ac:dyDescent="0.25">
      <c r="A782" t="s">
        <v>2287</v>
      </c>
      <c r="B782" t="s">
        <v>1490</v>
      </c>
      <c r="D782" t="s">
        <v>1513</v>
      </c>
      <c r="E782" t="s">
        <v>1513</v>
      </c>
      <c r="F782" t="s">
        <v>1513</v>
      </c>
      <c r="G782" t="s">
        <v>1513</v>
      </c>
      <c r="I782" t="s">
        <v>1513</v>
      </c>
      <c r="J782" t="s">
        <v>1513</v>
      </c>
      <c r="L782" t="s">
        <v>1513</v>
      </c>
      <c r="M782" t="s">
        <v>1513</v>
      </c>
    </row>
    <row r="783" spans="1:13" x14ac:dyDescent="0.25">
      <c r="A783" t="s">
        <v>2288</v>
      </c>
      <c r="B783" t="s">
        <v>1382</v>
      </c>
      <c r="D783" t="s">
        <v>1513</v>
      </c>
      <c r="E783" t="s">
        <v>1513</v>
      </c>
      <c r="F783" t="s">
        <v>1513</v>
      </c>
      <c r="G783" t="s">
        <v>1513</v>
      </c>
      <c r="I783" t="s">
        <v>1513</v>
      </c>
      <c r="J783" t="s">
        <v>1513</v>
      </c>
      <c r="M783" t="s">
        <v>1513</v>
      </c>
    </row>
    <row r="784" spans="1:13" x14ac:dyDescent="0.25">
      <c r="A784" t="s">
        <v>1720</v>
      </c>
      <c r="B784" t="s">
        <v>1383</v>
      </c>
      <c r="D784" t="s">
        <v>1513</v>
      </c>
      <c r="E784" t="s">
        <v>1513</v>
      </c>
      <c r="F784" t="s">
        <v>1513</v>
      </c>
      <c r="G784" t="s">
        <v>1513</v>
      </c>
      <c r="I784" t="s">
        <v>1513</v>
      </c>
      <c r="J784" t="s">
        <v>1513</v>
      </c>
      <c r="K784" t="s">
        <v>1513</v>
      </c>
    </row>
    <row r="785" spans="1:13" x14ac:dyDescent="0.25">
      <c r="A785" t="s">
        <v>2289</v>
      </c>
      <c r="B785" t="s">
        <v>1491</v>
      </c>
      <c r="D785" t="s">
        <v>1513</v>
      </c>
      <c r="E785" t="s">
        <v>1513</v>
      </c>
      <c r="F785" t="s">
        <v>1513</v>
      </c>
      <c r="G785" t="s">
        <v>1513</v>
      </c>
      <c r="I785" t="s">
        <v>1513</v>
      </c>
      <c r="J785" t="s">
        <v>1513</v>
      </c>
      <c r="K785" t="s">
        <v>1513</v>
      </c>
      <c r="M785" t="s">
        <v>1513</v>
      </c>
    </row>
    <row r="786" spans="1:13" x14ac:dyDescent="0.25">
      <c r="A786" t="s">
        <v>1721</v>
      </c>
      <c r="B786" t="s">
        <v>1102</v>
      </c>
      <c r="D786" t="s">
        <v>1513</v>
      </c>
      <c r="E786" t="s">
        <v>1513</v>
      </c>
      <c r="F786" t="s">
        <v>1513</v>
      </c>
      <c r="G786" t="s">
        <v>1513</v>
      </c>
      <c r="I786" t="s">
        <v>1513</v>
      </c>
      <c r="K786" t="s">
        <v>1513</v>
      </c>
    </row>
    <row r="787" spans="1:13" x14ac:dyDescent="0.25">
      <c r="A787" t="s">
        <v>1908</v>
      </c>
      <c r="B787" t="s">
        <v>1384</v>
      </c>
      <c r="D787" t="s">
        <v>1513</v>
      </c>
      <c r="E787" t="s">
        <v>1513</v>
      </c>
      <c r="F787" t="s">
        <v>1513</v>
      </c>
      <c r="G787" t="s">
        <v>1513</v>
      </c>
      <c r="I787" t="s">
        <v>1513</v>
      </c>
      <c r="K787" t="s">
        <v>1513</v>
      </c>
      <c r="L787" t="s">
        <v>1513</v>
      </c>
    </row>
    <row r="788" spans="1:13" x14ac:dyDescent="0.25">
      <c r="A788" t="s">
        <v>2290</v>
      </c>
      <c r="B788" t="s">
        <v>1492</v>
      </c>
      <c r="D788" t="s">
        <v>1513</v>
      </c>
      <c r="E788" t="s">
        <v>1513</v>
      </c>
      <c r="F788" t="s">
        <v>1513</v>
      </c>
      <c r="G788" t="s">
        <v>1513</v>
      </c>
      <c r="I788" t="s">
        <v>1513</v>
      </c>
      <c r="K788" t="s">
        <v>1513</v>
      </c>
      <c r="L788" t="s">
        <v>1513</v>
      </c>
      <c r="M788" t="s">
        <v>1513</v>
      </c>
    </row>
    <row r="789" spans="1:13" x14ac:dyDescent="0.25">
      <c r="A789" t="s">
        <v>2291</v>
      </c>
      <c r="B789" t="s">
        <v>1385</v>
      </c>
      <c r="D789" t="s">
        <v>1513</v>
      </c>
      <c r="E789" t="s">
        <v>1513</v>
      </c>
      <c r="F789" t="s">
        <v>1513</v>
      </c>
      <c r="G789" t="s">
        <v>1513</v>
      </c>
      <c r="I789" t="s">
        <v>1513</v>
      </c>
      <c r="K789" t="s">
        <v>1513</v>
      </c>
      <c r="M789" t="s">
        <v>1513</v>
      </c>
    </row>
    <row r="790" spans="1:13" x14ac:dyDescent="0.25">
      <c r="A790" t="s">
        <v>1624</v>
      </c>
      <c r="B790" t="s">
        <v>707</v>
      </c>
      <c r="D790" t="s">
        <v>1513</v>
      </c>
      <c r="E790" t="s">
        <v>1513</v>
      </c>
      <c r="F790" t="s">
        <v>1513</v>
      </c>
      <c r="G790" t="s">
        <v>1513</v>
      </c>
      <c r="J790" t="s">
        <v>1513</v>
      </c>
    </row>
    <row r="791" spans="1:13" x14ac:dyDescent="0.25">
      <c r="A791" t="s">
        <v>1909</v>
      </c>
      <c r="B791" t="s">
        <v>1103</v>
      </c>
      <c r="D791" t="s">
        <v>1513</v>
      </c>
      <c r="E791" t="s">
        <v>1513</v>
      </c>
      <c r="F791" t="s">
        <v>1513</v>
      </c>
      <c r="G791" t="s">
        <v>1513</v>
      </c>
      <c r="J791" t="s">
        <v>1513</v>
      </c>
      <c r="L791" t="s">
        <v>1513</v>
      </c>
    </row>
    <row r="792" spans="1:13" x14ac:dyDescent="0.25">
      <c r="A792" t="s">
        <v>2292</v>
      </c>
      <c r="B792" t="s">
        <v>1386</v>
      </c>
      <c r="D792" t="s">
        <v>1513</v>
      </c>
      <c r="E792" t="s">
        <v>1513</v>
      </c>
      <c r="F792" t="s">
        <v>1513</v>
      </c>
      <c r="G792" t="s">
        <v>1513</v>
      </c>
      <c r="J792" t="s">
        <v>1513</v>
      </c>
      <c r="L792" t="s">
        <v>1513</v>
      </c>
      <c r="M792" t="s">
        <v>1513</v>
      </c>
    </row>
    <row r="793" spans="1:13" x14ac:dyDescent="0.25">
      <c r="A793" t="s">
        <v>2293</v>
      </c>
      <c r="B793" t="s">
        <v>1104</v>
      </c>
      <c r="D793" t="s">
        <v>1513</v>
      </c>
      <c r="E793" t="s">
        <v>1513</v>
      </c>
      <c r="F793" t="s">
        <v>1513</v>
      </c>
      <c r="G793" t="s">
        <v>1513</v>
      </c>
      <c r="J793" t="s">
        <v>1513</v>
      </c>
      <c r="M793" t="s">
        <v>1513</v>
      </c>
    </row>
    <row r="794" spans="1:13" x14ac:dyDescent="0.25">
      <c r="A794" t="s">
        <v>1625</v>
      </c>
      <c r="B794" t="s">
        <v>1105</v>
      </c>
      <c r="D794" t="s">
        <v>1513</v>
      </c>
      <c r="E794" t="s">
        <v>1513</v>
      </c>
      <c r="F794" t="s">
        <v>1513</v>
      </c>
      <c r="G794" t="s">
        <v>1513</v>
      </c>
      <c r="J794" t="s">
        <v>1513</v>
      </c>
      <c r="K794" t="s">
        <v>1513</v>
      </c>
    </row>
    <row r="795" spans="1:13" x14ac:dyDescent="0.25">
      <c r="A795" t="s">
        <v>1910</v>
      </c>
      <c r="B795" t="s">
        <v>1387</v>
      </c>
      <c r="D795" t="s">
        <v>1513</v>
      </c>
      <c r="E795" t="s">
        <v>1513</v>
      </c>
      <c r="F795" t="s">
        <v>1513</v>
      </c>
      <c r="G795" t="s">
        <v>1513</v>
      </c>
      <c r="J795" t="s">
        <v>1513</v>
      </c>
      <c r="K795" t="s">
        <v>1513</v>
      </c>
      <c r="L795" t="s">
        <v>1513</v>
      </c>
    </row>
    <row r="796" spans="1:13" x14ac:dyDescent="0.25">
      <c r="A796" t="s">
        <v>2294</v>
      </c>
      <c r="B796" t="s">
        <v>1493</v>
      </c>
      <c r="D796" t="s">
        <v>1513</v>
      </c>
      <c r="E796" t="s">
        <v>1513</v>
      </c>
      <c r="F796" t="s">
        <v>1513</v>
      </c>
      <c r="G796" t="s">
        <v>1513</v>
      </c>
      <c r="J796" t="s">
        <v>1513</v>
      </c>
      <c r="K796" t="s">
        <v>1513</v>
      </c>
      <c r="L796" t="s">
        <v>1513</v>
      </c>
      <c r="M796" t="s">
        <v>1513</v>
      </c>
    </row>
    <row r="797" spans="1:13" x14ac:dyDescent="0.25">
      <c r="A797" t="s">
        <v>2295</v>
      </c>
      <c r="B797" t="s">
        <v>1388</v>
      </c>
      <c r="D797" t="s">
        <v>1513</v>
      </c>
      <c r="E797" t="s">
        <v>1513</v>
      </c>
      <c r="F797" t="s">
        <v>1513</v>
      </c>
      <c r="G797" t="s">
        <v>1513</v>
      </c>
      <c r="J797" t="s">
        <v>1513</v>
      </c>
      <c r="K797" t="s">
        <v>1513</v>
      </c>
      <c r="M797" t="s">
        <v>1513</v>
      </c>
    </row>
    <row r="798" spans="1:13" x14ac:dyDescent="0.25">
      <c r="A798" t="s">
        <v>1626</v>
      </c>
      <c r="B798" t="s">
        <v>708</v>
      </c>
      <c r="D798" t="s">
        <v>1513</v>
      </c>
      <c r="E798" t="s">
        <v>1513</v>
      </c>
      <c r="F798" t="s">
        <v>1513</v>
      </c>
      <c r="G798" t="s">
        <v>1513</v>
      </c>
      <c r="K798" t="s">
        <v>1513</v>
      </c>
    </row>
    <row r="799" spans="1:13" x14ac:dyDescent="0.25">
      <c r="A799" t="s">
        <v>1911</v>
      </c>
      <c r="B799" t="s">
        <v>1106</v>
      </c>
      <c r="D799" t="s">
        <v>1513</v>
      </c>
      <c r="E799" t="s">
        <v>1513</v>
      </c>
      <c r="F799" t="s">
        <v>1513</v>
      </c>
      <c r="G799" t="s">
        <v>1513</v>
      </c>
      <c r="K799" t="s">
        <v>1513</v>
      </c>
      <c r="L799" t="s">
        <v>1513</v>
      </c>
    </row>
    <row r="800" spans="1:13" x14ac:dyDescent="0.25">
      <c r="A800" t="s">
        <v>2296</v>
      </c>
      <c r="B800" t="s">
        <v>1389</v>
      </c>
      <c r="D800" t="s">
        <v>1513</v>
      </c>
      <c r="E800" t="s">
        <v>1513</v>
      </c>
      <c r="F800" t="s">
        <v>1513</v>
      </c>
      <c r="G800" t="s">
        <v>1513</v>
      </c>
      <c r="K800" t="s">
        <v>1513</v>
      </c>
      <c r="L800" t="s">
        <v>1513</v>
      </c>
      <c r="M800" t="s">
        <v>1513</v>
      </c>
    </row>
    <row r="801" spans="1:13" x14ac:dyDescent="0.25">
      <c r="A801" t="s">
        <v>2297</v>
      </c>
      <c r="B801" t="s">
        <v>1107</v>
      </c>
      <c r="D801" t="s">
        <v>1513</v>
      </c>
      <c r="E801" t="s">
        <v>1513</v>
      </c>
      <c r="F801" t="s">
        <v>1513</v>
      </c>
      <c r="G801" t="s">
        <v>1513</v>
      </c>
      <c r="K801" t="s">
        <v>1513</v>
      </c>
      <c r="M801" t="s">
        <v>1513</v>
      </c>
    </row>
    <row r="802" spans="1:13" x14ac:dyDescent="0.25">
      <c r="A802" t="s">
        <v>2785</v>
      </c>
      <c r="B802" t="s">
        <v>342</v>
      </c>
      <c r="D802" t="s">
        <v>1513</v>
      </c>
      <c r="E802" t="s">
        <v>1513</v>
      </c>
      <c r="F802" t="s">
        <v>1513</v>
      </c>
      <c r="H802" t="s">
        <v>1513</v>
      </c>
    </row>
    <row r="803" spans="1:13" x14ac:dyDescent="0.25">
      <c r="A803" t="s">
        <v>2786</v>
      </c>
      <c r="B803" t="s">
        <v>709</v>
      </c>
      <c r="D803" t="s">
        <v>1513</v>
      </c>
      <c r="E803" t="s">
        <v>1513</v>
      </c>
      <c r="F803" t="s">
        <v>1513</v>
      </c>
      <c r="H803" t="s">
        <v>1513</v>
      </c>
      <c r="L803" t="s">
        <v>1513</v>
      </c>
    </row>
    <row r="804" spans="1:13" x14ac:dyDescent="0.25">
      <c r="A804" t="s">
        <v>2787</v>
      </c>
      <c r="B804" t="s">
        <v>1108</v>
      </c>
      <c r="D804" t="s">
        <v>1513</v>
      </c>
      <c r="E804" t="s">
        <v>1513</v>
      </c>
      <c r="F804" t="s">
        <v>1513</v>
      </c>
      <c r="H804" t="s">
        <v>1513</v>
      </c>
      <c r="L804" t="s">
        <v>1513</v>
      </c>
      <c r="M804" t="s">
        <v>1513</v>
      </c>
    </row>
    <row r="805" spans="1:13" x14ac:dyDescent="0.25">
      <c r="A805" t="s">
        <v>2788</v>
      </c>
      <c r="B805" t="s">
        <v>710</v>
      </c>
      <c r="D805" t="s">
        <v>1513</v>
      </c>
      <c r="E805" t="s">
        <v>1513</v>
      </c>
      <c r="F805" t="s">
        <v>1513</v>
      </c>
      <c r="H805" t="s">
        <v>1513</v>
      </c>
      <c r="M805" t="s">
        <v>1513</v>
      </c>
    </row>
    <row r="806" spans="1:13" x14ac:dyDescent="0.25">
      <c r="A806" t="s">
        <v>2789</v>
      </c>
      <c r="B806" t="s">
        <v>711</v>
      </c>
      <c r="D806" t="s">
        <v>1513</v>
      </c>
      <c r="E806" t="s">
        <v>1513</v>
      </c>
      <c r="F806" t="s">
        <v>1513</v>
      </c>
      <c r="H806" t="s">
        <v>1513</v>
      </c>
      <c r="J806" t="s">
        <v>1513</v>
      </c>
    </row>
    <row r="807" spans="1:13" x14ac:dyDescent="0.25">
      <c r="A807" t="s">
        <v>2790</v>
      </c>
      <c r="B807" t="s">
        <v>1109</v>
      </c>
      <c r="D807" t="s">
        <v>1513</v>
      </c>
      <c r="E807" t="s">
        <v>1513</v>
      </c>
      <c r="F807" t="s">
        <v>1513</v>
      </c>
      <c r="H807" t="s">
        <v>1513</v>
      </c>
      <c r="J807" t="s">
        <v>1513</v>
      </c>
      <c r="L807" t="s">
        <v>1513</v>
      </c>
    </row>
    <row r="808" spans="1:13" x14ac:dyDescent="0.25">
      <c r="A808" t="s">
        <v>2791</v>
      </c>
      <c r="B808" t="s">
        <v>1390</v>
      </c>
      <c r="D808" t="s">
        <v>1513</v>
      </c>
      <c r="E808" t="s">
        <v>1513</v>
      </c>
      <c r="F808" t="s">
        <v>1513</v>
      </c>
      <c r="H808" t="s">
        <v>1513</v>
      </c>
      <c r="J808" t="s">
        <v>1513</v>
      </c>
      <c r="L808" t="s">
        <v>1513</v>
      </c>
      <c r="M808" t="s">
        <v>1513</v>
      </c>
    </row>
    <row r="809" spans="1:13" x14ac:dyDescent="0.25">
      <c r="A809" t="s">
        <v>2792</v>
      </c>
      <c r="B809" t="s">
        <v>1110</v>
      </c>
      <c r="D809" t="s">
        <v>1513</v>
      </c>
      <c r="E809" t="s">
        <v>1513</v>
      </c>
      <c r="F809" t="s">
        <v>1513</v>
      </c>
      <c r="H809" t="s">
        <v>1513</v>
      </c>
      <c r="J809" t="s">
        <v>1513</v>
      </c>
      <c r="M809" t="s">
        <v>1513</v>
      </c>
    </row>
    <row r="810" spans="1:13" x14ac:dyDescent="0.25">
      <c r="A810" t="s">
        <v>2793</v>
      </c>
      <c r="B810" t="s">
        <v>1111</v>
      </c>
      <c r="D810" t="s">
        <v>1513</v>
      </c>
      <c r="E810" t="s">
        <v>1513</v>
      </c>
      <c r="F810" t="s">
        <v>1513</v>
      </c>
      <c r="H810" t="s">
        <v>1513</v>
      </c>
      <c r="J810" t="s">
        <v>1513</v>
      </c>
      <c r="K810" t="s">
        <v>1513</v>
      </c>
    </row>
    <row r="811" spans="1:13" x14ac:dyDescent="0.25">
      <c r="A811" t="s">
        <v>2794</v>
      </c>
      <c r="B811" t="s">
        <v>1391</v>
      </c>
      <c r="D811" t="s">
        <v>1513</v>
      </c>
      <c r="E811" t="s">
        <v>1513</v>
      </c>
      <c r="F811" t="s">
        <v>1513</v>
      </c>
      <c r="H811" t="s">
        <v>1513</v>
      </c>
      <c r="J811" t="s">
        <v>1513</v>
      </c>
      <c r="K811" t="s">
        <v>1513</v>
      </c>
      <c r="L811" t="s">
        <v>1513</v>
      </c>
    </row>
    <row r="812" spans="1:13" x14ac:dyDescent="0.25">
      <c r="A812" t="s">
        <v>2795</v>
      </c>
      <c r="B812" t="s">
        <v>1494</v>
      </c>
      <c r="D812" t="s">
        <v>1513</v>
      </c>
      <c r="E812" t="s">
        <v>1513</v>
      </c>
      <c r="F812" t="s">
        <v>1513</v>
      </c>
      <c r="H812" t="s">
        <v>1513</v>
      </c>
      <c r="J812" t="s">
        <v>1513</v>
      </c>
      <c r="K812" t="s">
        <v>1513</v>
      </c>
      <c r="L812" t="s">
        <v>1513</v>
      </c>
      <c r="M812" t="s">
        <v>1513</v>
      </c>
    </row>
    <row r="813" spans="1:13" x14ac:dyDescent="0.25">
      <c r="A813" t="s">
        <v>2796</v>
      </c>
      <c r="B813" t="s">
        <v>1392</v>
      </c>
      <c r="D813" t="s">
        <v>1513</v>
      </c>
      <c r="E813" t="s">
        <v>1513</v>
      </c>
      <c r="F813" t="s">
        <v>1513</v>
      </c>
      <c r="H813" t="s">
        <v>1513</v>
      </c>
      <c r="J813" t="s">
        <v>1513</v>
      </c>
      <c r="K813" t="s">
        <v>1513</v>
      </c>
      <c r="M813" t="s">
        <v>1513</v>
      </c>
    </row>
    <row r="814" spans="1:13" x14ac:dyDescent="0.25">
      <c r="A814" t="s">
        <v>2797</v>
      </c>
      <c r="B814" t="s">
        <v>712</v>
      </c>
      <c r="D814" t="s">
        <v>1513</v>
      </c>
      <c r="E814" t="s">
        <v>1513</v>
      </c>
      <c r="F814" t="s">
        <v>1513</v>
      </c>
      <c r="H814" t="s">
        <v>1513</v>
      </c>
      <c r="K814" t="s">
        <v>1513</v>
      </c>
    </row>
    <row r="815" spans="1:13" x14ac:dyDescent="0.25">
      <c r="A815" t="s">
        <v>2798</v>
      </c>
      <c r="B815" t="s">
        <v>1112</v>
      </c>
      <c r="D815" t="s">
        <v>1513</v>
      </c>
      <c r="E815" t="s">
        <v>1513</v>
      </c>
      <c r="F815" t="s">
        <v>1513</v>
      </c>
      <c r="H815" t="s">
        <v>1513</v>
      </c>
      <c r="K815" t="s">
        <v>1513</v>
      </c>
      <c r="L815" t="s">
        <v>1513</v>
      </c>
    </row>
    <row r="816" spans="1:13" x14ac:dyDescent="0.25">
      <c r="A816" t="s">
        <v>2799</v>
      </c>
      <c r="B816" t="s">
        <v>1393</v>
      </c>
      <c r="D816" t="s">
        <v>1513</v>
      </c>
      <c r="E816" t="s">
        <v>1513</v>
      </c>
      <c r="F816" t="s">
        <v>1513</v>
      </c>
      <c r="H816" t="s">
        <v>1513</v>
      </c>
      <c r="K816" t="s">
        <v>1513</v>
      </c>
      <c r="L816" t="s">
        <v>1513</v>
      </c>
      <c r="M816" t="s">
        <v>1513</v>
      </c>
    </row>
    <row r="817" spans="1:13" x14ac:dyDescent="0.25">
      <c r="A817" t="s">
        <v>2800</v>
      </c>
      <c r="B817" t="s">
        <v>1113</v>
      </c>
      <c r="D817" t="s">
        <v>1513</v>
      </c>
      <c r="E817" t="s">
        <v>1513</v>
      </c>
      <c r="F817" t="s">
        <v>1513</v>
      </c>
      <c r="H817" t="s">
        <v>1513</v>
      </c>
      <c r="K817" t="s">
        <v>1513</v>
      </c>
      <c r="M817" t="s">
        <v>1513</v>
      </c>
    </row>
    <row r="818" spans="1:13" x14ac:dyDescent="0.25">
      <c r="A818" t="s">
        <v>1722</v>
      </c>
      <c r="B818" t="s">
        <v>343</v>
      </c>
      <c r="D818" t="s">
        <v>1513</v>
      </c>
      <c r="E818" t="s">
        <v>1513</v>
      </c>
      <c r="F818" t="s">
        <v>1513</v>
      </c>
      <c r="I818" t="s">
        <v>1513</v>
      </c>
    </row>
    <row r="819" spans="1:13" x14ac:dyDescent="0.25">
      <c r="A819" t="s">
        <v>1912</v>
      </c>
      <c r="B819" t="s">
        <v>713</v>
      </c>
      <c r="D819" t="s">
        <v>1513</v>
      </c>
      <c r="E819" t="s">
        <v>1513</v>
      </c>
      <c r="F819" t="s">
        <v>1513</v>
      </c>
      <c r="I819" t="s">
        <v>1513</v>
      </c>
      <c r="L819" t="s">
        <v>1513</v>
      </c>
    </row>
    <row r="820" spans="1:13" x14ac:dyDescent="0.25">
      <c r="A820" t="s">
        <v>2298</v>
      </c>
      <c r="B820" t="s">
        <v>1114</v>
      </c>
      <c r="D820" t="s">
        <v>1513</v>
      </c>
      <c r="E820" t="s">
        <v>1513</v>
      </c>
      <c r="F820" t="s">
        <v>1513</v>
      </c>
      <c r="I820" t="s">
        <v>1513</v>
      </c>
      <c r="L820" t="s">
        <v>1513</v>
      </c>
      <c r="M820" t="s">
        <v>1513</v>
      </c>
    </row>
    <row r="821" spans="1:13" x14ac:dyDescent="0.25">
      <c r="A821" t="s">
        <v>2299</v>
      </c>
      <c r="B821" t="s">
        <v>714</v>
      </c>
      <c r="D821" t="s">
        <v>1513</v>
      </c>
      <c r="E821" t="s">
        <v>1513</v>
      </c>
      <c r="F821" t="s">
        <v>1513</v>
      </c>
      <c r="I821" t="s">
        <v>1513</v>
      </c>
      <c r="M821" t="s">
        <v>1513</v>
      </c>
    </row>
    <row r="822" spans="1:13" x14ac:dyDescent="0.25">
      <c r="A822" t="s">
        <v>1723</v>
      </c>
      <c r="B822" t="s">
        <v>715</v>
      </c>
      <c r="D822" t="s">
        <v>1513</v>
      </c>
      <c r="E822" t="s">
        <v>1513</v>
      </c>
      <c r="F822" t="s">
        <v>1513</v>
      </c>
      <c r="I822" t="s">
        <v>1513</v>
      </c>
      <c r="J822" t="s">
        <v>1513</v>
      </c>
    </row>
    <row r="823" spans="1:13" x14ac:dyDescent="0.25">
      <c r="A823" t="s">
        <v>1913</v>
      </c>
      <c r="B823" t="s">
        <v>1115</v>
      </c>
      <c r="D823" t="s">
        <v>1513</v>
      </c>
      <c r="E823" t="s">
        <v>1513</v>
      </c>
      <c r="F823" t="s">
        <v>1513</v>
      </c>
      <c r="I823" t="s">
        <v>1513</v>
      </c>
      <c r="J823" t="s">
        <v>1513</v>
      </c>
      <c r="L823" t="s">
        <v>1513</v>
      </c>
    </row>
    <row r="824" spans="1:13" x14ac:dyDescent="0.25">
      <c r="A824" t="s">
        <v>2300</v>
      </c>
      <c r="B824" t="s">
        <v>1394</v>
      </c>
      <c r="D824" t="s">
        <v>1513</v>
      </c>
      <c r="E824" t="s">
        <v>1513</v>
      </c>
      <c r="F824" t="s">
        <v>1513</v>
      </c>
      <c r="I824" t="s">
        <v>1513</v>
      </c>
      <c r="J824" t="s">
        <v>1513</v>
      </c>
      <c r="L824" t="s">
        <v>1513</v>
      </c>
      <c r="M824" t="s">
        <v>1513</v>
      </c>
    </row>
    <row r="825" spans="1:13" x14ac:dyDescent="0.25">
      <c r="A825" t="s">
        <v>2301</v>
      </c>
      <c r="B825" t="s">
        <v>1116</v>
      </c>
      <c r="D825" t="s">
        <v>1513</v>
      </c>
      <c r="E825" t="s">
        <v>1513</v>
      </c>
      <c r="F825" t="s">
        <v>1513</v>
      </c>
      <c r="I825" t="s">
        <v>1513</v>
      </c>
      <c r="J825" t="s">
        <v>1513</v>
      </c>
      <c r="M825" t="s">
        <v>1513</v>
      </c>
    </row>
    <row r="826" spans="1:13" x14ac:dyDescent="0.25">
      <c r="A826" t="s">
        <v>1724</v>
      </c>
      <c r="B826" t="s">
        <v>1117</v>
      </c>
      <c r="D826" t="s">
        <v>1513</v>
      </c>
      <c r="E826" t="s">
        <v>1513</v>
      </c>
      <c r="F826" t="s">
        <v>1513</v>
      </c>
      <c r="I826" t="s">
        <v>1513</v>
      </c>
      <c r="J826" t="s">
        <v>1513</v>
      </c>
      <c r="K826" t="s">
        <v>1513</v>
      </c>
    </row>
    <row r="827" spans="1:13" x14ac:dyDescent="0.25">
      <c r="A827" t="s">
        <v>1914</v>
      </c>
      <c r="B827" t="s">
        <v>1395</v>
      </c>
      <c r="D827" t="s">
        <v>1513</v>
      </c>
      <c r="E827" t="s">
        <v>1513</v>
      </c>
      <c r="F827" t="s">
        <v>1513</v>
      </c>
      <c r="I827" t="s">
        <v>1513</v>
      </c>
      <c r="J827" t="s">
        <v>1513</v>
      </c>
      <c r="K827" t="s">
        <v>1513</v>
      </c>
      <c r="L827" t="s">
        <v>1513</v>
      </c>
    </row>
    <row r="828" spans="1:13" x14ac:dyDescent="0.25">
      <c r="A828" t="s">
        <v>2302</v>
      </c>
      <c r="B828" t="s">
        <v>1495</v>
      </c>
      <c r="D828" t="s">
        <v>1513</v>
      </c>
      <c r="E828" t="s">
        <v>1513</v>
      </c>
      <c r="F828" t="s">
        <v>1513</v>
      </c>
      <c r="I828" t="s">
        <v>1513</v>
      </c>
      <c r="J828" t="s">
        <v>1513</v>
      </c>
      <c r="K828" t="s">
        <v>1513</v>
      </c>
      <c r="L828" t="s">
        <v>1513</v>
      </c>
      <c r="M828" t="s">
        <v>1513</v>
      </c>
    </row>
    <row r="829" spans="1:13" x14ac:dyDescent="0.25">
      <c r="A829" t="s">
        <v>2303</v>
      </c>
      <c r="B829" t="s">
        <v>1396</v>
      </c>
      <c r="D829" t="s">
        <v>1513</v>
      </c>
      <c r="E829" t="s">
        <v>1513</v>
      </c>
      <c r="F829" t="s">
        <v>1513</v>
      </c>
      <c r="I829" t="s">
        <v>1513</v>
      </c>
      <c r="J829" t="s">
        <v>1513</v>
      </c>
      <c r="K829" t="s">
        <v>1513</v>
      </c>
      <c r="M829" t="s">
        <v>1513</v>
      </c>
    </row>
    <row r="830" spans="1:13" x14ac:dyDescent="0.25">
      <c r="A830" t="s">
        <v>1725</v>
      </c>
      <c r="B830" t="s">
        <v>716</v>
      </c>
      <c r="D830" t="s">
        <v>1513</v>
      </c>
      <c r="E830" t="s">
        <v>1513</v>
      </c>
      <c r="F830" t="s">
        <v>1513</v>
      </c>
      <c r="I830" t="s">
        <v>1513</v>
      </c>
      <c r="K830" t="s">
        <v>1513</v>
      </c>
    </row>
    <row r="831" spans="1:13" x14ac:dyDescent="0.25">
      <c r="A831" t="s">
        <v>1915</v>
      </c>
      <c r="B831" t="s">
        <v>1118</v>
      </c>
      <c r="D831" t="s">
        <v>1513</v>
      </c>
      <c r="E831" t="s">
        <v>1513</v>
      </c>
      <c r="F831" t="s">
        <v>1513</v>
      </c>
      <c r="I831" t="s">
        <v>1513</v>
      </c>
      <c r="K831" t="s">
        <v>1513</v>
      </c>
      <c r="L831" t="s">
        <v>1513</v>
      </c>
    </row>
    <row r="832" spans="1:13" x14ac:dyDescent="0.25">
      <c r="A832" t="s">
        <v>2304</v>
      </c>
      <c r="B832" t="s">
        <v>1397</v>
      </c>
      <c r="D832" t="s">
        <v>1513</v>
      </c>
      <c r="E832" t="s">
        <v>1513</v>
      </c>
      <c r="F832" t="s">
        <v>1513</v>
      </c>
      <c r="I832" t="s">
        <v>1513</v>
      </c>
      <c r="K832" t="s">
        <v>1513</v>
      </c>
      <c r="L832" t="s">
        <v>1513</v>
      </c>
      <c r="M832" t="s">
        <v>1513</v>
      </c>
    </row>
    <row r="833" spans="1:13" x14ac:dyDescent="0.25">
      <c r="A833" t="s">
        <v>2305</v>
      </c>
      <c r="B833" t="s">
        <v>1119</v>
      </c>
      <c r="D833" t="s">
        <v>1513</v>
      </c>
      <c r="E833" t="s">
        <v>1513</v>
      </c>
      <c r="F833" t="s">
        <v>1513</v>
      </c>
      <c r="I833" t="s">
        <v>1513</v>
      </c>
      <c r="K833" t="s">
        <v>1513</v>
      </c>
      <c r="M833" t="s">
        <v>1513</v>
      </c>
    </row>
    <row r="834" spans="1:13" x14ac:dyDescent="0.25">
      <c r="A834" t="s">
        <v>1576</v>
      </c>
      <c r="B834" t="s">
        <v>344</v>
      </c>
      <c r="D834" t="s">
        <v>1513</v>
      </c>
      <c r="E834" t="s">
        <v>1513</v>
      </c>
      <c r="F834" t="s">
        <v>1513</v>
      </c>
      <c r="J834" t="s">
        <v>1513</v>
      </c>
    </row>
    <row r="835" spans="1:13" x14ac:dyDescent="0.25">
      <c r="A835" t="s">
        <v>1916</v>
      </c>
      <c r="B835" t="s">
        <v>717</v>
      </c>
      <c r="D835" t="s">
        <v>1513</v>
      </c>
      <c r="E835" t="s">
        <v>1513</v>
      </c>
      <c r="F835" t="s">
        <v>1513</v>
      </c>
      <c r="J835" t="s">
        <v>1513</v>
      </c>
      <c r="L835" t="s">
        <v>1513</v>
      </c>
    </row>
    <row r="836" spans="1:13" x14ac:dyDescent="0.25">
      <c r="A836" t="s">
        <v>2306</v>
      </c>
      <c r="B836" t="s">
        <v>1120</v>
      </c>
      <c r="D836" t="s">
        <v>1513</v>
      </c>
      <c r="E836" t="s">
        <v>1513</v>
      </c>
      <c r="F836" t="s">
        <v>1513</v>
      </c>
      <c r="J836" t="s">
        <v>1513</v>
      </c>
      <c r="L836" t="s">
        <v>1513</v>
      </c>
      <c r="M836" t="s">
        <v>1513</v>
      </c>
    </row>
    <row r="837" spans="1:13" x14ac:dyDescent="0.25">
      <c r="A837" t="s">
        <v>2307</v>
      </c>
      <c r="B837" t="s">
        <v>718</v>
      </c>
      <c r="D837" t="s">
        <v>1513</v>
      </c>
      <c r="E837" t="s">
        <v>1513</v>
      </c>
      <c r="F837" t="s">
        <v>1513</v>
      </c>
      <c r="J837" t="s">
        <v>1513</v>
      </c>
      <c r="M837" t="s">
        <v>1513</v>
      </c>
    </row>
    <row r="838" spans="1:13" x14ac:dyDescent="0.25">
      <c r="A838" t="s">
        <v>1577</v>
      </c>
      <c r="B838" t="s">
        <v>719</v>
      </c>
      <c r="D838" t="s">
        <v>1513</v>
      </c>
      <c r="E838" t="s">
        <v>1513</v>
      </c>
      <c r="F838" t="s">
        <v>1513</v>
      </c>
      <c r="J838" t="s">
        <v>1513</v>
      </c>
      <c r="K838" t="s">
        <v>1513</v>
      </c>
    </row>
    <row r="839" spans="1:13" x14ac:dyDescent="0.25">
      <c r="A839" t="s">
        <v>1917</v>
      </c>
      <c r="B839" t="s">
        <v>1121</v>
      </c>
      <c r="D839" t="s">
        <v>1513</v>
      </c>
      <c r="E839" t="s">
        <v>1513</v>
      </c>
      <c r="F839" t="s">
        <v>1513</v>
      </c>
      <c r="J839" t="s">
        <v>1513</v>
      </c>
      <c r="K839" t="s">
        <v>1513</v>
      </c>
      <c r="L839" t="s">
        <v>1513</v>
      </c>
    </row>
    <row r="840" spans="1:13" x14ac:dyDescent="0.25">
      <c r="A840" t="s">
        <v>2308</v>
      </c>
      <c r="B840" t="s">
        <v>1398</v>
      </c>
      <c r="D840" t="s">
        <v>1513</v>
      </c>
      <c r="E840" t="s">
        <v>1513</v>
      </c>
      <c r="F840" t="s">
        <v>1513</v>
      </c>
      <c r="J840" t="s">
        <v>1513</v>
      </c>
      <c r="K840" t="s">
        <v>1513</v>
      </c>
      <c r="L840" t="s">
        <v>1513</v>
      </c>
      <c r="M840" t="s">
        <v>1513</v>
      </c>
    </row>
    <row r="841" spans="1:13" x14ac:dyDescent="0.25">
      <c r="A841" t="s">
        <v>2309</v>
      </c>
      <c r="B841" t="s">
        <v>1122</v>
      </c>
      <c r="D841" t="s">
        <v>1513</v>
      </c>
      <c r="E841" t="s">
        <v>1513</v>
      </c>
      <c r="F841" t="s">
        <v>1513</v>
      </c>
      <c r="J841" t="s">
        <v>1513</v>
      </c>
      <c r="K841" t="s">
        <v>1513</v>
      </c>
      <c r="M841" t="s">
        <v>1513</v>
      </c>
    </row>
    <row r="842" spans="1:13" x14ac:dyDescent="0.25">
      <c r="A842" t="s">
        <v>1578</v>
      </c>
      <c r="B842" t="s">
        <v>345</v>
      </c>
      <c r="D842" t="s">
        <v>1513</v>
      </c>
      <c r="E842" t="s">
        <v>1513</v>
      </c>
      <c r="F842" t="s">
        <v>1513</v>
      </c>
      <c r="K842" t="s">
        <v>1513</v>
      </c>
    </row>
    <row r="843" spans="1:13" x14ac:dyDescent="0.25">
      <c r="A843" t="s">
        <v>1918</v>
      </c>
      <c r="B843" t="s">
        <v>720</v>
      </c>
      <c r="D843" t="s">
        <v>1513</v>
      </c>
      <c r="E843" t="s">
        <v>1513</v>
      </c>
      <c r="F843" t="s">
        <v>1513</v>
      </c>
      <c r="K843" t="s">
        <v>1513</v>
      </c>
      <c r="L843" t="s">
        <v>1513</v>
      </c>
    </row>
    <row r="844" spans="1:13" x14ac:dyDescent="0.25">
      <c r="A844" t="s">
        <v>2310</v>
      </c>
      <c r="B844" t="s">
        <v>1123</v>
      </c>
      <c r="D844" t="s">
        <v>1513</v>
      </c>
      <c r="E844" t="s">
        <v>1513</v>
      </c>
      <c r="F844" t="s">
        <v>1513</v>
      </c>
      <c r="K844" t="s">
        <v>1513</v>
      </c>
      <c r="L844" t="s">
        <v>1513</v>
      </c>
      <c r="M844" t="s">
        <v>1513</v>
      </c>
    </row>
    <row r="845" spans="1:13" x14ac:dyDescent="0.25">
      <c r="A845" t="s">
        <v>2311</v>
      </c>
      <c r="B845" t="s">
        <v>721</v>
      </c>
      <c r="D845" t="s">
        <v>1513</v>
      </c>
      <c r="E845" t="s">
        <v>1513</v>
      </c>
      <c r="F845" t="s">
        <v>1513</v>
      </c>
      <c r="K845" t="s">
        <v>1513</v>
      </c>
      <c r="M845" t="s">
        <v>1513</v>
      </c>
    </row>
    <row r="846" spans="1:13" x14ac:dyDescent="0.25">
      <c r="A846" t="s">
        <v>1627</v>
      </c>
      <c r="B846" t="s">
        <v>118</v>
      </c>
      <c r="D846" t="s">
        <v>1513</v>
      </c>
      <c r="E846" t="s">
        <v>1513</v>
      </c>
      <c r="G846" t="s">
        <v>1513</v>
      </c>
    </row>
    <row r="847" spans="1:13" x14ac:dyDescent="0.25">
      <c r="A847" t="s">
        <v>1919</v>
      </c>
      <c r="B847" t="s">
        <v>346</v>
      </c>
      <c r="D847" t="s">
        <v>1513</v>
      </c>
      <c r="E847" t="s">
        <v>1513</v>
      </c>
      <c r="G847" t="s">
        <v>1513</v>
      </c>
      <c r="L847" t="s">
        <v>1513</v>
      </c>
    </row>
    <row r="848" spans="1:13" x14ac:dyDescent="0.25">
      <c r="A848" t="s">
        <v>2312</v>
      </c>
      <c r="B848" t="s">
        <v>722</v>
      </c>
      <c r="D848" t="s">
        <v>1513</v>
      </c>
      <c r="E848" t="s">
        <v>1513</v>
      </c>
      <c r="G848" t="s">
        <v>1513</v>
      </c>
      <c r="L848" t="s">
        <v>1513</v>
      </c>
      <c r="M848" t="s">
        <v>1513</v>
      </c>
    </row>
    <row r="849" spans="1:13" x14ac:dyDescent="0.25">
      <c r="A849" t="s">
        <v>2313</v>
      </c>
      <c r="B849" t="s">
        <v>347</v>
      </c>
      <c r="D849" t="s">
        <v>1513</v>
      </c>
      <c r="E849" t="s">
        <v>1513</v>
      </c>
      <c r="G849" t="s">
        <v>1513</v>
      </c>
      <c r="M849" t="s">
        <v>1513</v>
      </c>
    </row>
    <row r="850" spans="1:13" x14ac:dyDescent="0.25">
      <c r="A850" t="s">
        <v>2801</v>
      </c>
      <c r="B850" t="s">
        <v>348</v>
      </c>
      <c r="D850" t="s">
        <v>1513</v>
      </c>
      <c r="E850" t="s">
        <v>1513</v>
      </c>
      <c r="G850" t="s">
        <v>1513</v>
      </c>
      <c r="H850" t="s">
        <v>1513</v>
      </c>
    </row>
    <row r="851" spans="1:13" x14ac:dyDescent="0.25">
      <c r="A851" t="s">
        <v>2802</v>
      </c>
      <c r="B851" t="s">
        <v>723</v>
      </c>
      <c r="D851" t="s">
        <v>1513</v>
      </c>
      <c r="E851" t="s">
        <v>1513</v>
      </c>
      <c r="G851" t="s">
        <v>1513</v>
      </c>
      <c r="H851" t="s">
        <v>1513</v>
      </c>
      <c r="L851" t="s">
        <v>1513</v>
      </c>
    </row>
    <row r="852" spans="1:13" x14ac:dyDescent="0.25">
      <c r="A852" t="s">
        <v>2803</v>
      </c>
      <c r="B852" t="s">
        <v>1124</v>
      </c>
      <c r="D852" t="s">
        <v>1513</v>
      </c>
      <c r="E852" t="s">
        <v>1513</v>
      </c>
      <c r="G852" t="s">
        <v>1513</v>
      </c>
      <c r="H852" t="s">
        <v>1513</v>
      </c>
      <c r="L852" t="s">
        <v>1513</v>
      </c>
      <c r="M852" t="s">
        <v>1513</v>
      </c>
    </row>
    <row r="853" spans="1:13" x14ac:dyDescent="0.25">
      <c r="A853" t="s">
        <v>2804</v>
      </c>
      <c r="B853" t="s">
        <v>724</v>
      </c>
      <c r="D853" t="s">
        <v>1513</v>
      </c>
      <c r="E853" t="s">
        <v>1513</v>
      </c>
      <c r="G853" t="s">
        <v>1513</v>
      </c>
      <c r="H853" t="s">
        <v>1513</v>
      </c>
      <c r="M853" t="s">
        <v>1513</v>
      </c>
    </row>
    <row r="854" spans="1:13" x14ac:dyDescent="0.25">
      <c r="A854" t="s">
        <v>2805</v>
      </c>
      <c r="B854" t="s">
        <v>725</v>
      </c>
      <c r="D854" t="s">
        <v>1513</v>
      </c>
      <c r="E854" t="s">
        <v>1513</v>
      </c>
      <c r="G854" t="s">
        <v>1513</v>
      </c>
      <c r="H854" t="s">
        <v>1513</v>
      </c>
      <c r="J854" t="s">
        <v>1513</v>
      </c>
    </row>
    <row r="855" spans="1:13" x14ac:dyDescent="0.25">
      <c r="A855" t="s">
        <v>2806</v>
      </c>
      <c r="B855" t="s">
        <v>1125</v>
      </c>
      <c r="D855" t="s">
        <v>1513</v>
      </c>
      <c r="E855" t="s">
        <v>1513</v>
      </c>
      <c r="G855" t="s">
        <v>1513</v>
      </c>
      <c r="H855" t="s">
        <v>1513</v>
      </c>
      <c r="J855" t="s">
        <v>1513</v>
      </c>
      <c r="L855" t="s">
        <v>1513</v>
      </c>
    </row>
    <row r="856" spans="1:13" x14ac:dyDescent="0.25">
      <c r="A856" t="s">
        <v>2807</v>
      </c>
      <c r="B856" t="s">
        <v>1399</v>
      </c>
      <c r="D856" t="s">
        <v>1513</v>
      </c>
      <c r="E856" t="s">
        <v>1513</v>
      </c>
      <c r="G856" t="s">
        <v>1513</v>
      </c>
      <c r="H856" t="s">
        <v>1513</v>
      </c>
      <c r="J856" t="s">
        <v>1513</v>
      </c>
      <c r="L856" t="s">
        <v>1513</v>
      </c>
      <c r="M856" t="s">
        <v>1513</v>
      </c>
    </row>
    <row r="857" spans="1:13" x14ac:dyDescent="0.25">
      <c r="A857" t="s">
        <v>2808</v>
      </c>
      <c r="B857" t="s">
        <v>1126</v>
      </c>
      <c r="D857" t="s">
        <v>1513</v>
      </c>
      <c r="E857" t="s">
        <v>1513</v>
      </c>
      <c r="G857" t="s">
        <v>1513</v>
      </c>
      <c r="H857" t="s">
        <v>1513</v>
      </c>
      <c r="J857" t="s">
        <v>1513</v>
      </c>
      <c r="M857" t="s">
        <v>1513</v>
      </c>
    </row>
    <row r="858" spans="1:13" x14ac:dyDescent="0.25">
      <c r="A858" t="s">
        <v>2809</v>
      </c>
      <c r="B858" t="s">
        <v>1127</v>
      </c>
      <c r="D858" t="s">
        <v>1513</v>
      </c>
      <c r="E858" t="s">
        <v>1513</v>
      </c>
      <c r="G858" t="s">
        <v>1513</v>
      </c>
      <c r="H858" t="s">
        <v>1513</v>
      </c>
      <c r="J858" t="s">
        <v>1513</v>
      </c>
      <c r="K858" t="s">
        <v>1513</v>
      </c>
    </row>
    <row r="859" spans="1:13" x14ac:dyDescent="0.25">
      <c r="A859" t="s">
        <v>2810</v>
      </c>
      <c r="B859" t="s">
        <v>1400</v>
      </c>
      <c r="D859" t="s">
        <v>1513</v>
      </c>
      <c r="E859" t="s">
        <v>1513</v>
      </c>
      <c r="G859" t="s">
        <v>1513</v>
      </c>
      <c r="H859" t="s">
        <v>1513</v>
      </c>
      <c r="J859" t="s">
        <v>1513</v>
      </c>
      <c r="K859" t="s">
        <v>1513</v>
      </c>
      <c r="L859" t="s">
        <v>1513</v>
      </c>
    </row>
    <row r="860" spans="1:13" x14ac:dyDescent="0.25">
      <c r="A860" t="s">
        <v>2811</v>
      </c>
      <c r="B860" t="s">
        <v>1496</v>
      </c>
      <c r="D860" t="s">
        <v>1513</v>
      </c>
      <c r="E860" t="s">
        <v>1513</v>
      </c>
      <c r="G860" t="s">
        <v>1513</v>
      </c>
      <c r="H860" t="s">
        <v>1513</v>
      </c>
      <c r="J860" t="s">
        <v>1513</v>
      </c>
      <c r="K860" t="s">
        <v>1513</v>
      </c>
      <c r="L860" t="s">
        <v>1513</v>
      </c>
      <c r="M860" t="s">
        <v>1513</v>
      </c>
    </row>
    <row r="861" spans="1:13" x14ac:dyDescent="0.25">
      <c r="A861" t="s">
        <v>2812</v>
      </c>
      <c r="B861" t="s">
        <v>1401</v>
      </c>
      <c r="D861" t="s">
        <v>1513</v>
      </c>
      <c r="E861" t="s">
        <v>1513</v>
      </c>
      <c r="G861" t="s">
        <v>1513</v>
      </c>
      <c r="H861" t="s">
        <v>1513</v>
      </c>
      <c r="J861" t="s">
        <v>1513</v>
      </c>
      <c r="K861" t="s">
        <v>1513</v>
      </c>
      <c r="M861" t="s">
        <v>1513</v>
      </c>
    </row>
    <row r="862" spans="1:13" x14ac:dyDescent="0.25">
      <c r="A862" t="s">
        <v>2813</v>
      </c>
      <c r="B862" t="s">
        <v>726</v>
      </c>
      <c r="D862" t="s">
        <v>1513</v>
      </c>
      <c r="E862" t="s">
        <v>1513</v>
      </c>
      <c r="G862" t="s">
        <v>1513</v>
      </c>
      <c r="H862" t="s">
        <v>1513</v>
      </c>
      <c r="K862" t="s">
        <v>1513</v>
      </c>
    </row>
    <row r="863" spans="1:13" x14ac:dyDescent="0.25">
      <c r="A863" t="s">
        <v>2814</v>
      </c>
      <c r="B863" t="s">
        <v>1128</v>
      </c>
      <c r="D863" t="s">
        <v>1513</v>
      </c>
      <c r="E863" t="s">
        <v>1513</v>
      </c>
      <c r="G863" t="s">
        <v>1513</v>
      </c>
      <c r="H863" t="s">
        <v>1513</v>
      </c>
      <c r="K863" t="s">
        <v>1513</v>
      </c>
      <c r="L863" t="s">
        <v>1513</v>
      </c>
    </row>
    <row r="864" spans="1:13" x14ac:dyDescent="0.25">
      <c r="A864" t="s">
        <v>2815</v>
      </c>
      <c r="B864" t="s">
        <v>1402</v>
      </c>
      <c r="D864" t="s">
        <v>1513</v>
      </c>
      <c r="E864" t="s">
        <v>1513</v>
      </c>
      <c r="G864" t="s">
        <v>1513</v>
      </c>
      <c r="H864" t="s">
        <v>1513</v>
      </c>
      <c r="K864" t="s">
        <v>1513</v>
      </c>
      <c r="L864" t="s">
        <v>1513</v>
      </c>
      <c r="M864" t="s">
        <v>1513</v>
      </c>
    </row>
    <row r="865" spans="1:13" x14ac:dyDescent="0.25">
      <c r="A865" t="s">
        <v>2816</v>
      </c>
      <c r="B865" t="s">
        <v>1129</v>
      </c>
      <c r="D865" t="s">
        <v>1513</v>
      </c>
      <c r="E865" t="s">
        <v>1513</v>
      </c>
      <c r="G865" t="s">
        <v>1513</v>
      </c>
      <c r="H865" t="s">
        <v>1513</v>
      </c>
      <c r="K865" t="s">
        <v>1513</v>
      </c>
      <c r="M865" t="s">
        <v>1513</v>
      </c>
    </row>
    <row r="866" spans="1:13" x14ac:dyDescent="0.25">
      <c r="A866" t="s">
        <v>1726</v>
      </c>
      <c r="B866" t="s">
        <v>349</v>
      </c>
      <c r="D866" t="s">
        <v>1513</v>
      </c>
      <c r="E866" t="s">
        <v>1513</v>
      </c>
      <c r="G866" t="s">
        <v>1513</v>
      </c>
      <c r="I866" t="s">
        <v>1513</v>
      </c>
    </row>
    <row r="867" spans="1:13" x14ac:dyDescent="0.25">
      <c r="A867" t="s">
        <v>1920</v>
      </c>
      <c r="B867" t="s">
        <v>727</v>
      </c>
      <c r="D867" t="s">
        <v>1513</v>
      </c>
      <c r="E867" t="s">
        <v>1513</v>
      </c>
      <c r="G867" t="s">
        <v>1513</v>
      </c>
      <c r="I867" t="s">
        <v>1513</v>
      </c>
      <c r="L867" t="s">
        <v>1513</v>
      </c>
    </row>
    <row r="868" spans="1:13" x14ac:dyDescent="0.25">
      <c r="A868" t="s">
        <v>2314</v>
      </c>
      <c r="B868" t="s">
        <v>1130</v>
      </c>
      <c r="D868" t="s">
        <v>1513</v>
      </c>
      <c r="E868" t="s">
        <v>1513</v>
      </c>
      <c r="G868" t="s">
        <v>1513</v>
      </c>
      <c r="I868" t="s">
        <v>1513</v>
      </c>
      <c r="L868" t="s">
        <v>1513</v>
      </c>
      <c r="M868" t="s">
        <v>1513</v>
      </c>
    </row>
    <row r="869" spans="1:13" x14ac:dyDescent="0.25">
      <c r="A869" t="s">
        <v>2315</v>
      </c>
      <c r="B869" t="s">
        <v>728</v>
      </c>
      <c r="D869" t="s">
        <v>1513</v>
      </c>
      <c r="E869" t="s">
        <v>1513</v>
      </c>
      <c r="G869" t="s">
        <v>1513</v>
      </c>
      <c r="I869" t="s">
        <v>1513</v>
      </c>
      <c r="M869" t="s">
        <v>1513</v>
      </c>
    </row>
    <row r="870" spans="1:13" x14ac:dyDescent="0.25">
      <c r="A870" t="s">
        <v>1727</v>
      </c>
      <c r="B870" t="s">
        <v>729</v>
      </c>
      <c r="D870" t="s">
        <v>1513</v>
      </c>
      <c r="E870" t="s">
        <v>1513</v>
      </c>
      <c r="G870" t="s">
        <v>1513</v>
      </c>
      <c r="I870" t="s">
        <v>1513</v>
      </c>
      <c r="J870" t="s">
        <v>1513</v>
      </c>
    </row>
    <row r="871" spans="1:13" x14ac:dyDescent="0.25">
      <c r="A871" t="s">
        <v>1921</v>
      </c>
      <c r="B871" t="s">
        <v>1131</v>
      </c>
      <c r="D871" t="s">
        <v>1513</v>
      </c>
      <c r="E871" t="s">
        <v>1513</v>
      </c>
      <c r="G871" t="s">
        <v>1513</v>
      </c>
      <c r="I871" t="s">
        <v>1513</v>
      </c>
      <c r="J871" t="s">
        <v>1513</v>
      </c>
      <c r="L871" t="s">
        <v>1513</v>
      </c>
    </row>
    <row r="872" spans="1:13" x14ac:dyDescent="0.25">
      <c r="A872" t="s">
        <v>2316</v>
      </c>
      <c r="B872" t="s">
        <v>1403</v>
      </c>
      <c r="D872" t="s">
        <v>1513</v>
      </c>
      <c r="E872" t="s">
        <v>1513</v>
      </c>
      <c r="G872" t="s">
        <v>1513</v>
      </c>
      <c r="I872" t="s">
        <v>1513</v>
      </c>
      <c r="J872" t="s">
        <v>1513</v>
      </c>
      <c r="L872" t="s">
        <v>1513</v>
      </c>
      <c r="M872" t="s">
        <v>1513</v>
      </c>
    </row>
    <row r="873" spans="1:13" x14ac:dyDescent="0.25">
      <c r="A873" t="s">
        <v>2317</v>
      </c>
      <c r="B873" t="s">
        <v>1132</v>
      </c>
      <c r="D873" t="s">
        <v>1513</v>
      </c>
      <c r="E873" t="s">
        <v>1513</v>
      </c>
      <c r="G873" t="s">
        <v>1513</v>
      </c>
      <c r="I873" t="s">
        <v>1513</v>
      </c>
      <c r="J873" t="s">
        <v>1513</v>
      </c>
      <c r="M873" t="s">
        <v>1513</v>
      </c>
    </row>
    <row r="874" spans="1:13" x14ac:dyDescent="0.25">
      <c r="A874" t="s">
        <v>1728</v>
      </c>
      <c r="B874" t="s">
        <v>1133</v>
      </c>
      <c r="D874" t="s">
        <v>1513</v>
      </c>
      <c r="E874" t="s">
        <v>1513</v>
      </c>
      <c r="G874" t="s">
        <v>1513</v>
      </c>
      <c r="I874" t="s">
        <v>1513</v>
      </c>
      <c r="J874" t="s">
        <v>1513</v>
      </c>
      <c r="K874" t="s">
        <v>1513</v>
      </c>
    </row>
    <row r="875" spans="1:13" x14ac:dyDescent="0.25">
      <c r="A875" t="s">
        <v>1922</v>
      </c>
      <c r="B875" t="s">
        <v>1404</v>
      </c>
      <c r="D875" t="s">
        <v>1513</v>
      </c>
      <c r="E875" t="s">
        <v>1513</v>
      </c>
      <c r="G875" t="s">
        <v>1513</v>
      </c>
      <c r="I875" t="s">
        <v>1513</v>
      </c>
      <c r="J875" t="s">
        <v>1513</v>
      </c>
      <c r="K875" t="s">
        <v>1513</v>
      </c>
      <c r="L875" t="s">
        <v>1513</v>
      </c>
    </row>
    <row r="876" spans="1:13" x14ac:dyDescent="0.25">
      <c r="A876" t="s">
        <v>2318</v>
      </c>
      <c r="B876" t="s">
        <v>1497</v>
      </c>
      <c r="D876" t="s">
        <v>1513</v>
      </c>
      <c r="E876" t="s">
        <v>1513</v>
      </c>
      <c r="G876" t="s">
        <v>1513</v>
      </c>
      <c r="I876" t="s">
        <v>1513</v>
      </c>
      <c r="J876" t="s">
        <v>1513</v>
      </c>
      <c r="K876" t="s">
        <v>1513</v>
      </c>
      <c r="L876" t="s">
        <v>1513</v>
      </c>
      <c r="M876" t="s">
        <v>1513</v>
      </c>
    </row>
    <row r="877" spans="1:13" x14ac:dyDescent="0.25">
      <c r="A877" t="s">
        <v>2319</v>
      </c>
      <c r="B877" t="s">
        <v>1405</v>
      </c>
      <c r="D877" t="s">
        <v>1513</v>
      </c>
      <c r="E877" t="s">
        <v>1513</v>
      </c>
      <c r="G877" t="s">
        <v>1513</v>
      </c>
      <c r="I877" t="s">
        <v>1513</v>
      </c>
      <c r="J877" t="s">
        <v>1513</v>
      </c>
      <c r="K877" t="s">
        <v>1513</v>
      </c>
      <c r="M877" t="s">
        <v>1513</v>
      </c>
    </row>
    <row r="878" spans="1:13" x14ac:dyDescent="0.25">
      <c r="A878" t="s">
        <v>1729</v>
      </c>
      <c r="B878" t="s">
        <v>730</v>
      </c>
      <c r="D878" t="s">
        <v>1513</v>
      </c>
      <c r="E878" t="s">
        <v>1513</v>
      </c>
      <c r="G878" t="s">
        <v>1513</v>
      </c>
      <c r="I878" t="s">
        <v>1513</v>
      </c>
      <c r="K878" t="s">
        <v>1513</v>
      </c>
    </row>
    <row r="879" spans="1:13" x14ac:dyDescent="0.25">
      <c r="A879" t="s">
        <v>1923</v>
      </c>
      <c r="B879" t="s">
        <v>1134</v>
      </c>
      <c r="D879" t="s">
        <v>1513</v>
      </c>
      <c r="E879" t="s">
        <v>1513</v>
      </c>
      <c r="G879" t="s">
        <v>1513</v>
      </c>
      <c r="I879" t="s">
        <v>1513</v>
      </c>
      <c r="K879" t="s">
        <v>1513</v>
      </c>
      <c r="L879" t="s">
        <v>1513</v>
      </c>
    </row>
    <row r="880" spans="1:13" x14ac:dyDescent="0.25">
      <c r="A880" t="s">
        <v>2320</v>
      </c>
      <c r="B880" t="s">
        <v>1406</v>
      </c>
      <c r="D880" t="s">
        <v>1513</v>
      </c>
      <c r="E880" t="s">
        <v>1513</v>
      </c>
      <c r="G880" t="s">
        <v>1513</v>
      </c>
      <c r="I880" t="s">
        <v>1513</v>
      </c>
      <c r="K880" t="s">
        <v>1513</v>
      </c>
      <c r="L880" t="s">
        <v>1513</v>
      </c>
      <c r="M880" t="s">
        <v>1513</v>
      </c>
    </row>
    <row r="881" spans="1:13" x14ac:dyDescent="0.25">
      <c r="A881" t="s">
        <v>2321</v>
      </c>
      <c r="B881" t="s">
        <v>1135</v>
      </c>
      <c r="D881" t="s">
        <v>1513</v>
      </c>
      <c r="E881" t="s">
        <v>1513</v>
      </c>
      <c r="G881" t="s">
        <v>1513</v>
      </c>
      <c r="I881" t="s">
        <v>1513</v>
      </c>
      <c r="K881" t="s">
        <v>1513</v>
      </c>
      <c r="M881" t="s">
        <v>1513</v>
      </c>
    </row>
    <row r="882" spans="1:13" x14ac:dyDescent="0.25">
      <c r="A882" t="s">
        <v>1628</v>
      </c>
      <c r="B882" t="s">
        <v>350</v>
      </c>
      <c r="D882" t="s">
        <v>1513</v>
      </c>
      <c r="E882" t="s">
        <v>1513</v>
      </c>
      <c r="G882" t="s">
        <v>1513</v>
      </c>
      <c r="J882" t="s">
        <v>1513</v>
      </c>
    </row>
    <row r="883" spans="1:13" x14ac:dyDescent="0.25">
      <c r="A883" t="s">
        <v>1924</v>
      </c>
      <c r="B883" t="s">
        <v>731</v>
      </c>
      <c r="D883" t="s">
        <v>1513</v>
      </c>
      <c r="E883" t="s">
        <v>1513</v>
      </c>
      <c r="G883" t="s">
        <v>1513</v>
      </c>
      <c r="J883" t="s">
        <v>1513</v>
      </c>
      <c r="L883" t="s">
        <v>1513</v>
      </c>
    </row>
    <row r="884" spans="1:13" x14ac:dyDescent="0.25">
      <c r="A884" t="s">
        <v>2322</v>
      </c>
      <c r="B884" t="s">
        <v>1136</v>
      </c>
      <c r="D884" t="s">
        <v>1513</v>
      </c>
      <c r="E884" t="s">
        <v>1513</v>
      </c>
      <c r="G884" t="s">
        <v>1513</v>
      </c>
      <c r="J884" t="s">
        <v>1513</v>
      </c>
      <c r="L884" t="s">
        <v>1513</v>
      </c>
      <c r="M884" t="s">
        <v>1513</v>
      </c>
    </row>
    <row r="885" spans="1:13" x14ac:dyDescent="0.25">
      <c r="A885" t="s">
        <v>2323</v>
      </c>
      <c r="B885" t="s">
        <v>732</v>
      </c>
      <c r="D885" t="s">
        <v>1513</v>
      </c>
      <c r="E885" t="s">
        <v>1513</v>
      </c>
      <c r="G885" t="s">
        <v>1513</v>
      </c>
      <c r="J885" t="s">
        <v>1513</v>
      </c>
      <c r="M885" t="s">
        <v>1513</v>
      </c>
    </row>
    <row r="886" spans="1:13" x14ac:dyDescent="0.25">
      <c r="A886" t="s">
        <v>1629</v>
      </c>
      <c r="B886" t="s">
        <v>733</v>
      </c>
      <c r="D886" t="s">
        <v>1513</v>
      </c>
      <c r="E886" t="s">
        <v>1513</v>
      </c>
      <c r="G886" t="s">
        <v>1513</v>
      </c>
      <c r="J886" t="s">
        <v>1513</v>
      </c>
      <c r="K886" t="s">
        <v>1513</v>
      </c>
    </row>
    <row r="887" spans="1:13" x14ac:dyDescent="0.25">
      <c r="A887" t="s">
        <v>1925</v>
      </c>
      <c r="B887" t="s">
        <v>1137</v>
      </c>
      <c r="D887" t="s">
        <v>1513</v>
      </c>
      <c r="E887" t="s">
        <v>1513</v>
      </c>
      <c r="G887" t="s">
        <v>1513</v>
      </c>
      <c r="J887" t="s">
        <v>1513</v>
      </c>
      <c r="K887" t="s">
        <v>1513</v>
      </c>
      <c r="L887" t="s">
        <v>1513</v>
      </c>
    </row>
    <row r="888" spans="1:13" x14ac:dyDescent="0.25">
      <c r="A888" t="s">
        <v>2324</v>
      </c>
      <c r="B888" t="s">
        <v>1407</v>
      </c>
      <c r="D888" t="s">
        <v>1513</v>
      </c>
      <c r="E888" t="s">
        <v>1513</v>
      </c>
      <c r="G888" t="s">
        <v>1513</v>
      </c>
      <c r="J888" t="s">
        <v>1513</v>
      </c>
      <c r="K888" t="s">
        <v>1513</v>
      </c>
      <c r="L888" t="s">
        <v>1513</v>
      </c>
      <c r="M888" t="s">
        <v>1513</v>
      </c>
    </row>
    <row r="889" spans="1:13" x14ac:dyDescent="0.25">
      <c r="A889" t="s">
        <v>2325</v>
      </c>
      <c r="B889" t="s">
        <v>1138</v>
      </c>
      <c r="D889" t="s">
        <v>1513</v>
      </c>
      <c r="E889" t="s">
        <v>1513</v>
      </c>
      <c r="G889" t="s">
        <v>1513</v>
      </c>
      <c r="J889" t="s">
        <v>1513</v>
      </c>
      <c r="K889" t="s">
        <v>1513</v>
      </c>
      <c r="M889" t="s">
        <v>1513</v>
      </c>
    </row>
    <row r="890" spans="1:13" x14ac:dyDescent="0.25">
      <c r="A890" t="s">
        <v>1630</v>
      </c>
      <c r="B890" t="s">
        <v>351</v>
      </c>
      <c r="D890" t="s">
        <v>1513</v>
      </c>
      <c r="E890" t="s">
        <v>1513</v>
      </c>
      <c r="G890" t="s">
        <v>1513</v>
      </c>
      <c r="K890" t="s">
        <v>1513</v>
      </c>
    </row>
    <row r="891" spans="1:13" x14ac:dyDescent="0.25">
      <c r="A891" t="s">
        <v>1926</v>
      </c>
      <c r="B891" t="s">
        <v>734</v>
      </c>
      <c r="D891" t="s">
        <v>1513</v>
      </c>
      <c r="E891" t="s">
        <v>1513</v>
      </c>
      <c r="G891" t="s">
        <v>1513</v>
      </c>
      <c r="K891" t="s">
        <v>1513</v>
      </c>
      <c r="L891" t="s">
        <v>1513</v>
      </c>
    </row>
    <row r="892" spans="1:13" x14ac:dyDescent="0.25">
      <c r="A892" t="s">
        <v>2326</v>
      </c>
      <c r="B892" t="s">
        <v>1139</v>
      </c>
      <c r="D892" t="s">
        <v>1513</v>
      </c>
      <c r="E892" t="s">
        <v>1513</v>
      </c>
      <c r="G892" t="s">
        <v>1513</v>
      </c>
      <c r="K892" t="s">
        <v>1513</v>
      </c>
      <c r="L892" t="s">
        <v>1513</v>
      </c>
      <c r="M892" t="s">
        <v>1513</v>
      </c>
    </row>
    <row r="893" spans="1:13" x14ac:dyDescent="0.25">
      <c r="A893" t="s">
        <v>2327</v>
      </c>
      <c r="B893" t="s">
        <v>735</v>
      </c>
      <c r="D893" t="s">
        <v>1513</v>
      </c>
      <c r="E893" t="s">
        <v>1513</v>
      </c>
      <c r="G893" t="s">
        <v>1513</v>
      </c>
      <c r="K893" t="s">
        <v>1513</v>
      </c>
      <c r="M893" t="s">
        <v>1513</v>
      </c>
    </row>
    <row r="894" spans="1:13" x14ac:dyDescent="0.25">
      <c r="A894" t="s">
        <v>2817</v>
      </c>
      <c r="B894" t="s">
        <v>119</v>
      </c>
      <c r="D894" t="s">
        <v>1513</v>
      </c>
      <c r="E894" t="s">
        <v>1513</v>
      </c>
      <c r="H894" t="s">
        <v>1513</v>
      </c>
    </row>
    <row r="895" spans="1:13" x14ac:dyDescent="0.25">
      <c r="A895" t="s">
        <v>2818</v>
      </c>
      <c r="B895" t="s">
        <v>352</v>
      </c>
      <c r="D895" t="s">
        <v>1513</v>
      </c>
      <c r="E895" t="s">
        <v>1513</v>
      </c>
      <c r="H895" t="s">
        <v>1513</v>
      </c>
      <c r="L895" t="s">
        <v>1513</v>
      </c>
    </row>
    <row r="896" spans="1:13" x14ac:dyDescent="0.25">
      <c r="A896" t="s">
        <v>2819</v>
      </c>
      <c r="B896" t="s">
        <v>736</v>
      </c>
      <c r="D896" t="s">
        <v>1513</v>
      </c>
      <c r="E896" t="s">
        <v>1513</v>
      </c>
      <c r="H896" t="s">
        <v>1513</v>
      </c>
      <c r="L896" t="s">
        <v>1513</v>
      </c>
      <c r="M896" t="s">
        <v>1513</v>
      </c>
    </row>
    <row r="897" spans="1:13" x14ac:dyDescent="0.25">
      <c r="A897" t="s">
        <v>2820</v>
      </c>
      <c r="B897" t="s">
        <v>353</v>
      </c>
      <c r="D897" t="s">
        <v>1513</v>
      </c>
      <c r="E897" t="s">
        <v>1513</v>
      </c>
      <c r="H897" t="s">
        <v>1513</v>
      </c>
      <c r="M897" t="s">
        <v>1513</v>
      </c>
    </row>
    <row r="898" spans="1:13" x14ac:dyDescent="0.25">
      <c r="A898" t="s">
        <v>2821</v>
      </c>
      <c r="B898" t="s">
        <v>354</v>
      </c>
      <c r="D898" t="s">
        <v>1513</v>
      </c>
      <c r="E898" t="s">
        <v>1513</v>
      </c>
      <c r="H898" t="s">
        <v>1513</v>
      </c>
      <c r="J898" t="s">
        <v>1513</v>
      </c>
    </row>
    <row r="899" spans="1:13" x14ac:dyDescent="0.25">
      <c r="A899" t="s">
        <v>2822</v>
      </c>
      <c r="B899" t="s">
        <v>737</v>
      </c>
      <c r="D899" t="s">
        <v>1513</v>
      </c>
      <c r="E899" t="s">
        <v>1513</v>
      </c>
      <c r="H899" t="s">
        <v>1513</v>
      </c>
      <c r="J899" t="s">
        <v>1513</v>
      </c>
      <c r="L899" t="s">
        <v>1513</v>
      </c>
    </row>
    <row r="900" spans="1:13" x14ac:dyDescent="0.25">
      <c r="A900" t="s">
        <v>2823</v>
      </c>
      <c r="B900" t="s">
        <v>1140</v>
      </c>
      <c r="D900" t="s">
        <v>1513</v>
      </c>
      <c r="E900" t="s">
        <v>1513</v>
      </c>
      <c r="H900" t="s">
        <v>1513</v>
      </c>
      <c r="J900" t="s">
        <v>1513</v>
      </c>
      <c r="L900" t="s">
        <v>1513</v>
      </c>
      <c r="M900" t="s">
        <v>1513</v>
      </c>
    </row>
    <row r="901" spans="1:13" x14ac:dyDescent="0.25">
      <c r="A901" t="s">
        <v>2824</v>
      </c>
      <c r="B901" t="s">
        <v>738</v>
      </c>
      <c r="D901" t="s">
        <v>1513</v>
      </c>
      <c r="E901" t="s">
        <v>1513</v>
      </c>
      <c r="H901" t="s">
        <v>1513</v>
      </c>
      <c r="J901" t="s">
        <v>1513</v>
      </c>
      <c r="M901" t="s">
        <v>1513</v>
      </c>
    </row>
    <row r="902" spans="1:13" x14ac:dyDescent="0.25">
      <c r="A902" t="s">
        <v>2825</v>
      </c>
      <c r="B902" t="s">
        <v>739</v>
      </c>
      <c r="D902" t="s">
        <v>1513</v>
      </c>
      <c r="E902" t="s">
        <v>1513</v>
      </c>
      <c r="H902" t="s">
        <v>1513</v>
      </c>
      <c r="J902" t="s">
        <v>1513</v>
      </c>
      <c r="K902" t="s">
        <v>1513</v>
      </c>
    </row>
    <row r="903" spans="1:13" x14ac:dyDescent="0.25">
      <c r="A903" t="s">
        <v>2826</v>
      </c>
      <c r="B903" t="s">
        <v>1141</v>
      </c>
      <c r="D903" t="s">
        <v>1513</v>
      </c>
      <c r="E903" t="s">
        <v>1513</v>
      </c>
      <c r="H903" t="s">
        <v>1513</v>
      </c>
      <c r="J903" t="s">
        <v>1513</v>
      </c>
      <c r="K903" t="s">
        <v>1513</v>
      </c>
      <c r="L903" t="s">
        <v>1513</v>
      </c>
    </row>
    <row r="904" spans="1:13" x14ac:dyDescent="0.25">
      <c r="A904" t="s">
        <v>2827</v>
      </c>
      <c r="B904" t="s">
        <v>1408</v>
      </c>
      <c r="D904" t="s">
        <v>1513</v>
      </c>
      <c r="E904" t="s">
        <v>1513</v>
      </c>
      <c r="H904" t="s">
        <v>1513</v>
      </c>
      <c r="J904" t="s">
        <v>1513</v>
      </c>
      <c r="K904" t="s">
        <v>1513</v>
      </c>
      <c r="L904" t="s">
        <v>1513</v>
      </c>
      <c r="M904" t="s">
        <v>1513</v>
      </c>
    </row>
    <row r="905" spans="1:13" x14ac:dyDescent="0.25">
      <c r="A905" t="s">
        <v>2828</v>
      </c>
      <c r="B905" t="s">
        <v>1142</v>
      </c>
      <c r="D905" t="s">
        <v>1513</v>
      </c>
      <c r="E905" t="s">
        <v>1513</v>
      </c>
      <c r="H905" t="s">
        <v>1513</v>
      </c>
      <c r="J905" t="s">
        <v>1513</v>
      </c>
      <c r="K905" t="s">
        <v>1513</v>
      </c>
      <c r="M905" t="s">
        <v>1513</v>
      </c>
    </row>
    <row r="906" spans="1:13" x14ac:dyDescent="0.25">
      <c r="A906" t="s">
        <v>2829</v>
      </c>
      <c r="B906" t="s">
        <v>355</v>
      </c>
      <c r="D906" t="s">
        <v>1513</v>
      </c>
      <c r="E906" t="s">
        <v>1513</v>
      </c>
      <c r="H906" t="s">
        <v>1513</v>
      </c>
      <c r="K906" t="s">
        <v>1513</v>
      </c>
    </row>
    <row r="907" spans="1:13" x14ac:dyDescent="0.25">
      <c r="A907" t="s">
        <v>2830</v>
      </c>
      <c r="B907" t="s">
        <v>740</v>
      </c>
      <c r="D907" t="s">
        <v>1513</v>
      </c>
      <c r="E907" t="s">
        <v>1513</v>
      </c>
      <c r="H907" t="s">
        <v>1513</v>
      </c>
      <c r="K907" t="s">
        <v>1513</v>
      </c>
      <c r="L907" t="s">
        <v>1513</v>
      </c>
    </row>
    <row r="908" spans="1:13" x14ac:dyDescent="0.25">
      <c r="A908" t="s">
        <v>2831</v>
      </c>
      <c r="B908" t="s">
        <v>1143</v>
      </c>
      <c r="D908" t="s">
        <v>1513</v>
      </c>
      <c r="E908" t="s">
        <v>1513</v>
      </c>
      <c r="H908" t="s">
        <v>1513</v>
      </c>
      <c r="K908" t="s">
        <v>1513</v>
      </c>
      <c r="L908" t="s">
        <v>1513</v>
      </c>
      <c r="M908" t="s">
        <v>1513</v>
      </c>
    </row>
    <row r="909" spans="1:13" x14ac:dyDescent="0.25">
      <c r="A909" t="s">
        <v>2832</v>
      </c>
      <c r="B909" t="s">
        <v>741</v>
      </c>
      <c r="D909" t="s">
        <v>1513</v>
      </c>
      <c r="E909" t="s">
        <v>1513</v>
      </c>
      <c r="H909" t="s">
        <v>1513</v>
      </c>
      <c r="K909" t="s">
        <v>1513</v>
      </c>
      <c r="M909" t="s">
        <v>1513</v>
      </c>
    </row>
    <row r="910" spans="1:13" x14ac:dyDescent="0.25">
      <c r="A910" t="s">
        <v>1730</v>
      </c>
      <c r="B910" t="s">
        <v>120</v>
      </c>
      <c r="D910" t="s">
        <v>1513</v>
      </c>
      <c r="E910" t="s">
        <v>1513</v>
      </c>
      <c r="I910" t="s">
        <v>1513</v>
      </c>
    </row>
    <row r="911" spans="1:13" x14ac:dyDescent="0.25">
      <c r="A911" t="s">
        <v>1927</v>
      </c>
      <c r="B911" t="s">
        <v>356</v>
      </c>
      <c r="D911" t="s">
        <v>1513</v>
      </c>
      <c r="E911" t="s">
        <v>1513</v>
      </c>
      <c r="I911" t="s">
        <v>1513</v>
      </c>
      <c r="L911" t="s">
        <v>1513</v>
      </c>
    </row>
    <row r="912" spans="1:13" x14ac:dyDescent="0.25">
      <c r="A912" t="s">
        <v>2328</v>
      </c>
      <c r="B912" t="s">
        <v>742</v>
      </c>
      <c r="D912" t="s">
        <v>1513</v>
      </c>
      <c r="E912" t="s">
        <v>1513</v>
      </c>
      <c r="I912" t="s">
        <v>1513</v>
      </c>
      <c r="L912" t="s">
        <v>1513</v>
      </c>
      <c r="M912" t="s">
        <v>1513</v>
      </c>
    </row>
    <row r="913" spans="1:13" x14ac:dyDescent="0.25">
      <c r="A913" t="s">
        <v>2329</v>
      </c>
      <c r="B913" t="s">
        <v>357</v>
      </c>
      <c r="D913" t="s">
        <v>1513</v>
      </c>
      <c r="E913" t="s">
        <v>1513</v>
      </c>
      <c r="I913" t="s">
        <v>1513</v>
      </c>
      <c r="M913" t="s">
        <v>1513</v>
      </c>
    </row>
    <row r="914" spans="1:13" x14ac:dyDescent="0.25">
      <c r="A914" t="s">
        <v>1731</v>
      </c>
      <c r="B914" t="s">
        <v>358</v>
      </c>
      <c r="D914" t="s">
        <v>1513</v>
      </c>
      <c r="E914" t="s">
        <v>1513</v>
      </c>
      <c r="I914" t="s">
        <v>1513</v>
      </c>
      <c r="J914" t="s">
        <v>1513</v>
      </c>
    </row>
    <row r="915" spans="1:13" x14ac:dyDescent="0.25">
      <c r="A915" t="s">
        <v>1928</v>
      </c>
      <c r="B915" t="s">
        <v>743</v>
      </c>
      <c r="D915" t="s">
        <v>1513</v>
      </c>
      <c r="E915" t="s">
        <v>1513</v>
      </c>
      <c r="I915" t="s">
        <v>1513</v>
      </c>
      <c r="J915" t="s">
        <v>1513</v>
      </c>
      <c r="L915" t="s">
        <v>1513</v>
      </c>
    </row>
    <row r="916" spans="1:13" x14ac:dyDescent="0.25">
      <c r="A916" t="s">
        <v>2330</v>
      </c>
      <c r="B916" t="s">
        <v>1144</v>
      </c>
      <c r="D916" t="s">
        <v>1513</v>
      </c>
      <c r="E916" t="s">
        <v>1513</v>
      </c>
      <c r="I916" t="s">
        <v>1513</v>
      </c>
      <c r="J916" t="s">
        <v>1513</v>
      </c>
      <c r="L916" t="s">
        <v>1513</v>
      </c>
      <c r="M916" t="s">
        <v>1513</v>
      </c>
    </row>
    <row r="917" spans="1:13" x14ac:dyDescent="0.25">
      <c r="A917" t="s">
        <v>2331</v>
      </c>
      <c r="B917" t="s">
        <v>744</v>
      </c>
      <c r="D917" t="s">
        <v>1513</v>
      </c>
      <c r="E917" t="s">
        <v>1513</v>
      </c>
      <c r="I917" t="s">
        <v>1513</v>
      </c>
      <c r="J917" t="s">
        <v>1513</v>
      </c>
      <c r="M917" t="s">
        <v>1513</v>
      </c>
    </row>
    <row r="918" spans="1:13" x14ac:dyDescent="0.25">
      <c r="A918" t="s">
        <v>1732</v>
      </c>
      <c r="B918" t="s">
        <v>745</v>
      </c>
      <c r="D918" t="s">
        <v>1513</v>
      </c>
      <c r="E918" t="s">
        <v>1513</v>
      </c>
      <c r="I918" t="s">
        <v>1513</v>
      </c>
      <c r="J918" t="s">
        <v>1513</v>
      </c>
      <c r="K918" t="s">
        <v>1513</v>
      </c>
    </row>
    <row r="919" spans="1:13" x14ac:dyDescent="0.25">
      <c r="A919" t="s">
        <v>1929</v>
      </c>
      <c r="B919" t="s">
        <v>1145</v>
      </c>
      <c r="D919" t="s">
        <v>1513</v>
      </c>
      <c r="E919" t="s">
        <v>1513</v>
      </c>
      <c r="I919" t="s">
        <v>1513</v>
      </c>
      <c r="J919" t="s">
        <v>1513</v>
      </c>
      <c r="K919" t="s">
        <v>1513</v>
      </c>
      <c r="L919" t="s">
        <v>1513</v>
      </c>
    </row>
    <row r="920" spans="1:13" x14ac:dyDescent="0.25">
      <c r="A920" t="s">
        <v>2332</v>
      </c>
      <c r="B920" t="s">
        <v>1409</v>
      </c>
      <c r="D920" t="s">
        <v>1513</v>
      </c>
      <c r="E920" t="s">
        <v>1513</v>
      </c>
      <c r="I920" t="s">
        <v>1513</v>
      </c>
      <c r="J920" t="s">
        <v>1513</v>
      </c>
      <c r="K920" t="s">
        <v>1513</v>
      </c>
      <c r="L920" t="s">
        <v>1513</v>
      </c>
      <c r="M920" t="s">
        <v>1513</v>
      </c>
    </row>
    <row r="921" spans="1:13" x14ac:dyDescent="0.25">
      <c r="A921" t="s">
        <v>2333</v>
      </c>
      <c r="B921" t="s">
        <v>1146</v>
      </c>
      <c r="D921" t="s">
        <v>1513</v>
      </c>
      <c r="E921" t="s">
        <v>1513</v>
      </c>
      <c r="I921" t="s">
        <v>1513</v>
      </c>
      <c r="J921" t="s">
        <v>1513</v>
      </c>
      <c r="K921" t="s">
        <v>1513</v>
      </c>
      <c r="M921" t="s">
        <v>1513</v>
      </c>
    </row>
    <row r="922" spans="1:13" x14ac:dyDescent="0.25">
      <c r="A922" t="s">
        <v>1733</v>
      </c>
      <c r="B922" t="s">
        <v>359</v>
      </c>
      <c r="D922" t="s">
        <v>1513</v>
      </c>
      <c r="E922" t="s">
        <v>1513</v>
      </c>
      <c r="I922" t="s">
        <v>1513</v>
      </c>
      <c r="K922" t="s">
        <v>1513</v>
      </c>
    </row>
    <row r="923" spans="1:13" x14ac:dyDescent="0.25">
      <c r="A923" t="s">
        <v>1930</v>
      </c>
      <c r="B923" t="s">
        <v>746</v>
      </c>
      <c r="D923" t="s">
        <v>1513</v>
      </c>
      <c r="E923" t="s">
        <v>1513</v>
      </c>
      <c r="I923" t="s">
        <v>1513</v>
      </c>
      <c r="K923" t="s">
        <v>1513</v>
      </c>
      <c r="L923" t="s">
        <v>1513</v>
      </c>
    </row>
    <row r="924" spans="1:13" x14ac:dyDescent="0.25">
      <c r="A924" t="s">
        <v>2334</v>
      </c>
      <c r="B924" t="s">
        <v>1147</v>
      </c>
      <c r="D924" t="s">
        <v>1513</v>
      </c>
      <c r="E924" t="s">
        <v>1513</v>
      </c>
      <c r="I924" t="s">
        <v>1513</v>
      </c>
      <c r="K924" t="s">
        <v>1513</v>
      </c>
      <c r="L924" t="s">
        <v>1513</v>
      </c>
      <c r="M924" t="s">
        <v>1513</v>
      </c>
    </row>
    <row r="925" spans="1:13" x14ac:dyDescent="0.25">
      <c r="A925" t="s">
        <v>2335</v>
      </c>
      <c r="B925" t="s">
        <v>747</v>
      </c>
      <c r="D925" t="s">
        <v>1513</v>
      </c>
      <c r="E925" t="s">
        <v>1513</v>
      </c>
      <c r="I925" t="s">
        <v>1513</v>
      </c>
      <c r="K925" t="s">
        <v>1513</v>
      </c>
      <c r="M925" t="s">
        <v>1513</v>
      </c>
    </row>
    <row r="926" spans="1:13" x14ac:dyDescent="0.25">
      <c r="A926" t="s">
        <v>1552</v>
      </c>
      <c r="B926" t="s">
        <v>121</v>
      </c>
      <c r="D926" t="s">
        <v>1513</v>
      </c>
      <c r="E926" t="s">
        <v>1513</v>
      </c>
      <c r="J926" t="s">
        <v>1513</v>
      </c>
    </row>
    <row r="927" spans="1:13" x14ac:dyDescent="0.25">
      <c r="A927" t="s">
        <v>1931</v>
      </c>
      <c r="B927" t="s">
        <v>360</v>
      </c>
      <c r="D927" t="s">
        <v>1513</v>
      </c>
      <c r="E927" t="s">
        <v>1513</v>
      </c>
      <c r="J927" t="s">
        <v>1513</v>
      </c>
      <c r="L927" t="s">
        <v>1513</v>
      </c>
    </row>
    <row r="928" spans="1:13" x14ac:dyDescent="0.25">
      <c r="A928" t="s">
        <v>2336</v>
      </c>
      <c r="B928" t="s">
        <v>748</v>
      </c>
      <c r="D928" t="s">
        <v>1513</v>
      </c>
      <c r="E928" t="s">
        <v>1513</v>
      </c>
      <c r="J928" t="s">
        <v>1513</v>
      </c>
      <c r="L928" t="s">
        <v>1513</v>
      </c>
      <c r="M928" t="s">
        <v>1513</v>
      </c>
    </row>
    <row r="929" spans="1:13" x14ac:dyDescent="0.25">
      <c r="A929" t="s">
        <v>2337</v>
      </c>
      <c r="B929" t="s">
        <v>361</v>
      </c>
      <c r="D929" t="s">
        <v>1513</v>
      </c>
      <c r="E929" t="s">
        <v>1513</v>
      </c>
      <c r="J929" t="s">
        <v>1513</v>
      </c>
      <c r="M929" t="s">
        <v>1513</v>
      </c>
    </row>
    <row r="930" spans="1:13" x14ac:dyDescent="0.25">
      <c r="A930" t="s">
        <v>1553</v>
      </c>
      <c r="B930" t="s">
        <v>362</v>
      </c>
      <c r="D930" t="s">
        <v>1513</v>
      </c>
      <c r="E930" t="s">
        <v>1513</v>
      </c>
      <c r="J930" t="s">
        <v>1513</v>
      </c>
      <c r="K930" t="s">
        <v>1513</v>
      </c>
    </row>
    <row r="931" spans="1:13" x14ac:dyDescent="0.25">
      <c r="A931" t="s">
        <v>1932</v>
      </c>
      <c r="B931" t="s">
        <v>749</v>
      </c>
      <c r="D931" t="s">
        <v>1513</v>
      </c>
      <c r="E931" t="s">
        <v>1513</v>
      </c>
      <c r="J931" t="s">
        <v>1513</v>
      </c>
      <c r="K931" t="s">
        <v>1513</v>
      </c>
      <c r="L931" t="s">
        <v>1513</v>
      </c>
    </row>
    <row r="932" spans="1:13" x14ac:dyDescent="0.25">
      <c r="A932" t="s">
        <v>2338</v>
      </c>
      <c r="B932" t="s">
        <v>1148</v>
      </c>
      <c r="D932" t="s">
        <v>1513</v>
      </c>
      <c r="E932" t="s">
        <v>1513</v>
      </c>
      <c r="J932" t="s">
        <v>1513</v>
      </c>
      <c r="K932" t="s">
        <v>1513</v>
      </c>
      <c r="L932" t="s">
        <v>1513</v>
      </c>
      <c r="M932" t="s">
        <v>1513</v>
      </c>
    </row>
    <row r="933" spans="1:13" x14ac:dyDescent="0.25">
      <c r="A933" t="s">
        <v>2339</v>
      </c>
      <c r="B933" t="s">
        <v>750</v>
      </c>
      <c r="D933" t="s">
        <v>1513</v>
      </c>
      <c r="E933" t="s">
        <v>1513</v>
      </c>
      <c r="J933" t="s">
        <v>1513</v>
      </c>
      <c r="K933" t="s">
        <v>1513</v>
      </c>
      <c r="M933" t="s">
        <v>1513</v>
      </c>
    </row>
    <row r="934" spans="1:13" x14ac:dyDescent="0.25">
      <c r="A934" t="s">
        <v>1554</v>
      </c>
      <c r="B934" t="s">
        <v>122</v>
      </c>
      <c r="D934" t="s">
        <v>1513</v>
      </c>
      <c r="E934" t="s">
        <v>1513</v>
      </c>
      <c r="K934" t="s">
        <v>1513</v>
      </c>
    </row>
    <row r="935" spans="1:13" x14ac:dyDescent="0.25">
      <c r="A935" t="s">
        <v>1933</v>
      </c>
      <c r="B935" t="s">
        <v>363</v>
      </c>
      <c r="D935" t="s">
        <v>1513</v>
      </c>
      <c r="E935" t="s">
        <v>1513</v>
      </c>
      <c r="K935" t="s">
        <v>1513</v>
      </c>
      <c r="L935" t="s">
        <v>1513</v>
      </c>
    </row>
    <row r="936" spans="1:13" x14ac:dyDescent="0.25">
      <c r="A936" t="s">
        <v>2340</v>
      </c>
      <c r="B936" t="s">
        <v>751</v>
      </c>
      <c r="D936" t="s">
        <v>1513</v>
      </c>
      <c r="E936" t="s">
        <v>1513</v>
      </c>
      <c r="K936" t="s">
        <v>1513</v>
      </c>
      <c r="L936" t="s">
        <v>1513</v>
      </c>
      <c r="M936" t="s">
        <v>1513</v>
      </c>
    </row>
    <row r="937" spans="1:13" x14ac:dyDescent="0.25">
      <c r="A937" t="s">
        <v>2341</v>
      </c>
      <c r="B937" t="s">
        <v>364</v>
      </c>
      <c r="D937" t="s">
        <v>1513</v>
      </c>
      <c r="E937" t="s">
        <v>1513</v>
      </c>
      <c r="K937" t="s">
        <v>1513</v>
      </c>
      <c r="M937" t="s">
        <v>1513</v>
      </c>
    </row>
    <row r="938" spans="1:13" x14ac:dyDescent="0.25">
      <c r="A938" t="s">
        <v>1579</v>
      </c>
      <c r="B938" t="s">
        <v>29</v>
      </c>
      <c r="D938" t="s">
        <v>1513</v>
      </c>
      <c r="F938" t="s">
        <v>1513</v>
      </c>
    </row>
    <row r="939" spans="1:13" x14ac:dyDescent="0.25">
      <c r="A939" t="s">
        <v>1934</v>
      </c>
      <c r="B939" t="s">
        <v>123</v>
      </c>
      <c r="D939" t="s">
        <v>1513</v>
      </c>
      <c r="F939" t="s">
        <v>1513</v>
      </c>
      <c r="L939" t="s">
        <v>1513</v>
      </c>
    </row>
    <row r="940" spans="1:13" x14ac:dyDescent="0.25">
      <c r="A940" t="s">
        <v>2342</v>
      </c>
      <c r="B940" t="s">
        <v>365</v>
      </c>
      <c r="D940" t="s">
        <v>1513</v>
      </c>
      <c r="F940" t="s">
        <v>1513</v>
      </c>
      <c r="L940" t="s">
        <v>1513</v>
      </c>
      <c r="M940" t="s">
        <v>1513</v>
      </c>
    </row>
    <row r="941" spans="1:13" x14ac:dyDescent="0.25">
      <c r="A941" t="s">
        <v>2343</v>
      </c>
      <c r="B941" t="s">
        <v>124</v>
      </c>
      <c r="D941" t="s">
        <v>1513</v>
      </c>
      <c r="F941" t="s">
        <v>1513</v>
      </c>
      <c r="M941" t="s">
        <v>1513</v>
      </c>
    </row>
    <row r="942" spans="1:13" x14ac:dyDescent="0.25">
      <c r="A942" t="s">
        <v>1631</v>
      </c>
      <c r="B942" t="s">
        <v>125</v>
      </c>
      <c r="D942" t="s">
        <v>1513</v>
      </c>
      <c r="F942" t="s">
        <v>1513</v>
      </c>
      <c r="G942" t="s">
        <v>1513</v>
      </c>
    </row>
    <row r="943" spans="1:13" x14ac:dyDescent="0.25">
      <c r="A943" t="s">
        <v>1935</v>
      </c>
      <c r="B943" t="s">
        <v>366</v>
      </c>
      <c r="D943" t="s">
        <v>1513</v>
      </c>
      <c r="F943" t="s">
        <v>1513</v>
      </c>
      <c r="G943" t="s">
        <v>1513</v>
      </c>
      <c r="L943" t="s">
        <v>1513</v>
      </c>
    </row>
    <row r="944" spans="1:13" x14ac:dyDescent="0.25">
      <c r="A944" t="s">
        <v>2344</v>
      </c>
      <c r="B944" t="s">
        <v>752</v>
      </c>
      <c r="D944" t="s">
        <v>1513</v>
      </c>
      <c r="F944" t="s">
        <v>1513</v>
      </c>
      <c r="G944" t="s">
        <v>1513</v>
      </c>
      <c r="L944" t="s">
        <v>1513</v>
      </c>
      <c r="M944" t="s">
        <v>1513</v>
      </c>
    </row>
    <row r="945" spans="1:13" x14ac:dyDescent="0.25">
      <c r="A945" t="s">
        <v>2345</v>
      </c>
      <c r="B945" t="s">
        <v>367</v>
      </c>
      <c r="D945" t="s">
        <v>1513</v>
      </c>
      <c r="F945" t="s">
        <v>1513</v>
      </c>
      <c r="G945" t="s">
        <v>1513</v>
      </c>
      <c r="M945" t="s">
        <v>1513</v>
      </c>
    </row>
    <row r="946" spans="1:13" x14ac:dyDescent="0.25">
      <c r="A946" t="s">
        <v>2833</v>
      </c>
      <c r="B946" t="s">
        <v>368</v>
      </c>
      <c r="D946" t="s">
        <v>1513</v>
      </c>
      <c r="F946" t="s">
        <v>1513</v>
      </c>
      <c r="G946" t="s">
        <v>1513</v>
      </c>
      <c r="H946" t="s">
        <v>1513</v>
      </c>
    </row>
    <row r="947" spans="1:13" x14ac:dyDescent="0.25">
      <c r="A947" t="s">
        <v>2834</v>
      </c>
      <c r="B947" t="s">
        <v>753</v>
      </c>
      <c r="D947" t="s">
        <v>1513</v>
      </c>
      <c r="F947" t="s">
        <v>1513</v>
      </c>
      <c r="G947" t="s">
        <v>1513</v>
      </c>
      <c r="H947" t="s">
        <v>1513</v>
      </c>
      <c r="L947" t="s">
        <v>1513</v>
      </c>
    </row>
    <row r="948" spans="1:13" x14ac:dyDescent="0.25">
      <c r="A948" t="s">
        <v>2835</v>
      </c>
      <c r="B948" t="s">
        <v>1149</v>
      </c>
      <c r="D948" t="s">
        <v>1513</v>
      </c>
      <c r="F948" t="s">
        <v>1513</v>
      </c>
      <c r="G948" t="s">
        <v>1513</v>
      </c>
      <c r="H948" t="s">
        <v>1513</v>
      </c>
      <c r="L948" t="s">
        <v>1513</v>
      </c>
      <c r="M948" t="s">
        <v>1513</v>
      </c>
    </row>
    <row r="949" spans="1:13" x14ac:dyDescent="0.25">
      <c r="A949" t="s">
        <v>2836</v>
      </c>
      <c r="B949" t="s">
        <v>754</v>
      </c>
      <c r="D949" t="s">
        <v>1513</v>
      </c>
      <c r="F949" t="s">
        <v>1513</v>
      </c>
      <c r="G949" t="s">
        <v>1513</v>
      </c>
      <c r="H949" t="s">
        <v>1513</v>
      </c>
      <c r="M949" t="s">
        <v>1513</v>
      </c>
    </row>
    <row r="950" spans="1:13" x14ac:dyDescent="0.25">
      <c r="A950" t="s">
        <v>2837</v>
      </c>
      <c r="B950" t="s">
        <v>755</v>
      </c>
      <c r="D950" t="s">
        <v>1513</v>
      </c>
      <c r="F950" t="s">
        <v>1513</v>
      </c>
      <c r="G950" t="s">
        <v>1513</v>
      </c>
      <c r="H950" t="s">
        <v>1513</v>
      </c>
      <c r="J950" t="s">
        <v>1513</v>
      </c>
    </row>
    <row r="951" spans="1:13" x14ac:dyDescent="0.25">
      <c r="A951" t="s">
        <v>2838</v>
      </c>
      <c r="B951" t="s">
        <v>1150</v>
      </c>
      <c r="D951" t="s">
        <v>1513</v>
      </c>
      <c r="F951" t="s">
        <v>1513</v>
      </c>
      <c r="G951" t="s">
        <v>1513</v>
      </c>
      <c r="H951" t="s">
        <v>1513</v>
      </c>
      <c r="J951" t="s">
        <v>1513</v>
      </c>
      <c r="L951" t="s">
        <v>1513</v>
      </c>
    </row>
    <row r="952" spans="1:13" x14ac:dyDescent="0.25">
      <c r="A952" t="s">
        <v>2839</v>
      </c>
      <c r="B952" t="s">
        <v>1410</v>
      </c>
      <c r="D952" t="s">
        <v>1513</v>
      </c>
      <c r="F952" t="s">
        <v>1513</v>
      </c>
      <c r="G952" t="s">
        <v>1513</v>
      </c>
      <c r="H952" t="s">
        <v>1513</v>
      </c>
      <c r="J952" t="s">
        <v>1513</v>
      </c>
      <c r="L952" t="s">
        <v>1513</v>
      </c>
      <c r="M952" t="s">
        <v>1513</v>
      </c>
    </row>
    <row r="953" spans="1:13" x14ac:dyDescent="0.25">
      <c r="A953" t="s">
        <v>2840</v>
      </c>
      <c r="B953" t="s">
        <v>1151</v>
      </c>
      <c r="D953" t="s">
        <v>1513</v>
      </c>
      <c r="F953" t="s">
        <v>1513</v>
      </c>
      <c r="G953" t="s">
        <v>1513</v>
      </c>
      <c r="H953" t="s">
        <v>1513</v>
      </c>
      <c r="J953" t="s">
        <v>1513</v>
      </c>
      <c r="M953" t="s">
        <v>1513</v>
      </c>
    </row>
    <row r="954" spans="1:13" x14ac:dyDescent="0.25">
      <c r="A954" t="s">
        <v>2841</v>
      </c>
      <c r="B954" t="s">
        <v>1152</v>
      </c>
      <c r="D954" t="s">
        <v>1513</v>
      </c>
      <c r="F954" t="s">
        <v>1513</v>
      </c>
      <c r="G954" t="s">
        <v>1513</v>
      </c>
      <c r="H954" t="s">
        <v>1513</v>
      </c>
      <c r="J954" t="s">
        <v>1513</v>
      </c>
      <c r="K954" t="s">
        <v>1513</v>
      </c>
    </row>
    <row r="955" spans="1:13" x14ac:dyDescent="0.25">
      <c r="A955" t="s">
        <v>2842</v>
      </c>
      <c r="B955" t="s">
        <v>1411</v>
      </c>
      <c r="D955" t="s">
        <v>1513</v>
      </c>
      <c r="F955" t="s">
        <v>1513</v>
      </c>
      <c r="G955" t="s">
        <v>1513</v>
      </c>
      <c r="H955" t="s">
        <v>1513</v>
      </c>
      <c r="J955" t="s">
        <v>1513</v>
      </c>
      <c r="K955" t="s">
        <v>1513</v>
      </c>
      <c r="L955" t="s">
        <v>1513</v>
      </c>
    </row>
    <row r="956" spans="1:13" x14ac:dyDescent="0.25">
      <c r="A956" t="s">
        <v>2843</v>
      </c>
      <c r="B956" t="s">
        <v>1498</v>
      </c>
      <c r="D956" t="s">
        <v>1513</v>
      </c>
      <c r="F956" t="s">
        <v>1513</v>
      </c>
      <c r="G956" t="s">
        <v>1513</v>
      </c>
      <c r="H956" t="s">
        <v>1513</v>
      </c>
      <c r="J956" t="s">
        <v>1513</v>
      </c>
      <c r="K956" t="s">
        <v>1513</v>
      </c>
      <c r="L956" t="s">
        <v>1513</v>
      </c>
      <c r="M956" t="s">
        <v>1513</v>
      </c>
    </row>
    <row r="957" spans="1:13" x14ac:dyDescent="0.25">
      <c r="A957" t="s">
        <v>2844</v>
      </c>
      <c r="B957" t="s">
        <v>1412</v>
      </c>
      <c r="D957" t="s">
        <v>1513</v>
      </c>
      <c r="F957" t="s">
        <v>1513</v>
      </c>
      <c r="G957" t="s">
        <v>1513</v>
      </c>
      <c r="H957" t="s">
        <v>1513</v>
      </c>
      <c r="J957" t="s">
        <v>1513</v>
      </c>
      <c r="K957" t="s">
        <v>1513</v>
      </c>
      <c r="M957" t="s">
        <v>1513</v>
      </c>
    </row>
    <row r="958" spans="1:13" x14ac:dyDescent="0.25">
      <c r="A958" t="s">
        <v>2845</v>
      </c>
      <c r="B958" t="s">
        <v>756</v>
      </c>
      <c r="D958" t="s">
        <v>1513</v>
      </c>
      <c r="F958" t="s">
        <v>1513</v>
      </c>
      <c r="G958" t="s">
        <v>1513</v>
      </c>
      <c r="H958" t="s">
        <v>1513</v>
      </c>
      <c r="K958" t="s">
        <v>1513</v>
      </c>
    </row>
    <row r="959" spans="1:13" x14ac:dyDescent="0.25">
      <c r="A959" t="s">
        <v>2846</v>
      </c>
      <c r="B959" t="s">
        <v>1153</v>
      </c>
      <c r="D959" t="s">
        <v>1513</v>
      </c>
      <c r="F959" t="s">
        <v>1513</v>
      </c>
      <c r="G959" t="s">
        <v>1513</v>
      </c>
      <c r="H959" t="s">
        <v>1513</v>
      </c>
      <c r="K959" t="s">
        <v>1513</v>
      </c>
      <c r="L959" t="s">
        <v>1513</v>
      </c>
    </row>
    <row r="960" spans="1:13" x14ac:dyDescent="0.25">
      <c r="A960" t="s">
        <v>2847</v>
      </c>
      <c r="B960" t="s">
        <v>1413</v>
      </c>
      <c r="D960" t="s">
        <v>1513</v>
      </c>
      <c r="F960" t="s">
        <v>1513</v>
      </c>
      <c r="G960" t="s">
        <v>1513</v>
      </c>
      <c r="H960" t="s">
        <v>1513</v>
      </c>
      <c r="K960" t="s">
        <v>1513</v>
      </c>
      <c r="L960" t="s">
        <v>1513</v>
      </c>
      <c r="M960" t="s">
        <v>1513</v>
      </c>
    </row>
    <row r="961" spans="1:13" x14ac:dyDescent="0.25">
      <c r="A961" t="s">
        <v>2848</v>
      </c>
      <c r="B961" t="s">
        <v>1154</v>
      </c>
      <c r="D961" t="s">
        <v>1513</v>
      </c>
      <c r="F961" t="s">
        <v>1513</v>
      </c>
      <c r="G961" t="s">
        <v>1513</v>
      </c>
      <c r="H961" t="s">
        <v>1513</v>
      </c>
      <c r="K961" t="s">
        <v>1513</v>
      </c>
      <c r="M961" t="s">
        <v>1513</v>
      </c>
    </row>
    <row r="962" spans="1:13" x14ac:dyDescent="0.25">
      <c r="A962" t="s">
        <v>1734</v>
      </c>
      <c r="B962" t="s">
        <v>369</v>
      </c>
      <c r="D962" t="s">
        <v>1513</v>
      </c>
      <c r="F962" t="s">
        <v>1513</v>
      </c>
      <c r="G962" t="s">
        <v>1513</v>
      </c>
      <c r="I962" t="s">
        <v>1513</v>
      </c>
    </row>
    <row r="963" spans="1:13" x14ac:dyDescent="0.25">
      <c r="A963" t="s">
        <v>1936</v>
      </c>
      <c r="B963" t="s">
        <v>757</v>
      </c>
      <c r="D963" t="s">
        <v>1513</v>
      </c>
      <c r="F963" t="s">
        <v>1513</v>
      </c>
      <c r="G963" t="s">
        <v>1513</v>
      </c>
      <c r="I963" t="s">
        <v>1513</v>
      </c>
      <c r="L963" t="s">
        <v>1513</v>
      </c>
    </row>
    <row r="964" spans="1:13" x14ac:dyDescent="0.25">
      <c r="A964" t="s">
        <v>2346</v>
      </c>
      <c r="B964" t="s">
        <v>1155</v>
      </c>
      <c r="D964" t="s">
        <v>1513</v>
      </c>
      <c r="F964" t="s">
        <v>1513</v>
      </c>
      <c r="G964" t="s">
        <v>1513</v>
      </c>
      <c r="I964" t="s">
        <v>1513</v>
      </c>
      <c r="L964" t="s">
        <v>1513</v>
      </c>
      <c r="M964" t="s">
        <v>1513</v>
      </c>
    </row>
    <row r="965" spans="1:13" x14ac:dyDescent="0.25">
      <c r="A965" t="s">
        <v>2347</v>
      </c>
      <c r="B965" t="s">
        <v>758</v>
      </c>
      <c r="D965" t="s">
        <v>1513</v>
      </c>
      <c r="F965" t="s">
        <v>1513</v>
      </c>
      <c r="G965" t="s">
        <v>1513</v>
      </c>
      <c r="I965" t="s">
        <v>1513</v>
      </c>
      <c r="M965" t="s">
        <v>1513</v>
      </c>
    </row>
    <row r="966" spans="1:13" x14ac:dyDescent="0.25">
      <c r="A966" t="s">
        <v>1735</v>
      </c>
      <c r="B966" t="s">
        <v>759</v>
      </c>
      <c r="D966" t="s">
        <v>1513</v>
      </c>
      <c r="F966" t="s">
        <v>1513</v>
      </c>
      <c r="G966" t="s">
        <v>1513</v>
      </c>
      <c r="I966" t="s">
        <v>1513</v>
      </c>
      <c r="J966" t="s">
        <v>1513</v>
      </c>
    </row>
    <row r="967" spans="1:13" x14ac:dyDescent="0.25">
      <c r="A967" t="s">
        <v>1937</v>
      </c>
      <c r="B967" t="s">
        <v>1156</v>
      </c>
      <c r="D967" t="s">
        <v>1513</v>
      </c>
      <c r="F967" t="s">
        <v>1513</v>
      </c>
      <c r="G967" t="s">
        <v>1513</v>
      </c>
      <c r="I967" t="s">
        <v>1513</v>
      </c>
      <c r="J967" t="s">
        <v>1513</v>
      </c>
      <c r="L967" t="s">
        <v>1513</v>
      </c>
    </row>
    <row r="968" spans="1:13" x14ac:dyDescent="0.25">
      <c r="A968" t="s">
        <v>2348</v>
      </c>
      <c r="B968" t="s">
        <v>1414</v>
      </c>
      <c r="D968" t="s">
        <v>1513</v>
      </c>
      <c r="F968" t="s">
        <v>1513</v>
      </c>
      <c r="G968" t="s">
        <v>1513</v>
      </c>
      <c r="I968" t="s">
        <v>1513</v>
      </c>
      <c r="J968" t="s">
        <v>1513</v>
      </c>
      <c r="L968" t="s">
        <v>1513</v>
      </c>
      <c r="M968" t="s">
        <v>1513</v>
      </c>
    </row>
    <row r="969" spans="1:13" x14ac:dyDescent="0.25">
      <c r="A969" t="s">
        <v>2349</v>
      </c>
      <c r="B969" t="s">
        <v>1157</v>
      </c>
      <c r="D969" t="s">
        <v>1513</v>
      </c>
      <c r="F969" t="s">
        <v>1513</v>
      </c>
      <c r="G969" t="s">
        <v>1513</v>
      </c>
      <c r="I969" t="s">
        <v>1513</v>
      </c>
      <c r="J969" t="s">
        <v>1513</v>
      </c>
      <c r="M969" t="s">
        <v>1513</v>
      </c>
    </row>
    <row r="970" spans="1:13" x14ac:dyDescent="0.25">
      <c r="A970" t="s">
        <v>1736</v>
      </c>
      <c r="B970" t="s">
        <v>1158</v>
      </c>
      <c r="D970" t="s">
        <v>1513</v>
      </c>
      <c r="F970" t="s">
        <v>1513</v>
      </c>
      <c r="G970" t="s">
        <v>1513</v>
      </c>
      <c r="I970" t="s">
        <v>1513</v>
      </c>
      <c r="J970" t="s">
        <v>1513</v>
      </c>
      <c r="K970" t="s">
        <v>1513</v>
      </c>
    </row>
    <row r="971" spans="1:13" x14ac:dyDescent="0.25">
      <c r="A971" t="s">
        <v>1938</v>
      </c>
      <c r="B971" t="s">
        <v>1415</v>
      </c>
      <c r="D971" t="s">
        <v>1513</v>
      </c>
      <c r="F971" t="s">
        <v>1513</v>
      </c>
      <c r="G971" t="s">
        <v>1513</v>
      </c>
      <c r="I971" t="s">
        <v>1513</v>
      </c>
      <c r="J971" t="s">
        <v>1513</v>
      </c>
      <c r="K971" t="s">
        <v>1513</v>
      </c>
      <c r="L971" t="s">
        <v>1513</v>
      </c>
    </row>
    <row r="972" spans="1:13" x14ac:dyDescent="0.25">
      <c r="A972" t="s">
        <v>2350</v>
      </c>
      <c r="B972" t="s">
        <v>1499</v>
      </c>
      <c r="D972" t="s">
        <v>1513</v>
      </c>
      <c r="F972" t="s">
        <v>1513</v>
      </c>
      <c r="G972" t="s">
        <v>1513</v>
      </c>
      <c r="I972" t="s">
        <v>1513</v>
      </c>
      <c r="J972" t="s">
        <v>1513</v>
      </c>
      <c r="K972" t="s">
        <v>1513</v>
      </c>
      <c r="L972" t="s">
        <v>1513</v>
      </c>
      <c r="M972" t="s">
        <v>1513</v>
      </c>
    </row>
    <row r="973" spans="1:13" x14ac:dyDescent="0.25">
      <c r="A973" t="s">
        <v>2351</v>
      </c>
      <c r="B973" t="s">
        <v>1416</v>
      </c>
      <c r="D973" t="s">
        <v>1513</v>
      </c>
      <c r="F973" t="s">
        <v>1513</v>
      </c>
      <c r="G973" t="s">
        <v>1513</v>
      </c>
      <c r="I973" t="s">
        <v>1513</v>
      </c>
      <c r="J973" t="s">
        <v>1513</v>
      </c>
      <c r="K973" t="s">
        <v>1513</v>
      </c>
      <c r="M973" t="s">
        <v>1513</v>
      </c>
    </row>
    <row r="974" spans="1:13" x14ac:dyDescent="0.25">
      <c r="A974" t="s">
        <v>1737</v>
      </c>
      <c r="B974" t="s">
        <v>760</v>
      </c>
      <c r="D974" t="s">
        <v>1513</v>
      </c>
      <c r="F974" t="s">
        <v>1513</v>
      </c>
      <c r="G974" t="s">
        <v>1513</v>
      </c>
      <c r="I974" t="s">
        <v>1513</v>
      </c>
      <c r="K974" t="s">
        <v>1513</v>
      </c>
    </row>
    <row r="975" spans="1:13" x14ac:dyDescent="0.25">
      <c r="A975" t="s">
        <v>1939</v>
      </c>
      <c r="B975" t="s">
        <v>1159</v>
      </c>
      <c r="D975" t="s">
        <v>1513</v>
      </c>
      <c r="F975" t="s">
        <v>1513</v>
      </c>
      <c r="G975" t="s">
        <v>1513</v>
      </c>
      <c r="I975" t="s">
        <v>1513</v>
      </c>
      <c r="K975" t="s">
        <v>1513</v>
      </c>
      <c r="L975" t="s">
        <v>1513</v>
      </c>
    </row>
    <row r="976" spans="1:13" x14ac:dyDescent="0.25">
      <c r="A976" t="s">
        <v>2352</v>
      </c>
      <c r="B976" t="s">
        <v>1417</v>
      </c>
      <c r="D976" t="s">
        <v>1513</v>
      </c>
      <c r="F976" t="s">
        <v>1513</v>
      </c>
      <c r="G976" t="s">
        <v>1513</v>
      </c>
      <c r="I976" t="s">
        <v>1513</v>
      </c>
      <c r="K976" t="s">
        <v>1513</v>
      </c>
      <c r="L976" t="s">
        <v>1513</v>
      </c>
      <c r="M976" t="s">
        <v>1513</v>
      </c>
    </row>
    <row r="977" spans="1:13" x14ac:dyDescent="0.25">
      <c r="A977" t="s">
        <v>2353</v>
      </c>
      <c r="B977" t="s">
        <v>1160</v>
      </c>
      <c r="D977" t="s">
        <v>1513</v>
      </c>
      <c r="F977" t="s">
        <v>1513</v>
      </c>
      <c r="G977" t="s">
        <v>1513</v>
      </c>
      <c r="I977" t="s">
        <v>1513</v>
      </c>
      <c r="K977" t="s">
        <v>1513</v>
      </c>
      <c r="M977" t="s">
        <v>1513</v>
      </c>
    </row>
    <row r="978" spans="1:13" x14ac:dyDescent="0.25">
      <c r="A978" t="s">
        <v>1632</v>
      </c>
      <c r="B978" t="s">
        <v>370</v>
      </c>
      <c r="D978" t="s">
        <v>1513</v>
      </c>
      <c r="F978" t="s">
        <v>1513</v>
      </c>
      <c r="G978" t="s">
        <v>1513</v>
      </c>
      <c r="J978" t="s">
        <v>1513</v>
      </c>
    </row>
    <row r="979" spans="1:13" x14ac:dyDescent="0.25">
      <c r="A979" t="s">
        <v>1940</v>
      </c>
      <c r="B979" t="s">
        <v>761</v>
      </c>
      <c r="D979" t="s">
        <v>1513</v>
      </c>
      <c r="F979" t="s">
        <v>1513</v>
      </c>
      <c r="G979" t="s">
        <v>1513</v>
      </c>
      <c r="J979" t="s">
        <v>1513</v>
      </c>
      <c r="L979" t="s">
        <v>1513</v>
      </c>
    </row>
    <row r="980" spans="1:13" x14ac:dyDescent="0.25">
      <c r="A980" t="s">
        <v>2354</v>
      </c>
      <c r="B980" t="s">
        <v>1161</v>
      </c>
      <c r="D980" t="s">
        <v>1513</v>
      </c>
      <c r="F980" t="s">
        <v>1513</v>
      </c>
      <c r="G980" t="s">
        <v>1513</v>
      </c>
      <c r="J980" t="s">
        <v>1513</v>
      </c>
      <c r="L980" t="s">
        <v>1513</v>
      </c>
      <c r="M980" t="s">
        <v>1513</v>
      </c>
    </row>
    <row r="981" spans="1:13" x14ac:dyDescent="0.25">
      <c r="A981" t="s">
        <v>2355</v>
      </c>
      <c r="B981" t="s">
        <v>762</v>
      </c>
      <c r="D981" t="s">
        <v>1513</v>
      </c>
      <c r="F981" t="s">
        <v>1513</v>
      </c>
      <c r="G981" t="s">
        <v>1513</v>
      </c>
      <c r="J981" t="s">
        <v>1513</v>
      </c>
      <c r="M981" t="s">
        <v>1513</v>
      </c>
    </row>
    <row r="982" spans="1:13" x14ac:dyDescent="0.25">
      <c r="A982" t="s">
        <v>1633</v>
      </c>
      <c r="B982" t="s">
        <v>763</v>
      </c>
      <c r="D982" t="s">
        <v>1513</v>
      </c>
      <c r="F982" t="s">
        <v>1513</v>
      </c>
      <c r="G982" t="s">
        <v>1513</v>
      </c>
      <c r="J982" t="s">
        <v>1513</v>
      </c>
      <c r="K982" t="s">
        <v>1513</v>
      </c>
    </row>
    <row r="983" spans="1:13" x14ac:dyDescent="0.25">
      <c r="A983" t="s">
        <v>1941</v>
      </c>
      <c r="B983" t="s">
        <v>1162</v>
      </c>
      <c r="D983" t="s">
        <v>1513</v>
      </c>
      <c r="F983" t="s">
        <v>1513</v>
      </c>
      <c r="G983" t="s">
        <v>1513</v>
      </c>
      <c r="J983" t="s">
        <v>1513</v>
      </c>
      <c r="K983" t="s">
        <v>1513</v>
      </c>
      <c r="L983" t="s">
        <v>1513</v>
      </c>
    </row>
    <row r="984" spans="1:13" x14ac:dyDescent="0.25">
      <c r="A984" t="s">
        <v>2356</v>
      </c>
      <c r="B984" t="s">
        <v>1418</v>
      </c>
      <c r="D984" t="s">
        <v>1513</v>
      </c>
      <c r="F984" t="s">
        <v>1513</v>
      </c>
      <c r="G984" t="s">
        <v>1513</v>
      </c>
      <c r="J984" t="s">
        <v>1513</v>
      </c>
      <c r="K984" t="s">
        <v>1513</v>
      </c>
      <c r="L984" t="s">
        <v>1513</v>
      </c>
      <c r="M984" t="s">
        <v>1513</v>
      </c>
    </row>
    <row r="985" spans="1:13" x14ac:dyDescent="0.25">
      <c r="A985" t="s">
        <v>2357</v>
      </c>
      <c r="B985" t="s">
        <v>1163</v>
      </c>
      <c r="D985" t="s">
        <v>1513</v>
      </c>
      <c r="F985" t="s">
        <v>1513</v>
      </c>
      <c r="G985" t="s">
        <v>1513</v>
      </c>
      <c r="J985" t="s">
        <v>1513</v>
      </c>
      <c r="K985" t="s">
        <v>1513</v>
      </c>
      <c r="M985" t="s">
        <v>1513</v>
      </c>
    </row>
    <row r="986" spans="1:13" x14ac:dyDescent="0.25">
      <c r="A986" t="s">
        <v>1634</v>
      </c>
      <c r="B986" t="s">
        <v>371</v>
      </c>
      <c r="D986" t="s">
        <v>1513</v>
      </c>
      <c r="F986" t="s">
        <v>1513</v>
      </c>
      <c r="G986" t="s">
        <v>1513</v>
      </c>
      <c r="K986" t="s">
        <v>1513</v>
      </c>
    </row>
    <row r="987" spans="1:13" x14ac:dyDescent="0.25">
      <c r="A987" t="s">
        <v>1942</v>
      </c>
      <c r="B987" t="s">
        <v>764</v>
      </c>
      <c r="D987" t="s">
        <v>1513</v>
      </c>
      <c r="F987" t="s">
        <v>1513</v>
      </c>
      <c r="G987" t="s">
        <v>1513</v>
      </c>
      <c r="K987" t="s">
        <v>1513</v>
      </c>
      <c r="L987" t="s">
        <v>1513</v>
      </c>
    </row>
    <row r="988" spans="1:13" x14ac:dyDescent="0.25">
      <c r="A988" t="s">
        <v>2358</v>
      </c>
      <c r="B988" t="s">
        <v>1164</v>
      </c>
      <c r="D988" t="s">
        <v>1513</v>
      </c>
      <c r="F988" t="s">
        <v>1513</v>
      </c>
      <c r="G988" t="s">
        <v>1513</v>
      </c>
      <c r="K988" t="s">
        <v>1513</v>
      </c>
      <c r="L988" t="s">
        <v>1513</v>
      </c>
      <c r="M988" t="s">
        <v>1513</v>
      </c>
    </row>
    <row r="989" spans="1:13" x14ac:dyDescent="0.25">
      <c r="A989" t="s">
        <v>2359</v>
      </c>
      <c r="B989" t="s">
        <v>765</v>
      </c>
      <c r="D989" t="s">
        <v>1513</v>
      </c>
      <c r="F989" t="s">
        <v>1513</v>
      </c>
      <c r="G989" t="s">
        <v>1513</v>
      </c>
      <c r="K989" t="s">
        <v>1513</v>
      </c>
      <c r="M989" t="s">
        <v>1513</v>
      </c>
    </row>
    <row r="990" spans="1:13" x14ac:dyDescent="0.25">
      <c r="A990" t="s">
        <v>2849</v>
      </c>
      <c r="B990" t="s">
        <v>126</v>
      </c>
      <c r="D990" t="s">
        <v>1513</v>
      </c>
      <c r="F990" t="s">
        <v>1513</v>
      </c>
      <c r="H990" t="s">
        <v>1513</v>
      </c>
    </row>
    <row r="991" spans="1:13" x14ac:dyDescent="0.25">
      <c r="A991" t="s">
        <v>2850</v>
      </c>
      <c r="B991" t="s">
        <v>372</v>
      </c>
      <c r="D991" t="s">
        <v>1513</v>
      </c>
      <c r="F991" t="s">
        <v>1513</v>
      </c>
      <c r="H991" t="s">
        <v>1513</v>
      </c>
      <c r="L991" t="s">
        <v>1513</v>
      </c>
    </row>
    <row r="992" spans="1:13" x14ac:dyDescent="0.25">
      <c r="A992" t="s">
        <v>2851</v>
      </c>
      <c r="B992" t="s">
        <v>766</v>
      </c>
      <c r="D992" t="s">
        <v>1513</v>
      </c>
      <c r="F992" t="s">
        <v>1513</v>
      </c>
      <c r="H992" t="s">
        <v>1513</v>
      </c>
      <c r="L992" t="s">
        <v>1513</v>
      </c>
      <c r="M992" t="s">
        <v>1513</v>
      </c>
    </row>
    <row r="993" spans="1:13" x14ac:dyDescent="0.25">
      <c r="A993" t="s">
        <v>2852</v>
      </c>
      <c r="B993" t="s">
        <v>373</v>
      </c>
      <c r="D993" t="s">
        <v>1513</v>
      </c>
      <c r="F993" t="s">
        <v>1513</v>
      </c>
      <c r="H993" t="s">
        <v>1513</v>
      </c>
      <c r="M993" t="s">
        <v>1513</v>
      </c>
    </row>
    <row r="994" spans="1:13" x14ac:dyDescent="0.25">
      <c r="A994" t="s">
        <v>2853</v>
      </c>
      <c r="B994" t="s">
        <v>374</v>
      </c>
      <c r="D994" t="s">
        <v>1513</v>
      </c>
      <c r="F994" t="s">
        <v>1513</v>
      </c>
      <c r="H994" t="s">
        <v>1513</v>
      </c>
      <c r="J994" t="s">
        <v>1513</v>
      </c>
    </row>
    <row r="995" spans="1:13" x14ac:dyDescent="0.25">
      <c r="A995" t="s">
        <v>2854</v>
      </c>
      <c r="B995" t="s">
        <v>767</v>
      </c>
      <c r="D995" t="s">
        <v>1513</v>
      </c>
      <c r="F995" t="s">
        <v>1513</v>
      </c>
      <c r="H995" t="s">
        <v>1513</v>
      </c>
      <c r="J995" t="s">
        <v>1513</v>
      </c>
      <c r="L995" t="s">
        <v>1513</v>
      </c>
    </row>
    <row r="996" spans="1:13" x14ac:dyDescent="0.25">
      <c r="A996" t="s">
        <v>2855</v>
      </c>
      <c r="B996" t="s">
        <v>1165</v>
      </c>
      <c r="D996" t="s">
        <v>1513</v>
      </c>
      <c r="F996" t="s">
        <v>1513</v>
      </c>
      <c r="H996" t="s">
        <v>1513</v>
      </c>
      <c r="J996" t="s">
        <v>1513</v>
      </c>
      <c r="L996" t="s">
        <v>1513</v>
      </c>
      <c r="M996" t="s">
        <v>1513</v>
      </c>
    </row>
    <row r="997" spans="1:13" x14ac:dyDescent="0.25">
      <c r="A997" t="s">
        <v>2856</v>
      </c>
      <c r="B997" t="s">
        <v>768</v>
      </c>
      <c r="D997" t="s">
        <v>1513</v>
      </c>
      <c r="F997" t="s">
        <v>1513</v>
      </c>
      <c r="H997" t="s">
        <v>1513</v>
      </c>
      <c r="J997" t="s">
        <v>1513</v>
      </c>
      <c r="M997" t="s">
        <v>1513</v>
      </c>
    </row>
    <row r="998" spans="1:13" x14ac:dyDescent="0.25">
      <c r="A998" t="s">
        <v>2857</v>
      </c>
      <c r="B998" t="s">
        <v>769</v>
      </c>
      <c r="D998" t="s">
        <v>1513</v>
      </c>
      <c r="F998" t="s">
        <v>1513</v>
      </c>
      <c r="H998" t="s">
        <v>1513</v>
      </c>
      <c r="J998" t="s">
        <v>1513</v>
      </c>
      <c r="K998" t="s">
        <v>1513</v>
      </c>
    </row>
    <row r="999" spans="1:13" x14ac:dyDescent="0.25">
      <c r="A999" t="s">
        <v>2858</v>
      </c>
      <c r="B999" t="s">
        <v>1166</v>
      </c>
      <c r="D999" t="s">
        <v>1513</v>
      </c>
      <c r="F999" t="s">
        <v>1513</v>
      </c>
      <c r="H999" t="s">
        <v>1513</v>
      </c>
      <c r="J999" t="s">
        <v>1513</v>
      </c>
      <c r="K999" t="s">
        <v>1513</v>
      </c>
      <c r="L999" t="s">
        <v>1513</v>
      </c>
    </row>
    <row r="1000" spans="1:13" x14ac:dyDescent="0.25">
      <c r="A1000" t="s">
        <v>2859</v>
      </c>
      <c r="B1000" t="s">
        <v>1419</v>
      </c>
      <c r="D1000" t="s">
        <v>1513</v>
      </c>
      <c r="F1000" t="s">
        <v>1513</v>
      </c>
      <c r="H1000" t="s">
        <v>1513</v>
      </c>
      <c r="J1000" t="s">
        <v>1513</v>
      </c>
      <c r="K1000" t="s">
        <v>1513</v>
      </c>
      <c r="L1000" t="s">
        <v>1513</v>
      </c>
      <c r="M1000" t="s">
        <v>1513</v>
      </c>
    </row>
    <row r="1001" spans="1:13" x14ac:dyDescent="0.25">
      <c r="A1001" t="s">
        <v>2860</v>
      </c>
      <c r="B1001" t="s">
        <v>1167</v>
      </c>
      <c r="D1001" t="s">
        <v>1513</v>
      </c>
      <c r="F1001" t="s">
        <v>1513</v>
      </c>
      <c r="H1001" t="s">
        <v>1513</v>
      </c>
      <c r="J1001" t="s">
        <v>1513</v>
      </c>
      <c r="K1001" t="s">
        <v>1513</v>
      </c>
      <c r="M1001" t="s">
        <v>1513</v>
      </c>
    </row>
    <row r="1002" spans="1:13" x14ac:dyDescent="0.25">
      <c r="A1002" t="s">
        <v>2861</v>
      </c>
      <c r="B1002" t="s">
        <v>375</v>
      </c>
      <c r="D1002" t="s">
        <v>1513</v>
      </c>
      <c r="F1002" t="s">
        <v>1513</v>
      </c>
      <c r="H1002" t="s">
        <v>1513</v>
      </c>
      <c r="K1002" t="s">
        <v>1513</v>
      </c>
    </row>
    <row r="1003" spans="1:13" x14ac:dyDescent="0.25">
      <c r="A1003" t="s">
        <v>2862</v>
      </c>
      <c r="B1003" t="s">
        <v>770</v>
      </c>
      <c r="D1003" t="s">
        <v>1513</v>
      </c>
      <c r="F1003" t="s">
        <v>1513</v>
      </c>
      <c r="H1003" t="s">
        <v>1513</v>
      </c>
      <c r="K1003" t="s">
        <v>1513</v>
      </c>
      <c r="L1003" t="s">
        <v>1513</v>
      </c>
    </row>
    <row r="1004" spans="1:13" x14ac:dyDescent="0.25">
      <c r="A1004" t="s">
        <v>2863</v>
      </c>
      <c r="B1004" t="s">
        <v>1168</v>
      </c>
      <c r="D1004" t="s">
        <v>1513</v>
      </c>
      <c r="F1004" t="s">
        <v>1513</v>
      </c>
      <c r="H1004" t="s">
        <v>1513</v>
      </c>
      <c r="K1004" t="s">
        <v>1513</v>
      </c>
      <c r="L1004" t="s">
        <v>1513</v>
      </c>
      <c r="M1004" t="s">
        <v>1513</v>
      </c>
    </row>
    <row r="1005" spans="1:13" x14ac:dyDescent="0.25">
      <c r="A1005" t="s">
        <v>2864</v>
      </c>
      <c r="B1005" t="s">
        <v>771</v>
      </c>
      <c r="D1005" t="s">
        <v>1513</v>
      </c>
      <c r="F1005" t="s">
        <v>1513</v>
      </c>
      <c r="H1005" t="s">
        <v>1513</v>
      </c>
      <c r="K1005" t="s">
        <v>1513</v>
      </c>
      <c r="M1005" t="s">
        <v>1513</v>
      </c>
    </row>
    <row r="1006" spans="1:13" x14ac:dyDescent="0.25">
      <c r="A1006" t="s">
        <v>1738</v>
      </c>
      <c r="B1006" t="s">
        <v>127</v>
      </c>
      <c r="D1006" t="s">
        <v>1513</v>
      </c>
      <c r="F1006" t="s">
        <v>1513</v>
      </c>
      <c r="I1006" t="s">
        <v>1513</v>
      </c>
    </row>
    <row r="1007" spans="1:13" x14ac:dyDescent="0.25">
      <c r="A1007" t="s">
        <v>1943</v>
      </c>
      <c r="B1007" t="s">
        <v>376</v>
      </c>
      <c r="D1007" t="s">
        <v>1513</v>
      </c>
      <c r="F1007" t="s">
        <v>1513</v>
      </c>
      <c r="I1007" t="s">
        <v>1513</v>
      </c>
      <c r="L1007" t="s">
        <v>1513</v>
      </c>
    </row>
    <row r="1008" spans="1:13" x14ac:dyDescent="0.25">
      <c r="A1008" t="s">
        <v>2360</v>
      </c>
      <c r="B1008" t="s">
        <v>772</v>
      </c>
      <c r="D1008" t="s">
        <v>1513</v>
      </c>
      <c r="F1008" t="s">
        <v>1513</v>
      </c>
      <c r="I1008" t="s">
        <v>1513</v>
      </c>
      <c r="L1008" t="s">
        <v>1513</v>
      </c>
      <c r="M1008" t="s">
        <v>1513</v>
      </c>
    </row>
    <row r="1009" spans="1:13" x14ac:dyDescent="0.25">
      <c r="A1009" t="s">
        <v>2361</v>
      </c>
      <c r="B1009" t="s">
        <v>377</v>
      </c>
      <c r="D1009" t="s">
        <v>1513</v>
      </c>
      <c r="F1009" t="s">
        <v>1513</v>
      </c>
      <c r="I1009" t="s">
        <v>1513</v>
      </c>
      <c r="M1009" t="s">
        <v>1513</v>
      </c>
    </row>
    <row r="1010" spans="1:13" x14ac:dyDescent="0.25">
      <c r="A1010" t="s">
        <v>1739</v>
      </c>
      <c r="B1010" t="s">
        <v>378</v>
      </c>
      <c r="D1010" t="s">
        <v>1513</v>
      </c>
      <c r="F1010" t="s">
        <v>1513</v>
      </c>
      <c r="I1010" t="s">
        <v>1513</v>
      </c>
      <c r="J1010" t="s">
        <v>1513</v>
      </c>
    </row>
    <row r="1011" spans="1:13" x14ac:dyDescent="0.25">
      <c r="A1011" t="s">
        <v>1944</v>
      </c>
      <c r="B1011" t="s">
        <v>773</v>
      </c>
      <c r="D1011" t="s">
        <v>1513</v>
      </c>
      <c r="F1011" t="s">
        <v>1513</v>
      </c>
      <c r="I1011" t="s">
        <v>1513</v>
      </c>
      <c r="J1011" t="s">
        <v>1513</v>
      </c>
      <c r="L1011" t="s">
        <v>1513</v>
      </c>
    </row>
    <row r="1012" spans="1:13" x14ac:dyDescent="0.25">
      <c r="A1012" t="s">
        <v>2362</v>
      </c>
      <c r="B1012" t="s">
        <v>1169</v>
      </c>
      <c r="D1012" t="s">
        <v>1513</v>
      </c>
      <c r="F1012" t="s">
        <v>1513</v>
      </c>
      <c r="I1012" t="s">
        <v>1513</v>
      </c>
      <c r="J1012" t="s">
        <v>1513</v>
      </c>
      <c r="L1012" t="s">
        <v>1513</v>
      </c>
      <c r="M1012" t="s">
        <v>1513</v>
      </c>
    </row>
    <row r="1013" spans="1:13" x14ac:dyDescent="0.25">
      <c r="A1013" t="s">
        <v>2363</v>
      </c>
      <c r="B1013" t="s">
        <v>774</v>
      </c>
      <c r="D1013" t="s">
        <v>1513</v>
      </c>
      <c r="F1013" t="s">
        <v>1513</v>
      </c>
      <c r="I1013" t="s">
        <v>1513</v>
      </c>
      <c r="J1013" t="s">
        <v>1513</v>
      </c>
      <c r="M1013" t="s">
        <v>1513</v>
      </c>
    </row>
    <row r="1014" spans="1:13" x14ac:dyDescent="0.25">
      <c r="A1014" t="s">
        <v>1740</v>
      </c>
      <c r="B1014" t="s">
        <v>775</v>
      </c>
      <c r="D1014" t="s">
        <v>1513</v>
      </c>
      <c r="F1014" t="s">
        <v>1513</v>
      </c>
      <c r="I1014" t="s">
        <v>1513</v>
      </c>
      <c r="J1014" t="s">
        <v>1513</v>
      </c>
      <c r="K1014" t="s">
        <v>1513</v>
      </c>
    </row>
    <row r="1015" spans="1:13" x14ac:dyDescent="0.25">
      <c r="A1015" t="s">
        <v>1945</v>
      </c>
      <c r="B1015" t="s">
        <v>1170</v>
      </c>
      <c r="D1015" t="s">
        <v>1513</v>
      </c>
      <c r="F1015" t="s">
        <v>1513</v>
      </c>
      <c r="I1015" t="s">
        <v>1513</v>
      </c>
      <c r="J1015" t="s">
        <v>1513</v>
      </c>
      <c r="K1015" t="s">
        <v>1513</v>
      </c>
      <c r="L1015" t="s">
        <v>1513</v>
      </c>
    </row>
    <row r="1016" spans="1:13" x14ac:dyDescent="0.25">
      <c r="A1016" t="s">
        <v>2364</v>
      </c>
      <c r="B1016" t="s">
        <v>1420</v>
      </c>
      <c r="D1016" t="s">
        <v>1513</v>
      </c>
      <c r="F1016" t="s">
        <v>1513</v>
      </c>
      <c r="I1016" t="s">
        <v>1513</v>
      </c>
      <c r="J1016" t="s">
        <v>1513</v>
      </c>
      <c r="K1016" t="s">
        <v>1513</v>
      </c>
      <c r="L1016" t="s">
        <v>1513</v>
      </c>
      <c r="M1016" t="s">
        <v>1513</v>
      </c>
    </row>
    <row r="1017" spans="1:13" x14ac:dyDescent="0.25">
      <c r="A1017" t="s">
        <v>2365</v>
      </c>
      <c r="B1017" t="s">
        <v>1171</v>
      </c>
      <c r="D1017" t="s">
        <v>1513</v>
      </c>
      <c r="F1017" t="s">
        <v>1513</v>
      </c>
      <c r="I1017" t="s">
        <v>1513</v>
      </c>
      <c r="J1017" t="s">
        <v>1513</v>
      </c>
      <c r="K1017" t="s">
        <v>1513</v>
      </c>
      <c r="M1017" t="s">
        <v>1513</v>
      </c>
    </row>
    <row r="1018" spans="1:13" x14ac:dyDescent="0.25">
      <c r="A1018" t="s">
        <v>1741</v>
      </c>
      <c r="B1018" t="s">
        <v>379</v>
      </c>
      <c r="D1018" t="s">
        <v>1513</v>
      </c>
      <c r="F1018" t="s">
        <v>1513</v>
      </c>
      <c r="I1018" t="s">
        <v>1513</v>
      </c>
      <c r="K1018" t="s">
        <v>1513</v>
      </c>
    </row>
    <row r="1019" spans="1:13" x14ac:dyDescent="0.25">
      <c r="A1019" t="s">
        <v>1946</v>
      </c>
      <c r="B1019" t="s">
        <v>776</v>
      </c>
      <c r="D1019" t="s">
        <v>1513</v>
      </c>
      <c r="F1019" t="s">
        <v>1513</v>
      </c>
      <c r="I1019" t="s">
        <v>1513</v>
      </c>
      <c r="K1019" t="s">
        <v>1513</v>
      </c>
      <c r="L1019" t="s">
        <v>1513</v>
      </c>
    </row>
    <row r="1020" spans="1:13" x14ac:dyDescent="0.25">
      <c r="A1020" t="s">
        <v>2366</v>
      </c>
      <c r="B1020" t="s">
        <v>1172</v>
      </c>
      <c r="D1020" t="s">
        <v>1513</v>
      </c>
      <c r="F1020" t="s">
        <v>1513</v>
      </c>
      <c r="I1020" t="s">
        <v>1513</v>
      </c>
      <c r="K1020" t="s">
        <v>1513</v>
      </c>
      <c r="L1020" t="s">
        <v>1513</v>
      </c>
      <c r="M1020" t="s">
        <v>1513</v>
      </c>
    </row>
    <row r="1021" spans="1:13" x14ac:dyDescent="0.25">
      <c r="A1021" t="s">
        <v>2367</v>
      </c>
      <c r="B1021" t="s">
        <v>777</v>
      </c>
      <c r="D1021" t="s">
        <v>1513</v>
      </c>
      <c r="F1021" t="s">
        <v>1513</v>
      </c>
      <c r="I1021" t="s">
        <v>1513</v>
      </c>
      <c r="K1021" t="s">
        <v>1513</v>
      </c>
      <c r="M1021" t="s">
        <v>1513</v>
      </c>
    </row>
    <row r="1022" spans="1:13" x14ac:dyDescent="0.25">
      <c r="A1022" t="s">
        <v>1580</v>
      </c>
      <c r="B1022" t="s">
        <v>128</v>
      </c>
      <c r="D1022" t="s">
        <v>1513</v>
      </c>
      <c r="F1022" t="s">
        <v>1513</v>
      </c>
      <c r="J1022" t="s">
        <v>1513</v>
      </c>
    </row>
    <row r="1023" spans="1:13" x14ac:dyDescent="0.25">
      <c r="A1023" t="s">
        <v>1947</v>
      </c>
      <c r="B1023" t="s">
        <v>380</v>
      </c>
      <c r="D1023" t="s">
        <v>1513</v>
      </c>
      <c r="F1023" t="s">
        <v>1513</v>
      </c>
      <c r="J1023" t="s">
        <v>1513</v>
      </c>
      <c r="L1023" t="s">
        <v>1513</v>
      </c>
    </row>
    <row r="1024" spans="1:13" x14ac:dyDescent="0.25">
      <c r="A1024" t="s">
        <v>2368</v>
      </c>
      <c r="B1024" t="s">
        <v>778</v>
      </c>
      <c r="D1024" t="s">
        <v>1513</v>
      </c>
      <c r="F1024" t="s">
        <v>1513</v>
      </c>
      <c r="J1024" t="s">
        <v>1513</v>
      </c>
      <c r="L1024" t="s">
        <v>1513</v>
      </c>
      <c r="M1024" t="s">
        <v>1513</v>
      </c>
    </row>
    <row r="1025" spans="1:13" x14ac:dyDescent="0.25">
      <c r="A1025" t="s">
        <v>2369</v>
      </c>
      <c r="B1025" t="s">
        <v>381</v>
      </c>
      <c r="D1025" t="s">
        <v>1513</v>
      </c>
      <c r="F1025" t="s">
        <v>1513</v>
      </c>
      <c r="J1025" t="s">
        <v>1513</v>
      </c>
      <c r="M1025" t="s">
        <v>1513</v>
      </c>
    </row>
    <row r="1026" spans="1:13" x14ac:dyDescent="0.25">
      <c r="A1026" t="s">
        <v>1581</v>
      </c>
      <c r="B1026" t="s">
        <v>382</v>
      </c>
      <c r="D1026" t="s">
        <v>1513</v>
      </c>
      <c r="F1026" t="s">
        <v>1513</v>
      </c>
      <c r="J1026" t="s">
        <v>1513</v>
      </c>
      <c r="K1026" t="s">
        <v>1513</v>
      </c>
    </row>
    <row r="1027" spans="1:13" x14ac:dyDescent="0.25">
      <c r="A1027" t="s">
        <v>1948</v>
      </c>
      <c r="B1027" t="s">
        <v>779</v>
      </c>
      <c r="D1027" t="s">
        <v>1513</v>
      </c>
      <c r="F1027" t="s">
        <v>1513</v>
      </c>
      <c r="J1027" t="s">
        <v>1513</v>
      </c>
      <c r="K1027" t="s">
        <v>1513</v>
      </c>
      <c r="L1027" t="s">
        <v>1513</v>
      </c>
    </row>
    <row r="1028" spans="1:13" x14ac:dyDescent="0.25">
      <c r="A1028" t="s">
        <v>2370</v>
      </c>
      <c r="B1028" t="s">
        <v>1173</v>
      </c>
      <c r="D1028" t="s">
        <v>1513</v>
      </c>
      <c r="F1028" t="s">
        <v>1513</v>
      </c>
      <c r="J1028" t="s">
        <v>1513</v>
      </c>
      <c r="K1028" t="s">
        <v>1513</v>
      </c>
      <c r="L1028" t="s">
        <v>1513</v>
      </c>
      <c r="M1028" t="s">
        <v>1513</v>
      </c>
    </row>
    <row r="1029" spans="1:13" x14ac:dyDescent="0.25">
      <c r="A1029" t="s">
        <v>2371</v>
      </c>
      <c r="B1029" t="s">
        <v>780</v>
      </c>
      <c r="D1029" t="s">
        <v>1513</v>
      </c>
      <c r="F1029" t="s">
        <v>1513</v>
      </c>
      <c r="J1029" t="s">
        <v>1513</v>
      </c>
      <c r="K1029" t="s">
        <v>1513</v>
      </c>
      <c r="M1029" t="s">
        <v>1513</v>
      </c>
    </row>
    <row r="1030" spans="1:13" x14ac:dyDescent="0.25">
      <c r="A1030" t="s">
        <v>1582</v>
      </c>
      <c r="B1030" t="s">
        <v>129</v>
      </c>
      <c r="D1030" t="s">
        <v>1513</v>
      </c>
      <c r="F1030" t="s">
        <v>1513</v>
      </c>
      <c r="K1030" t="s">
        <v>1513</v>
      </c>
    </row>
    <row r="1031" spans="1:13" x14ac:dyDescent="0.25">
      <c r="A1031" t="s">
        <v>1949</v>
      </c>
      <c r="B1031" t="s">
        <v>383</v>
      </c>
      <c r="D1031" t="s">
        <v>1513</v>
      </c>
      <c r="F1031" t="s">
        <v>1513</v>
      </c>
      <c r="K1031" t="s">
        <v>1513</v>
      </c>
      <c r="L1031" t="s">
        <v>1513</v>
      </c>
    </row>
    <row r="1032" spans="1:13" x14ac:dyDescent="0.25">
      <c r="A1032" t="s">
        <v>2372</v>
      </c>
      <c r="B1032" t="s">
        <v>781</v>
      </c>
      <c r="D1032" t="s">
        <v>1513</v>
      </c>
      <c r="F1032" t="s">
        <v>1513</v>
      </c>
      <c r="K1032" t="s">
        <v>1513</v>
      </c>
      <c r="L1032" t="s">
        <v>1513</v>
      </c>
      <c r="M1032" t="s">
        <v>1513</v>
      </c>
    </row>
    <row r="1033" spans="1:13" x14ac:dyDescent="0.25">
      <c r="A1033" t="s">
        <v>2373</v>
      </c>
      <c r="B1033" t="s">
        <v>384</v>
      </c>
      <c r="D1033" t="s">
        <v>1513</v>
      </c>
      <c r="F1033" t="s">
        <v>1513</v>
      </c>
      <c r="K1033" t="s">
        <v>1513</v>
      </c>
      <c r="M1033" t="s">
        <v>1513</v>
      </c>
    </row>
    <row r="1034" spans="1:13" x14ac:dyDescent="0.25">
      <c r="A1034" t="s">
        <v>1635</v>
      </c>
      <c r="B1034" t="s">
        <v>30</v>
      </c>
      <c r="D1034" t="s">
        <v>1513</v>
      </c>
      <c r="G1034" t="s">
        <v>1513</v>
      </c>
    </row>
    <row r="1035" spans="1:13" x14ac:dyDescent="0.25">
      <c r="A1035" t="s">
        <v>1950</v>
      </c>
      <c r="B1035" t="s">
        <v>130</v>
      </c>
      <c r="D1035" t="s">
        <v>1513</v>
      </c>
      <c r="G1035" t="s">
        <v>1513</v>
      </c>
      <c r="L1035" t="s">
        <v>1513</v>
      </c>
    </row>
    <row r="1036" spans="1:13" x14ac:dyDescent="0.25">
      <c r="A1036" t="s">
        <v>2374</v>
      </c>
      <c r="B1036" t="s">
        <v>385</v>
      </c>
      <c r="D1036" t="s">
        <v>1513</v>
      </c>
      <c r="G1036" t="s">
        <v>1513</v>
      </c>
      <c r="L1036" t="s">
        <v>1513</v>
      </c>
      <c r="M1036" t="s">
        <v>1513</v>
      </c>
    </row>
    <row r="1037" spans="1:13" x14ac:dyDescent="0.25">
      <c r="A1037" t="s">
        <v>2375</v>
      </c>
      <c r="B1037" t="s">
        <v>131</v>
      </c>
      <c r="D1037" t="s">
        <v>1513</v>
      </c>
      <c r="G1037" t="s">
        <v>1513</v>
      </c>
      <c r="M1037" t="s">
        <v>1513</v>
      </c>
    </row>
    <row r="1038" spans="1:13" x14ac:dyDescent="0.25">
      <c r="A1038" t="s">
        <v>2865</v>
      </c>
      <c r="B1038" t="s">
        <v>132</v>
      </c>
      <c r="D1038" t="s">
        <v>1513</v>
      </c>
      <c r="G1038" t="s">
        <v>1513</v>
      </c>
      <c r="H1038" t="s">
        <v>1513</v>
      </c>
    </row>
    <row r="1039" spans="1:13" x14ac:dyDescent="0.25">
      <c r="A1039" t="s">
        <v>2866</v>
      </c>
      <c r="B1039" t="s">
        <v>386</v>
      </c>
      <c r="D1039" t="s">
        <v>1513</v>
      </c>
      <c r="G1039" t="s">
        <v>1513</v>
      </c>
      <c r="H1039" t="s">
        <v>1513</v>
      </c>
      <c r="L1039" t="s">
        <v>1513</v>
      </c>
    </row>
    <row r="1040" spans="1:13" x14ac:dyDescent="0.25">
      <c r="A1040" t="s">
        <v>2867</v>
      </c>
      <c r="B1040" t="s">
        <v>782</v>
      </c>
      <c r="D1040" t="s">
        <v>1513</v>
      </c>
      <c r="G1040" t="s">
        <v>1513</v>
      </c>
      <c r="H1040" t="s">
        <v>1513</v>
      </c>
      <c r="L1040" t="s">
        <v>1513</v>
      </c>
      <c r="M1040" t="s">
        <v>1513</v>
      </c>
    </row>
    <row r="1041" spans="1:13" x14ac:dyDescent="0.25">
      <c r="A1041" t="s">
        <v>2868</v>
      </c>
      <c r="B1041" t="s">
        <v>387</v>
      </c>
      <c r="D1041" t="s">
        <v>1513</v>
      </c>
      <c r="G1041" t="s">
        <v>1513</v>
      </c>
      <c r="H1041" t="s">
        <v>1513</v>
      </c>
      <c r="M1041" t="s">
        <v>1513</v>
      </c>
    </row>
    <row r="1042" spans="1:13" x14ac:dyDescent="0.25">
      <c r="A1042" t="s">
        <v>2869</v>
      </c>
      <c r="B1042" t="s">
        <v>388</v>
      </c>
      <c r="D1042" t="s">
        <v>1513</v>
      </c>
      <c r="G1042" t="s">
        <v>1513</v>
      </c>
      <c r="H1042" t="s">
        <v>1513</v>
      </c>
      <c r="J1042" t="s">
        <v>1513</v>
      </c>
    </row>
    <row r="1043" spans="1:13" x14ac:dyDescent="0.25">
      <c r="A1043" t="s">
        <v>2870</v>
      </c>
      <c r="B1043" t="s">
        <v>783</v>
      </c>
      <c r="D1043" t="s">
        <v>1513</v>
      </c>
      <c r="G1043" t="s">
        <v>1513</v>
      </c>
      <c r="H1043" t="s">
        <v>1513</v>
      </c>
      <c r="J1043" t="s">
        <v>1513</v>
      </c>
      <c r="L1043" t="s">
        <v>1513</v>
      </c>
    </row>
    <row r="1044" spans="1:13" x14ac:dyDescent="0.25">
      <c r="A1044" t="s">
        <v>2871</v>
      </c>
      <c r="B1044" t="s">
        <v>1174</v>
      </c>
      <c r="D1044" t="s">
        <v>1513</v>
      </c>
      <c r="G1044" t="s">
        <v>1513</v>
      </c>
      <c r="H1044" t="s">
        <v>1513</v>
      </c>
      <c r="J1044" t="s">
        <v>1513</v>
      </c>
      <c r="L1044" t="s">
        <v>1513</v>
      </c>
      <c r="M1044" t="s">
        <v>1513</v>
      </c>
    </row>
    <row r="1045" spans="1:13" x14ac:dyDescent="0.25">
      <c r="A1045" t="s">
        <v>2872</v>
      </c>
      <c r="B1045" t="s">
        <v>784</v>
      </c>
      <c r="D1045" t="s">
        <v>1513</v>
      </c>
      <c r="G1045" t="s">
        <v>1513</v>
      </c>
      <c r="H1045" t="s">
        <v>1513</v>
      </c>
      <c r="J1045" t="s">
        <v>1513</v>
      </c>
      <c r="M1045" t="s">
        <v>1513</v>
      </c>
    </row>
    <row r="1046" spans="1:13" x14ac:dyDescent="0.25">
      <c r="A1046" t="s">
        <v>2873</v>
      </c>
      <c r="B1046" t="s">
        <v>785</v>
      </c>
      <c r="D1046" t="s">
        <v>1513</v>
      </c>
      <c r="G1046" t="s">
        <v>1513</v>
      </c>
      <c r="H1046" t="s">
        <v>1513</v>
      </c>
      <c r="J1046" t="s">
        <v>1513</v>
      </c>
      <c r="K1046" t="s">
        <v>1513</v>
      </c>
    </row>
    <row r="1047" spans="1:13" x14ac:dyDescent="0.25">
      <c r="A1047" t="s">
        <v>2874</v>
      </c>
      <c r="B1047" t="s">
        <v>1175</v>
      </c>
      <c r="D1047" t="s">
        <v>1513</v>
      </c>
      <c r="G1047" t="s">
        <v>1513</v>
      </c>
      <c r="H1047" t="s">
        <v>1513</v>
      </c>
      <c r="J1047" t="s">
        <v>1513</v>
      </c>
      <c r="K1047" t="s">
        <v>1513</v>
      </c>
      <c r="L1047" t="s">
        <v>1513</v>
      </c>
    </row>
    <row r="1048" spans="1:13" x14ac:dyDescent="0.25">
      <c r="A1048" t="s">
        <v>2875</v>
      </c>
      <c r="B1048" t="s">
        <v>1421</v>
      </c>
      <c r="D1048" t="s">
        <v>1513</v>
      </c>
      <c r="G1048" t="s">
        <v>1513</v>
      </c>
      <c r="H1048" t="s">
        <v>1513</v>
      </c>
      <c r="J1048" t="s">
        <v>1513</v>
      </c>
      <c r="K1048" t="s">
        <v>1513</v>
      </c>
      <c r="L1048" t="s">
        <v>1513</v>
      </c>
      <c r="M1048" t="s">
        <v>1513</v>
      </c>
    </row>
    <row r="1049" spans="1:13" x14ac:dyDescent="0.25">
      <c r="A1049" t="s">
        <v>2876</v>
      </c>
      <c r="B1049" t="s">
        <v>1176</v>
      </c>
      <c r="D1049" t="s">
        <v>1513</v>
      </c>
      <c r="G1049" t="s">
        <v>1513</v>
      </c>
      <c r="H1049" t="s">
        <v>1513</v>
      </c>
      <c r="J1049" t="s">
        <v>1513</v>
      </c>
      <c r="K1049" t="s">
        <v>1513</v>
      </c>
      <c r="M1049" t="s">
        <v>1513</v>
      </c>
    </row>
    <row r="1050" spans="1:13" x14ac:dyDescent="0.25">
      <c r="A1050" t="s">
        <v>2877</v>
      </c>
      <c r="B1050" t="s">
        <v>389</v>
      </c>
      <c r="D1050" t="s">
        <v>1513</v>
      </c>
      <c r="G1050" t="s">
        <v>1513</v>
      </c>
      <c r="H1050" t="s">
        <v>1513</v>
      </c>
      <c r="K1050" t="s">
        <v>1513</v>
      </c>
    </row>
    <row r="1051" spans="1:13" x14ac:dyDescent="0.25">
      <c r="A1051" t="s">
        <v>2878</v>
      </c>
      <c r="B1051" t="s">
        <v>786</v>
      </c>
      <c r="D1051" t="s">
        <v>1513</v>
      </c>
      <c r="G1051" t="s">
        <v>1513</v>
      </c>
      <c r="H1051" t="s">
        <v>1513</v>
      </c>
      <c r="K1051" t="s">
        <v>1513</v>
      </c>
      <c r="L1051" t="s">
        <v>1513</v>
      </c>
    </row>
    <row r="1052" spans="1:13" x14ac:dyDescent="0.25">
      <c r="A1052" t="s">
        <v>2879</v>
      </c>
      <c r="B1052" t="s">
        <v>1177</v>
      </c>
      <c r="D1052" t="s">
        <v>1513</v>
      </c>
      <c r="G1052" t="s">
        <v>1513</v>
      </c>
      <c r="H1052" t="s">
        <v>1513</v>
      </c>
      <c r="K1052" t="s">
        <v>1513</v>
      </c>
      <c r="L1052" t="s">
        <v>1513</v>
      </c>
      <c r="M1052" t="s">
        <v>1513</v>
      </c>
    </row>
    <row r="1053" spans="1:13" x14ac:dyDescent="0.25">
      <c r="A1053" t="s">
        <v>2880</v>
      </c>
      <c r="B1053" t="s">
        <v>787</v>
      </c>
      <c r="D1053" t="s">
        <v>1513</v>
      </c>
      <c r="G1053" t="s">
        <v>1513</v>
      </c>
      <c r="H1053" t="s">
        <v>1513</v>
      </c>
      <c r="K1053" t="s">
        <v>1513</v>
      </c>
      <c r="M1053" t="s">
        <v>1513</v>
      </c>
    </row>
    <row r="1054" spans="1:13" x14ac:dyDescent="0.25">
      <c r="A1054" t="s">
        <v>1742</v>
      </c>
      <c r="B1054" t="s">
        <v>133</v>
      </c>
      <c r="D1054" t="s">
        <v>1513</v>
      </c>
      <c r="G1054" t="s">
        <v>1513</v>
      </c>
      <c r="I1054" t="s">
        <v>1513</v>
      </c>
    </row>
    <row r="1055" spans="1:13" x14ac:dyDescent="0.25">
      <c r="A1055" t="s">
        <v>1951</v>
      </c>
      <c r="B1055" t="s">
        <v>390</v>
      </c>
      <c r="D1055" t="s">
        <v>1513</v>
      </c>
      <c r="G1055" t="s">
        <v>1513</v>
      </c>
      <c r="I1055" t="s">
        <v>1513</v>
      </c>
      <c r="L1055" t="s">
        <v>1513</v>
      </c>
    </row>
    <row r="1056" spans="1:13" x14ac:dyDescent="0.25">
      <c r="A1056" t="s">
        <v>2376</v>
      </c>
      <c r="B1056" t="s">
        <v>788</v>
      </c>
      <c r="D1056" t="s">
        <v>1513</v>
      </c>
      <c r="G1056" t="s">
        <v>1513</v>
      </c>
      <c r="I1056" t="s">
        <v>1513</v>
      </c>
      <c r="L1056" t="s">
        <v>1513</v>
      </c>
      <c r="M1056" t="s">
        <v>1513</v>
      </c>
    </row>
    <row r="1057" spans="1:13" x14ac:dyDescent="0.25">
      <c r="A1057" t="s">
        <v>2377</v>
      </c>
      <c r="B1057" t="s">
        <v>391</v>
      </c>
      <c r="D1057" t="s">
        <v>1513</v>
      </c>
      <c r="G1057" t="s">
        <v>1513</v>
      </c>
      <c r="I1057" t="s">
        <v>1513</v>
      </c>
      <c r="M1057" t="s">
        <v>1513</v>
      </c>
    </row>
    <row r="1058" spans="1:13" x14ac:dyDescent="0.25">
      <c r="A1058" t="s">
        <v>1743</v>
      </c>
      <c r="B1058" t="s">
        <v>392</v>
      </c>
      <c r="D1058" t="s">
        <v>1513</v>
      </c>
      <c r="G1058" t="s">
        <v>1513</v>
      </c>
      <c r="I1058" t="s">
        <v>1513</v>
      </c>
      <c r="J1058" t="s">
        <v>1513</v>
      </c>
    </row>
    <row r="1059" spans="1:13" x14ac:dyDescent="0.25">
      <c r="A1059" t="s">
        <v>1952</v>
      </c>
      <c r="B1059" t="s">
        <v>789</v>
      </c>
      <c r="D1059" t="s">
        <v>1513</v>
      </c>
      <c r="G1059" t="s">
        <v>1513</v>
      </c>
      <c r="I1059" t="s">
        <v>1513</v>
      </c>
      <c r="J1059" t="s">
        <v>1513</v>
      </c>
      <c r="L1059" t="s">
        <v>1513</v>
      </c>
    </row>
    <row r="1060" spans="1:13" x14ac:dyDescent="0.25">
      <c r="A1060" t="s">
        <v>2378</v>
      </c>
      <c r="B1060" t="s">
        <v>1178</v>
      </c>
      <c r="D1060" t="s">
        <v>1513</v>
      </c>
      <c r="G1060" t="s">
        <v>1513</v>
      </c>
      <c r="I1060" t="s">
        <v>1513</v>
      </c>
      <c r="J1060" t="s">
        <v>1513</v>
      </c>
      <c r="L1060" t="s">
        <v>1513</v>
      </c>
      <c r="M1060" t="s">
        <v>1513</v>
      </c>
    </row>
    <row r="1061" spans="1:13" x14ac:dyDescent="0.25">
      <c r="A1061" t="s">
        <v>2379</v>
      </c>
      <c r="B1061" t="s">
        <v>790</v>
      </c>
      <c r="D1061" t="s">
        <v>1513</v>
      </c>
      <c r="G1061" t="s">
        <v>1513</v>
      </c>
      <c r="I1061" t="s">
        <v>1513</v>
      </c>
      <c r="J1061" t="s">
        <v>1513</v>
      </c>
      <c r="M1061" t="s">
        <v>1513</v>
      </c>
    </row>
    <row r="1062" spans="1:13" x14ac:dyDescent="0.25">
      <c r="A1062" t="s">
        <v>1744</v>
      </c>
      <c r="B1062" t="s">
        <v>791</v>
      </c>
      <c r="D1062" t="s">
        <v>1513</v>
      </c>
      <c r="G1062" t="s">
        <v>1513</v>
      </c>
      <c r="I1062" t="s">
        <v>1513</v>
      </c>
      <c r="J1062" t="s">
        <v>1513</v>
      </c>
      <c r="K1062" t="s">
        <v>1513</v>
      </c>
    </row>
    <row r="1063" spans="1:13" x14ac:dyDescent="0.25">
      <c r="A1063" t="s">
        <v>1953</v>
      </c>
      <c r="B1063" t="s">
        <v>1179</v>
      </c>
      <c r="D1063" t="s">
        <v>1513</v>
      </c>
      <c r="G1063" t="s">
        <v>1513</v>
      </c>
      <c r="I1063" t="s">
        <v>1513</v>
      </c>
      <c r="J1063" t="s">
        <v>1513</v>
      </c>
      <c r="K1063" t="s">
        <v>1513</v>
      </c>
      <c r="L1063" t="s">
        <v>1513</v>
      </c>
    </row>
    <row r="1064" spans="1:13" x14ac:dyDescent="0.25">
      <c r="A1064" t="s">
        <v>2380</v>
      </c>
      <c r="B1064" t="s">
        <v>1422</v>
      </c>
      <c r="D1064" t="s">
        <v>1513</v>
      </c>
      <c r="G1064" t="s">
        <v>1513</v>
      </c>
      <c r="I1064" t="s">
        <v>1513</v>
      </c>
      <c r="J1064" t="s">
        <v>1513</v>
      </c>
      <c r="K1064" t="s">
        <v>1513</v>
      </c>
      <c r="L1064" t="s">
        <v>1513</v>
      </c>
      <c r="M1064" t="s">
        <v>1513</v>
      </c>
    </row>
    <row r="1065" spans="1:13" x14ac:dyDescent="0.25">
      <c r="A1065" t="s">
        <v>2381</v>
      </c>
      <c r="B1065" t="s">
        <v>1180</v>
      </c>
      <c r="D1065" t="s">
        <v>1513</v>
      </c>
      <c r="G1065" t="s">
        <v>1513</v>
      </c>
      <c r="I1065" t="s">
        <v>1513</v>
      </c>
      <c r="J1065" t="s">
        <v>1513</v>
      </c>
      <c r="K1065" t="s">
        <v>1513</v>
      </c>
      <c r="M1065" t="s">
        <v>1513</v>
      </c>
    </row>
    <row r="1066" spans="1:13" x14ac:dyDescent="0.25">
      <c r="A1066" t="s">
        <v>1745</v>
      </c>
      <c r="B1066" t="s">
        <v>393</v>
      </c>
      <c r="D1066" t="s">
        <v>1513</v>
      </c>
      <c r="G1066" t="s">
        <v>1513</v>
      </c>
      <c r="I1066" t="s">
        <v>1513</v>
      </c>
      <c r="K1066" t="s">
        <v>1513</v>
      </c>
    </row>
    <row r="1067" spans="1:13" x14ac:dyDescent="0.25">
      <c r="A1067" t="s">
        <v>1954</v>
      </c>
      <c r="B1067" t="s">
        <v>792</v>
      </c>
      <c r="D1067" t="s">
        <v>1513</v>
      </c>
      <c r="G1067" t="s">
        <v>1513</v>
      </c>
      <c r="I1067" t="s">
        <v>1513</v>
      </c>
      <c r="K1067" t="s">
        <v>1513</v>
      </c>
      <c r="L1067" t="s">
        <v>1513</v>
      </c>
    </row>
    <row r="1068" spans="1:13" x14ac:dyDescent="0.25">
      <c r="A1068" t="s">
        <v>2382</v>
      </c>
      <c r="B1068" t="s">
        <v>1181</v>
      </c>
      <c r="D1068" t="s">
        <v>1513</v>
      </c>
      <c r="G1068" t="s">
        <v>1513</v>
      </c>
      <c r="I1068" t="s">
        <v>1513</v>
      </c>
      <c r="K1068" t="s">
        <v>1513</v>
      </c>
      <c r="L1068" t="s">
        <v>1513</v>
      </c>
      <c r="M1068" t="s">
        <v>1513</v>
      </c>
    </row>
    <row r="1069" spans="1:13" x14ac:dyDescent="0.25">
      <c r="A1069" t="s">
        <v>2383</v>
      </c>
      <c r="B1069" t="s">
        <v>793</v>
      </c>
      <c r="D1069" t="s">
        <v>1513</v>
      </c>
      <c r="G1069" t="s">
        <v>1513</v>
      </c>
      <c r="I1069" t="s">
        <v>1513</v>
      </c>
      <c r="K1069" t="s">
        <v>1513</v>
      </c>
      <c r="M1069" t="s">
        <v>1513</v>
      </c>
    </row>
    <row r="1070" spans="1:13" x14ac:dyDescent="0.25">
      <c r="A1070" t="s">
        <v>1636</v>
      </c>
      <c r="B1070" t="s">
        <v>134</v>
      </c>
      <c r="D1070" t="s">
        <v>1513</v>
      </c>
      <c r="G1070" t="s">
        <v>1513</v>
      </c>
      <c r="J1070" t="s">
        <v>1513</v>
      </c>
    </row>
    <row r="1071" spans="1:13" x14ac:dyDescent="0.25">
      <c r="A1071" t="s">
        <v>1955</v>
      </c>
      <c r="B1071" t="s">
        <v>394</v>
      </c>
      <c r="D1071" t="s">
        <v>1513</v>
      </c>
      <c r="G1071" t="s">
        <v>1513</v>
      </c>
      <c r="J1071" t="s">
        <v>1513</v>
      </c>
      <c r="L1071" t="s">
        <v>1513</v>
      </c>
    </row>
    <row r="1072" spans="1:13" x14ac:dyDescent="0.25">
      <c r="A1072" t="s">
        <v>2384</v>
      </c>
      <c r="B1072" t="s">
        <v>794</v>
      </c>
      <c r="D1072" t="s">
        <v>1513</v>
      </c>
      <c r="G1072" t="s">
        <v>1513</v>
      </c>
      <c r="J1072" t="s">
        <v>1513</v>
      </c>
      <c r="L1072" t="s">
        <v>1513</v>
      </c>
      <c r="M1072" t="s">
        <v>1513</v>
      </c>
    </row>
    <row r="1073" spans="1:13" x14ac:dyDescent="0.25">
      <c r="A1073" t="s">
        <v>2385</v>
      </c>
      <c r="B1073" t="s">
        <v>395</v>
      </c>
      <c r="D1073" t="s">
        <v>1513</v>
      </c>
      <c r="G1073" t="s">
        <v>1513</v>
      </c>
      <c r="J1073" t="s">
        <v>1513</v>
      </c>
      <c r="M1073" t="s">
        <v>1513</v>
      </c>
    </row>
    <row r="1074" spans="1:13" x14ac:dyDescent="0.25">
      <c r="A1074" t="s">
        <v>1637</v>
      </c>
      <c r="B1074" t="s">
        <v>396</v>
      </c>
      <c r="D1074" t="s">
        <v>1513</v>
      </c>
      <c r="G1074" t="s">
        <v>1513</v>
      </c>
      <c r="J1074" t="s">
        <v>1513</v>
      </c>
      <c r="K1074" t="s">
        <v>1513</v>
      </c>
    </row>
    <row r="1075" spans="1:13" x14ac:dyDescent="0.25">
      <c r="A1075" t="s">
        <v>1956</v>
      </c>
      <c r="B1075" t="s">
        <v>795</v>
      </c>
      <c r="D1075" t="s">
        <v>1513</v>
      </c>
      <c r="G1075" t="s">
        <v>1513</v>
      </c>
      <c r="J1075" t="s">
        <v>1513</v>
      </c>
      <c r="K1075" t="s">
        <v>1513</v>
      </c>
      <c r="L1075" t="s">
        <v>1513</v>
      </c>
    </row>
    <row r="1076" spans="1:13" x14ac:dyDescent="0.25">
      <c r="A1076" t="s">
        <v>2386</v>
      </c>
      <c r="B1076" t="s">
        <v>1182</v>
      </c>
      <c r="D1076" t="s">
        <v>1513</v>
      </c>
      <c r="G1076" t="s">
        <v>1513</v>
      </c>
      <c r="J1076" t="s">
        <v>1513</v>
      </c>
      <c r="K1076" t="s">
        <v>1513</v>
      </c>
      <c r="L1076" t="s">
        <v>1513</v>
      </c>
      <c r="M1076" t="s">
        <v>1513</v>
      </c>
    </row>
    <row r="1077" spans="1:13" x14ac:dyDescent="0.25">
      <c r="A1077" t="s">
        <v>2387</v>
      </c>
      <c r="B1077" t="s">
        <v>796</v>
      </c>
      <c r="D1077" t="s">
        <v>1513</v>
      </c>
      <c r="G1077" t="s">
        <v>1513</v>
      </c>
      <c r="J1077" t="s">
        <v>1513</v>
      </c>
      <c r="K1077" t="s">
        <v>1513</v>
      </c>
      <c r="M1077" t="s">
        <v>1513</v>
      </c>
    </row>
    <row r="1078" spans="1:13" x14ac:dyDescent="0.25">
      <c r="A1078" t="s">
        <v>1638</v>
      </c>
      <c r="B1078" t="s">
        <v>135</v>
      </c>
      <c r="D1078" t="s">
        <v>1513</v>
      </c>
      <c r="G1078" t="s">
        <v>1513</v>
      </c>
      <c r="K1078" t="s">
        <v>1513</v>
      </c>
    </row>
    <row r="1079" spans="1:13" x14ac:dyDescent="0.25">
      <c r="A1079" t="s">
        <v>1957</v>
      </c>
      <c r="B1079" t="s">
        <v>397</v>
      </c>
      <c r="D1079" t="s">
        <v>1513</v>
      </c>
      <c r="G1079" t="s">
        <v>1513</v>
      </c>
      <c r="K1079" t="s">
        <v>1513</v>
      </c>
      <c r="L1079" t="s">
        <v>1513</v>
      </c>
    </row>
    <row r="1080" spans="1:13" x14ac:dyDescent="0.25">
      <c r="A1080" t="s">
        <v>2388</v>
      </c>
      <c r="B1080" t="s">
        <v>797</v>
      </c>
      <c r="D1080" t="s">
        <v>1513</v>
      </c>
      <c r="G1080" t="s">
        <v>1513</v>
      </c>
      <c r="K1080" t="s">
        <v>1513</v>
      </c>
      <c r="L1080" t="s">
        <v>1513</v>
      </c>
      <c r="M1080" t="s">
        <v>1513</v>
      </c>
    </row>
    <row r="1081" spans="1:13" x14ac:dyDescent="0.25">
      <c r="A1081" t="s">
        <v>2389</v>
      </c>
      <c r="B1081" t="s">
        <v>398</v>
      </c>
      <c r="D1081" t="s">
        <v>1513</v>
      </c>
      <c r="G1081" t="s">
        <v>1513</v>
      </c>
      <c r="K1081" t="s">
        <v>1513</v>
      </c>
      <c r="M1081" t="s">
        <v>1513</v>
      </c>
    </row>
    <row r="1082" spans="1:13" x14ac:dyDescent="0.25">
      <c r="A1082" t="s">
        <v>2881</v>
      </c>
      <c r="B1082" t="s">
        <v>31</v>
      </c>
      <c r="D1082" t="s">
        <v>1513</v>
      </c>
      <c r="H1082" t="s">
        <v>1513</v>
      </c>
    </row>
    <row r="1083" spans="1:13" x14ac:dyDescent="0.25">
      <c r="A1083" t="s">
        <v>2882</v>
      </c>
      <c r="B1083" t="s">
        <v>136</v>
      </c>
      <c r="D1083" t="s">
        <v>1513</v>
      </c>
      <c r="H1083" t="s">
        <v>1513</v>
      </c>
      <c r="L1083" t="s">
        <v>1513</v>
      </c>
    </row>
    <row r="1084" spans="1:13" x14ac:dyDescent="0.25">
      <c r="A1084" t="s">
        <v>2883</v>
      </c>
      <c r="B1084" t="s">
        <v>399</v>
      </c>
      <c r="D1084" t="s">
        <v>1513</v>
      </c>
      <c r="H1084" t="s">
        <v>1513</v>
      </c>
      <c r="L1084" t="s">
        <v>1513</v>
      </c>
      <c r="M1084" t="s">
        <v>1513</v>
      </c>
    </row>
    <row r="1085" spans="1:13" x14ac:dyDescent="0.25">
      <c r="A1085" t="s">
        <v>2884</v>
      </c>
      <c r="B1085" t="s">
        <v>137</v>
      </c>
      <c r="D1085" t="s">
        <v>1513</v>
      </c>
      <c r="H1085" t="s">
        <v>1513</v>
      </c>
      <c r="M1085" t="s">
        <v>1513</v>
      </c>
    </row>
    <row r="1086" spans="1:13" x14ac:dyDescent="0.25">
      <c r="A1086" t="s">
        <v>2885</v>
      </c>
      <c r="B1086" t="s">
        <v>138</v>
      </c>
      <c r="D1086" t="s">
        <v>1513</v>
      </c>
      <c r="H1086" t="s">
        <v>1513</v>
      </c>
      <c r="J1086" t="s">
        <v>1513</v>
      </c>
    </row>
    <row r="1087" spans="1:13" x14ac:dyDescent="0.25">
      <c r="A1087" t="s">
        <v>2886</v>
      </c>
      <c r="B1087" t="s">
        <v>400</v>
      </c>
      <c r="D1087" t="s">
        <v>1513</v>
      </c>
      <c r="H1087" t="s">
        <v>1513</v>
      </c>
      <c r="J1087" t="s">
        <v>1513</v>
      </c>
      <c r="L1087" t="s">
        <v>1513</v>
      </c>
    </row>
    <row r="1088" spans="1:13" x14ac:dyDescent="0.25">
      <c r="A1088" t="s">
        <v>2887</v>
      </c>
      <c r="B1088" t="s">
        <v>798</v>
      </c>
      <c r="D1088" t="s">
        <v>1513</v>
      </c>
      <c r="H1088" t="s">
        <v>1513</v>
      </c>
      <c r="J1088" t="s">
        <v>1513</v>
      </c>
      <c r="L1088" t="s">
        <v>1513</v>
      </c>
      <c r="M1088" t="s">
        <v>1513</v>
      </c>
    </row>
    <row r="1089" spans="1:13" x14ac:dyDescent="0.25">
      <c r="A1089" t="s">
        <v>2888</v>
      </c>
      <c r="B1089" t="s">
        <v>401</v>
      </c>
      <c r="D1089" t="s">
        <v>1513</v>
      </c>
      <c r="H1089" t="s">
        <v>1513</v>
      </c>
      <c r="J1089" t="s">
        <v>1513</v>
      </c>
      <c r="M1089" t="s">
        <v>1513</v>
      </c>
    </row>
    <row r="1090" spans="1:13" x14ac:dyDescent="0.25">
      <c r="A1090" t="s">
        <v>2889</v>
      </c>
      <c r="B1090" t="s">
        <v>402</v>
      </c>
      <c r="D1090" t="s">
        <v>1513</v>
      </c>
      <c r="H1090" t="s">
        <v>1513</v>
      </c>
      <c r="J1090" t="s">
        <v>1513</v>
      </c>
      <c r="K1090" t="s">
        <v>1513</v>
      </c>
    </row>
    <row r="1091" spans="1:13" x14ac:dyDescent="0.25">
      <c r="A1091" t="s">
        <v>2890</v>
      </c>
      <c r="B1091" t="s">
        <v>799</v>
      </c>
      <c r="D1091" t="s">
        <v>1513</v>
      </c>
      <c r="H1091" t="s">
        <v>1513</v>
      </c>
      <c r="J1091" t="s">
        <v>1513</v>
      </c>
      <c r="K1091" t="s">
        <v>1513</v>
      </c>
      <c r="L1091" t="s">
        <v>1513</v>
      </c>
    </row>
    <row r="1092" spans="1:13" x14ac:dyDescent="0.25">
      <c r="A1092" t="s">
        <v>2891</v>
      </c>
      <c r="B1092" t="s">
        <v>1183</v>
      </c>
      <c r="D1092" t="s">
        <v>1513</v>
      </c>
      <c r="H1092" t="s">
        <v>1513</v>
      </c>
      <c r="J1092" t="s">
        <v>1513</v>
      </c>
      <c r="K1092" t="s">
        <v>1513</v>
      </c>
      <c r="L1092" t="s">
        <v>1513</v>
      </c>
      <c r="M1092" t="s">
        <v>1513</v>
      </c>
    </row>
    <row r="1093" spans="1:13" x14ac:dyDescent="0.25">
      <c r="A1093" t="s">
        <v>2892</v>
      </c>
      <c r="B1093" t="s">
        <v>800</v>
      </c>
      <c r="D1093" t="s">
        <v>1513</v>
      </c>
      <c r="H1093" t="s">
        <v>1513</v>
      </c>
      <c r="J1093" t="s">
        <v>1513</v>
      </c>
      <c r="K1093" t="s">
        <v>1513</v>
      </c>
      <c r="M1093" t="s">
        <v>1513</v>
      </c>
    </row>
    <row r="1094" spans="1:13" x14ac:dyDescent="0.25">
      <c r="A1094" t="s">
        <v>2893</v>
      </c>
      <c r="B1094" t="s">
        <v>139</v>
      </c>
      <c r="D1094" t="s">
        <v>1513</v>
      </c>
      <c r="H1094" t="s">
        <v>1513</v>
      </c>
      <c r="K1094" t="s">
        <v>1513</v>
      </c>
    </row>
    <row r="1095" spans="1:13" x14ac:dyDescent="0.25">
      <c r="A1095" t="s">
        <v>2894</v>
      </c>
      <c r="B1095" t="s">
        <v>403</v>
      </c>
      <c r="D1095" t="s">
        <v>1513</v>
      </c>
      <c r="H1095" t="s">
        <v>1513</v>
      </c>
      <c r="K1095" t="s">
        <v>1513</v>
      </c>
      <c r="L1095" t="s">
        <v>1513</v>
      </c>
    </row>
    <row r="1096" spans="1:13" x14ac:dyDescent="0.25">
      <c r="A1096" t="s">
        <v>2895</v>
      </c>
      <c r="B1096" t="s">
        <v>801</v>
      </c>
      <c r="D1096" t="s">
        <v>1513</v>
      </c>
      <c r="H1096" t="s">
        <v>1513</v>
      </c>
      <c r="K1096" t="s">
        <v>1513</v>
      </c>
      <c r="L1096" t="s">
        <v>1513</v>
      </c>
      <c r="M1096" t="s">
        <v>1513</v>
      </c>
    </row>
    <row r="1097" spans="1:13" x14ac:dyDescent="0.25">
      <c r="A1097" t="s">
        <v>2896</v>
      </c>
      <c r="B1097" t="s">
        <v>404</v>
      </c>
      <c r="D1097" t="s">
        <v>1513</v>
      </c>
      <c r="H1097" t="s">
        <v>1513</v>
      </c>
      <c r="K1097" t="s">
        <v>1513</v>
      </c>
      <c r="M1097" t="s">
        <v>1513</v>
      </c>
    </row>
    <row r="1098" spans="1:13" x14ac:dyDescent="0.25">
      <c r="A1098" t="s">
        <v>1746</v>
      </c>
      <c r="B1098" t="s">
        <v>32</v>
      </c>
      <c r="D1098" t="s">
        <v>1513</v>
      </c>
      <c r="I1098" t="s">
        <v>1513</v>
      </c>
    </row>
    <row r="1099" spans="1:13" x14ac:dyDescent="0.25">
      <c r="A1099" t="s">
        <v>1958</v>
      </c>
      <c r="B1099" t="s">
        <v>140</v>
      </c>
      <c r="D1099" t="s">
        <v>1513</v>
      </c>
      <c r="I1099" t="s">
        <v>1513</v>
      </c>
      <c r="L1099" t="s">
        <v>1513</v>
      </c>
    </row>
    <row r="1100" spans="1:13" x14ac:dyDescent="0.25">
      <c r="A1100" t="s">
        <v>2390</v>
      </c>
      <c r="B1100" t="s">
        <v>405</v>
      </c>
      <c r="D1100" t="s">
        <v>1513</v>
      </c>
      <c r="I1100" t="s">
        <v>1513</v>
      </c>
      <c r="L1100" t="s">
        <v>1513</v>
      </c>
      <c r="M1100" t="s">
        <v>1513</v>
      </c>
    </row>
    <row r="1101" spans="1:13" x14ac:dyDescent="0.25">
      <c r="A1101" t="s">
        <v>2391</v>
      </c>
      <c r="B1101" t="s">
        <v>141</v>
      </c>
      <c r="D1101" t="s">
        <v>1513</v>
      </c>
      <c r="I1101" t="s">
        <v>1513</v>
      </c>
      <c r="M1101" t="s">
        <v>1513</v>
      </c>
    </row>
    <row r="1102" spans="1:13" x14ac:dyDescent="0.25">
      <c r="A1102" t="s">
        <v>1747</v>
      </c>
      <c r="B1102" t="s">
        <v>142</v>
      </c>
      <c r="D1102" t="s">
        <v>1513</v>
      </c>
      <c r="I1102" t="s">
        <v>1513</v>
      </c>
      <c r="J1102" t="s">
        <v>1513</v>
      </c>
    </row>
    <row r="1103" spans="1:13" x14ac:dyDescent="0.25">
      <c r="A1103" t="s">
        <v>1959</v>
      </c>
      <c r="B1103" t="s">
        <v>406</v>
      </c>
      <c r="D1103" t="s">
        <v>1513</v>
      </c>
      <c r="I1103" t="s">
        <v>1513</v>
      </c>
      <c r="J1103" t="s">
        <v>1513</v>
      </c>
      <c r="L1103" t="s">
        <v>1513</v>
      </c>
    </row>
    <row r="1104" spans="1:13" x14ac:dyDescent="0.25">
      <c r="A1104" t="s">
        <v>2392</v>
      </c>
      <c r="B1104" t="s">
        <v>802</v>
      </c>
      <c r="D1104" t="s">
        <v>1513</v>
      </c>
      <c r="I1104" t="s">
        <v>1513</v>
      </c>
      <c r="J1104" t="s">
        <v>1513</v>
      </c>
      <c r="L1104" t="s">
        <v>1513</v>
      </c>
      <c r="M1104" t="s">
        <v>1513</v>
      </c>
    </row>
    <row r="1105" spans="1:13" x14ac:dyDescent="0.25">
      <c r="A1105" t="s">
        <v>2393</v>
      </c>
      <c r="B1105" t="s">
        <v>407</v>
      </c>
      <c r="D1105" t="s">
        <v>1513</v>
      </c>
      <c r="I1105" t="s">
        <v>1513</v>
      </c>
      <c r="J1105" t="s">
        <v>1513</v>
      </c>
      <c r="M1105" t="s">
        <v>1513</v>
      </c>
    </row>
    <row r="1106" spans="1:13" x14ac:dyDescent="0.25">
      <c r="A1106" t="s">
        <v>1748</v>
      </c>
      <c r="B1106" t="s">
        <v>408</v>
      </c>
      <c r="D1106" t="s">
        <v>1513</v>
      </c>
      <c r="I1106" t="s">
        <v>1513</v>
      </c>
      <c r="J1106" t="s">
        <v>1513</v>
      </c>
      <c r="K1106" t="s">
        <v>1513</v>
      </c>
    </row>
    <row r="1107" spans="1:13" x14ac:dyDescent="0.25">
      <c r="A1107" t="s">
        <v>1960</v>
      </c>
      <c r="B1107" t="s">
        <v>803</v>
      </c>
      <c r="D1107" t="s">
        <v>1513</v>
      </c>
      <c r="I1107" t="s">
        <v>1513</v>
      </c>
      <c r="J1107" t="s">
        <v>1513</v>
      </c>
      <c r="K1107" t="s">
        <v>1513</v>
      </c>
      <c r="L1107" t="s">
        <v>1513</v>
      </c>
    </row>
    <row r="1108" spans="1:13" x14ac:dyDescent="0.25">
      <c r="A1108" t="s">
        <v>2394</v>
      </c>
      <c r="B1108" t="s">
        <v>1184</v>
      </c>
      <c r="D1108" t="s">
        <v>1513</v>
      </c>
      <c r="I1108" t="s">
        <v>1513</v>
      </c>
      <c r="J1108" t="s">
        <v>1513</v>
      </c>
      <c r="K1108" t="s">
        <v>1513</v>
      </c>
      <c r="L1108" t="s">
        <v>1513</v>
      </c>
      <c r="M1108" t="s">
        <v>1513</v>
      </c>
    </row>
    <row r="1109" spans="1:13" x14ac:dyDescent="0.25">
      <c r="A1109" t="s">
        <v>2395</v>
      </c>
      <c r="B1109" t="s">
        <v>804</v>
      </c>
      <c r="D1109" t="s">
        <v>1513</v>
      </c>
      <c r="I1109" t="s">
        <v>1513</v>
      </c>
      <c r="J1109" t="s">
        <v>1513</v>
      </c>
      <c r="K1109" t="s">
        <v>1513</v>
      </c>
      <c r="M1109" t="s">
        <v>1513</v>
      </c>
    </row>
    <row r="1110" spans="1:13" x14ac:dyDescent="0.25">
      <c r="A1110" t="s">
        <v>1749</v>
      </c>
      <c r="B1110" t="s">
        <v>143</v>
      </c>
      <c r="D1110" t="s">
        <v>1513</v>
      </c>
      <c r="I1110" t="s">
        <v>1513</v>
      </c>
      <c r="K1110" t="s">
        <v>1513</v>
      </c>
    </row>
    <row r="1111" spans="1:13" x14ac:dyDescent="0.25">
      <c r="A1111" t="s">
        <v>1961</v>
      </c>
      <c r="B1111" t="s">
        <v>409</v>
      </c>
      <c r="D1111" t="s">
        <v>1513</v>
      </c>
      <c r="I1111" t="s">
        <v>1513</v>
      </c>
      <c r="K1111" t="s">
        <v>1513</v>
      </c>
      <c r="L1111" t="s">
        <v>1513</v>
      </c>
    </row>
    <row r="1112" spans="1:13" x14ac:dyDescent="0.25">
      <c r="A1112" t="s">
        <v>2396</v>
      </c>
      <c r="B1112" t="s">
        <v>805</v>
      </c>
      <c r="D1112" t="s">
        <v>1513</v>
      </c>
      <c r="I1112" t="s">
        <v>1513</v>
      </c>
      <c r="K1112" t="s">
        <v>1513</v>
      </c>
      <c r="L1112" t="s">
        <v>1513</v>
      </c>
      <c r="M1112" t="s">
        <v>1513</v>
      </c>
    </row>
    <row r="1113" spans="1:13" x14ac:dyDescent="0.25">
      <c r="A1113" t="s">
        <v>2397</v>
      </c>
      <c r="B1113" t="s">
        <v>410</v>
      </c>
      <c r="D1113" t="s">
        <v>1513</v>
      </c>
      <c r="I1113" t="s">
        <v>1513</v>
      </c>
      <c r="K1113" t="s">
        <v>1513</v>
      </c>
      <c r="M1113" t="s">
        <v>1513</v>
      </c>
    </row>
    <row r="1114" spans="1:13" x14ac:dyDescent="0.25">
      <c r="A1114" t="s">
        <v>1540</v>
      </c>
      <c r="B1114" t="s">
        <v>33</v>
      </c>
      <c r="D1114" t="s">
        <v>1513</v>
      </c>
      <c r="J1114" t="s">
        <v>1513</v>
      </c>
    </row>
    <row r="1115" spans="1:13" x14ac:dyDescent="0.25">
      <c r="A1115" t="s">
        <v>1962</v>
      </c>
      <c r="B1115" t="s">
        <v>144</v>
      </c>
      <c r="D1115" t="s">
        <v>1513</v>
      </c>
      <c r="J1115" t="s">
        <v>1513</v>
      </c>
      <c r="L1115" t="s">
        <v>1513</v>
      </c>
    </row>
    <row r="1116" spans="1:13" x14ac:dyDescent="0.25">
      <c r="A1116" t="s">
        <v>2398</v>
      </c>
      <c r="B1116" t="s">
        <v>411</v>
      </c>
      <c r="D1116" t="s">
        <v>1513</v>
      </c>
      <c r="J1116" t="s">
        <v>1513</v>
      </c>
      <c r="L1116" t="s">
        <v>1513</v>
      </c>
      <c r="M1116" t="s">
        <v>1513</v>
      </c>
    </row>
    <row r="1117" spans="1:13" x14ac:dyDescent="0.25">
      <c r="A1117" t="s">
        <v>2399</v>
      </c>
      <c r="B1117" t="s">
        <v>145</v>
      </c>
      <c r="D1117" t="s">
        <v>1513</v>
      </c>
      <c r="J1117" t="s">
        <v>1513</v>
      </c>
      <c r="M1117" t="s">
        <v>1513</v>
      </c>
    </row>
    <row r="1118" spans="1:13" x14ac:dyDescent="0.25">
      <c r="A1118" t="s">
        <v>1541</v>
      </c>
      <c r="B1118" t="s">
        <v>146</v>
      </c>
      <c r="D1118" t="s">
        <v>1513</v>
      </c>
      <c r="J1118" t="s">
        <v>1513</v>
      </c>
      <c r="K1118" t="s">
        <v>1513</v>
      </c>
    </row>
    <row r="1119" spans="1:13" x14ac:dyDescent="0.25">
      <c r="A1119" t="s">
        <v>1963</v>
      </c>
      <c r="B1119" t="s">
        <v>412</v>
      </c>
      <c r="D1119" t="s">
        <v>1513</v>
      </c>
      <c r="J1119" t="s">
        <v>1513</v>
      </c>
      <c r="K1119" t="s">
        <v>1513</v>
      </c>
      <c r="L1119" t="s">
        <v>1513</v>
      </c>
    </row>
    <row r="1120" spans="1:13" x14ac:dyDescent="0.25">
      <c r="A1120" t="s">
        <v>2400</v>
      </c>
      <c r="B1120" t="s">
        <v>806</v>
      </c>
      <c r="D1120" t="s">
        <v>1513</v>
      </c>
      <c r="J1120" t="s">
        <v>1513</v>
      </c>
      <c r="K1120" t="s">
        <v>1513</v>
      </c>
      <c r="L1120" t="s">
        <v>1513</v>
      </c>
      <c r="M1120" t="s">
        <v>1513</v>
      </c>
    </row>
    <row r="1121" spans="1:13" x14ac:dyDescent="0.25">
      <c r="A1121" t="s">
        <v>2401</v>
      </c>
      <c r="B1121" t="s">
        <v>413</v>
      </c>
      <c r="D1121" t="s">
        <v>1513</v>
      </c>
      <c r="J1121" t="s">
        <v>1513</v>
      </c>
      <c r="K1121" t="s">
        <v>1513</v>
      </c>
      <c r="M1121" t="s">
        <v>1513</v>
      </c>
    </row>
    <row r="1122" spans="1:13" x14ac:dyDescent="0.25">
      <c r="A1122" t="s">
        <v>1542</v>
      </c>
      <c r="B1122" t="s">
        <v>34</v>
      </c>
      <c r="D1122" t="s">
        <v>1513</v>
      </c>
      <c r="K1122" t="s">
        <v>1513</v>
      </c>
    </row>
    <row r="1123" spans="1:13" x14ac:dyDescent="0.25">
      <c r="A1123" t="s">
        <v>1964</v>
      </c>
      <c r="B1123" t="s">
        <v>147</v>
      </c>
      <c r="D1123" t="s">
        <v>1513</v>
      </c>
      <c r="K1123" t="s">
        <v>1513</v>
      </c>
      <c r="L1123" t="s">
        <v>1513</v>
      </c>
    </row>
    <row r="1124" spans="1:13" x14ac:dyDescent="0.25">
      <c r="A1124" t="s">
        <v>2402</v>
      </c>
      <c r="B1124" t="s">
        <v>414</v>
      </c>
      <c r="D1124" t="s">
        <v>1513</v>
      </c>
      <c r="K1124" t="s">
        <v>1513</v>
      </c>
      <c r="L1124" t="s">
        <v>1513</v>
      </c>
      <c r="M1124" t="s">
        <v>1513</v>
      </c>
    </row>
    <row r="1125" spans="1:13" x14ac:dyDescent="0.25">
      <c r="A1125" t="s">
        <v>2403</v>
      </c>
      <c r="B1125" t="s">
        <v>148</v>
      </c>
      <c r="D1125" t="s">
        <v>1513</v>
      </c>
      <c r="K1125" t="s">
        <v>1513</v>
      </c>
      <c r="M1125" t="s">
        <v>1513</v>
      </c>
    </row>
    <row r="1126" spans="1:13" x14ac:dyDescent="0.25">
      <c r="A1126" t="s">
        <v>1965</v>
      </c>
      <c r="B1126" t="s">
        <v>35</v>
      </c>
      <c r="E1126" t="s">
        <v>1513</v>
      </c>
      <c r="L1126" t="s">
        <v>1513</v>
      </c>
    </row>
    <row r="1127" spans="1:13" x14ac:dyDescent="0.25">
      <c r="A1127" t="s">
        <v>2404</v>
      </c>
      <c r="B1127" t="s">
        <v>149</v>
      </c>
      <c r="E1127" t="s">
        <v>1513</v>
      </c>
      <c r="L1127" t="s">
        <v>1513</v>
      </c>
      <c r="M1127" t="s">
        <v>1513</v>
      </c>
    </row>
    <row r="1128" spans="1:13" x14ac:dyDescent="0.25">
      <c r="A1128" t="s">
        <v>2405</v>
      </c>
      <c r="B1128" t="s">
        <v>36</v>
      </c>
      <c r="E1128" t="s">
        <v>1513</v>
      </c>
      <c r="M1128" t="s">
        <v>1513</v>
      </c>
    </row>
    <row r="1129" spans="1:13" x14ac:dyDescent="0.25">
      <c r="A1129" t="s">
        <v>1583</v>
      </c>
      <c r="B1129" t="s">
        <v>37</v>
      </c>
      <c r="E1129" t="s">
        <v>1513</v>
      </c>
      <c r="F1129" t="s">
        <v>1513</v>
      </c>
    </row>
    <row r="1130" spans="1:13" x14ac:dyDescent="0.25">
      <c r="A1130" t="s">
        <v>1966</v>
      </c>
      <c r="B1130" t="s">
        <v>150</v>
      </c>
      <c r="E1130" t="s">
        <v>1513</v>
      </c>
      <c r="F1130" t="s">
        <v>1513</v>
      </c>
      <c r="L1130" t="s">
        <v>1513</v>
      </c>
    </row>
    <row r="1131" spans="1:13" x14ac:dyDescent="0.25">
      <c r="A1131" t="s">
        <v>2406</v>
      </c>
      <c r="B1131" t="s">
        <v>415</v>
      </c>
      <c r="E1131" t="s">
        <v>1513</v>
      </c>
      <c r="F1131" t="s">
        <v>1513</v>
      </c>
      <c r="L1131" t="s">
        <v>1513</v>
      </c>
      <c r="M1131" t="s">
        <v>1513</v>
      </c>
    </row>
    <row r="1132" spans="1:13" x14ac:dyDescent="0.25">
      <c r="A1132" t="s">
        <v>2407</v>
      </c>
      <c r="B1132" t="s">
        <v>151</v>
      </c>
      <c r="E1132" t="s">
        <v>1513</v>
      </c>
      <c r="F1132" t="s">
        <v>1513</v>
      </c>
      <c r="M1132" t="s">
        <v>1513</v>
      </c>
    </row>
    <row r="1133" spans="1:13" x14ac:dyDescent="0.25">
      <c r="A1133" t="s">
        <v>1639</v>
      </c>
      <c r="B1133" t="s">
        <v>152</v>
      </c>
      <c r="E1133" t="s">
        <v>1513</v>
      </c>
      <c r="F1133" t="s">
        <v>1513</v>
      </c>
      <c r="G1133" t="s">
        <v>1513</v>
      </c>
    </row>
    <row r="1134" spans="1:13" x14ac:dyDescent="0.25">
      <c r="A1134" t="s">
        <v>1967</v>
      </c>
      <c r="B1134" t="s">
        <v>416</v>
      </c>
      <c r="E1134" t="s">
        <v>1513</v>
      </c>
      <c r="F1134" t="s">
        <v>1513</v>
      </c>
      <c r="G1134" t="s">
        <v>1513</v>
      </c>
      <c r="L1134" t="s">
        <v>1513</v>
      </c>
    </row>
    <row r="1135" spans="1:13" x14ac:dyDescent="0.25">
      <c r="A1135" t="s">
        <v>2408</v>
      </c>
      <c r="B1135" t="s">
        <v>807</v>
      </c>
      <c r="E1135" t="s">
        <v>1513</v>
      </c>
      <c r="F1135" t="s">
        <v>1513</v>
      </c>
      <c r="G1135" t="s">
        <v>1513</v>
      </c>
      <c r="L1135" t="s">
        <v>1513</v>
      </c>
      <c r="M1135" t="s">
        <v>1513</v>
      </c>
    </row>
    <row r="1136" spans="1:13" x14ac:dyDescent="0.25">
      <c r="A1136" t="s">
        <v>2409</v>
      </c>
      <c r="B1136" t="s">
        <v>417</v>
      </c>
      <c r="E1136" t="s">
        <v>1513</v>
      </c>
      <c r="F1136" t="s">
        <v>1513</v>
      </c>
      <c r="G1136" t="s">
        <v>1513</v>
      </c>
      <c r="M1136" t="s">
        <v>1513</v>
      </c>
    </row>
    <row r="1137" spans="1:13" x14ac:dyDescent="0.25">
      <c r="A1137" t="s">
        <v>2897</v>
      </c>
      <c r="B1137" t="s">
        <v>418</v>
      </c>
      <c r="E1137" t="s">
        <v>1513</v>
      </c>
      <c r="F1137" t="s">
        <v>1513</v>
      </c>
      <c r="G1137" t="s">
        <v>1513</v>
      </c>
      <c r="H1137" t="s">
        <v>1513</v>
      </c>
    </row>
    <row r="1138" spans="1:13" x14ac:dyDescent="0.25">
      <c r="A1138" t="s">
        <v>2898</v>
      </c>
      <c r="B1138" t="s">
        <v>808</v>
      </c>
      <c r="E1138" t="s">
        <v>1513</v>
      </c>
      <c r="F1138" t="s">
        <v>1513</v>
      </c>
      <c r="G1138" t="s">
        <v>1513</v>
      </c>
      <c r="H1138" t="s">
        <v>1513</v>
      </c>
      <c r="L1138" t="s">
        <v>1513</v>
      </c>
    </row>
    <row r="1139" spans="1:13" x14ac:dyDescent="0.25">
      <c r="A1139" t="s">
        <v>2899</v>
      </c>
      <c r="B1139" t="s">
        <v>1185</v>
      </c>
      <c r="E1139" t="s">
        <v>1513</v>
      </c>
      <c r="F1139" t="s">
        <v>1513</v>
      </c>
      <c r="G1139" t="s">
        <v>1513</v>
      </c>
      <c r="H1139" t="s">
        <v>1513</v>
      </c>
      <c r="L1139" t="s">
        <v>1513</v>
      </c>
      <c r="M1139" t="s">
        <v>1513</v>
      </c>
    </row>
    <row r="1140" spans="1:13" x14ac:dyDescent="0.25">
      <c r="A1140" t="s">
        <v>2900</v>
      </c>
      <c r="B1140" t="s">
        <v>809</v>
      </c>
      <c r="E1140" t="s">
        <v>1513</v>
      </c>
      <c r="F1140" t="s">
        <v>1513</v>
      </c>
      <c r="G1140" t="s">
        <v>1513</v>
      </c>
      <c r="H1140" t="s">
        <v>1513</v>
      </c>
      <c r="M1140" t="s">
        <v>1513</v>
      </c>
    </row>
    <row r="1141" spans="1:13" x14ac:dyDescent="0.25">
      <c r="A1141" t="s">
        <v>2901</v>
      </c>
      <c r="B1141" t="s">
        <v>810</v>
      </c>
      <c r="E1141" t="s">
        <v>1513</v>
      </c>
      <c r="F1141" t="s">
        <v>1513</v>
      </c>
      <c r="G1141" t="s">
        <v>1513</v>
      </c>
      <c r="H1141" t="s">
        <v>1513</v>
      </c>
      <c r="J1141" t="s">
        <v>1513</v>
      </c>
    </row>
    <row r="1142" spans="1:13" x14ac:dyDescent="0.25">
      <c r="A1142" t="s">
        <v>2902</v>
      </c>
      <c r="B1142" t="s">
        <v>1186</v>
      </c>
      <c r="E1142" t="s">
        <v>1513</v>
      </c>
      <c r="F1142" t="s">
        <v>1513</v>
      </c>
      <c r="G1142" t="s">
        <v>1513</v>
      </c>
      <c r="H1142" t="s">
        <v>1513</v>
      </c>
      <c r="J1142" t="s">
        <v>1513</v>
      </c>
      <c r="L1142" t="s">
        <v>1513</v>
      </c>
    </row>
    <row r="1143" spans="1:13" x14ac:dyDescent="0.25">
      <c r="A1143" t="s">
        <v>2903</v>
      </c>
      <c r="B1143" t="s">
        <v>1423</v>
      </c>
      <c r="E1143" t="s">
        <v>1513</v>
      </c>
      <c r="F1143" t="s">
        <v>1513</v>
      </c>
      <c r="G1143" t="s">
        <v>1513</v>
      </c>
      <c r="H1143" t="s">
        <v>1513</v>
      </c>
      <c r="J1143" t="s">
        <v>1513</v>
      </c>
      <c r="L1143" t="s">
        <v>1513</v>
      </c>
      <c r="M1143" t="s">
        <v>1513</v>
      </c>
    </row>
    <row r="1144" spans="1:13" x14ac:dyDescent="0.25">
      <c r="A1144" t="s">
        <v>2904</v>
      </c>
      <c r="B1144" t="s">
        <v>1187</v>
      </c>
      <c r="E1144" t="s">
        <v>1513</v>
      </c>
      <c r="F1144" t="s">
        <v>1513</v>
      </c>
      <c r="G1144" t="s">
        <v>1513</v>
      </c>
      <c r="H1144" t="s">
        <v>1513</v>
      </c>
      <c r="J1144" t="s">
        <v>1513</v>
      </c>
      <c r="M1144" t="s">
        <v>1513</v>
      </c>
    </row>
    <row r="1145" spans="1:13" x14ac:dyDescent="0.25">
      <c r="A1145" t="s">
        <v>2905</v>
      </c>
      <c r="B1145" t="s">
        <v>1188</v>
      </c>
      <c r="E1145" t="s">
        <v>1513</v>
      </c>
      <c r="F1145" t="s">
        <v>1513</v>
      </c>
      <c r="G1145" t="s">
        <v>1513</v>
      </c>
      <c r="H1145" t="s">
        <v>1513</v>
      </c>
      <c r="J1145" t="s">
        <v>1513</v>
      </c>
      <c r="K1145" t="s">
        <v>1513</v>
      </c>
    </row>
    <row r="1146" spans="1:13" x14ac:dyDescent="0.25">
      <c r="A1146" t="s">
        <v>2906</v>
      </c>
      <c r="B1146" t="s">
        <v>1424</v>
      </c>
      <c r="E1146" t="s">
        <v>1513</v>
      </c>
      <c r="F1146" t="s">
        <v>1513</v>
      </c>
      <c r="G1146" t="s">
        <v>1513</v>
      </c>
      <c r="H1146" t="s">
        <v>1513</v>
      </c>
      <c r="J1146" t="s">
        <v>1513</v>
      </c>
      <c r="K1146" t="s">
        <v>1513</v>
      </c>
      <c r="L1146" t="s">
        <v>1513</v>
      </c>
    </row>
    <row r="1147" spans="1:13" x14ac:dyDescent="0.25">
      <c r="A1147" t="s">
        <v>2907</v>
      </c>
      <c r="B1147" t="s">
        <v>1500</v>
      </c>
      <c r="E1147" t="s">
        <v>1513</v>
      </c>
      <c r="F1147" t="s">
        <v>1513</v>
      </c>
      <c r="G1147" t="s">
        <v>1513</v>
      </c>
      <c r="H1147" t="s">
        <v>1513</v>
      </c>
      <c r="J1147" t="s">
        <v>1513</v>
      </c>
      <c r="K1147" t="s">
        <v>1513</v>
      </c>
      <c r="L1147" t="s">
        <v>1513</v>
      </c>
      <c r="M1147" t="s">
        <v>1513</v>
      </c>
    </row>
    <row r="1148" spans="1:13" x14ac:dyDescent="0.25">
      <c r="A1148" t="s">
        <v>2908</v>
      </c>
      <c r="B1148" t="s">
        <v>1425</v>
      </c>
      <c r="E1148" t="s">
        <v>1513</v>
      </c>
      <c r="F1148" t="s">
        <v>1513</v>
      </c>
      <c r="G1148" t="s">
        <v>1513</v>
      </c>
      <c r="H1148" t="s">
        <v>1513</v>
      </c>
      <c r="J1148" t="s">
        <v>1513</v>
      </c>
      <c r="K1148" t="s">
        <v>1513</v>
      </c>
      <c r="M1148" t="s">
        <v>1513</v>
      </c>
    </row>
    <row r="1149" spans="1:13" x14ac:dyDescent="0.25">
      <c r="A1149" t="s">
        <v>2909</v>
      </c>
      <c r="B1149" t="s">
        <v>811</v>
      </c>
      <c r="E1149" t="s">
        <v>1513</v>
      </c>
      <c r="F1149" t="s">
        <v>1513</v>
      </c>
      <c r="G1149" t="s">
        <v>1513</v>
      </c>
      <c r="H1149" t="s">
        <v>1513</v>
      </c>
      <c r="K1149" t="s">
        <v>1513</v>
      </c>
    </row>
    <row r="1150" spans="1:13" x14ac:dyDescent="0.25">
      <c r="A1150" t="s">
        <v>2910</v>
      </c>
      <c r="B1150" t="s">
        <v>1189</v>
      </c>
      <c r="E1150" t="s">
        <v>1513</v>
      </c>
      <c r="F1150" t="s">
        <v>1513</v>
      </c>
      <c r="G1150" t="s">
        <v>1513</v>
      </c>
      <c r="H1150" t="s">
        <v>1513</v>
      </c>
      <c r="K1150" t="s">
        <v>1513</v>
      </c>
      <c r="L1150" t="s">
        <v>1513</v>
      </c>
    </row>
    <row r="1151" spans="1:13" x14ac:dyDescent="0.25">
      <c r="A1151" t="s">
        <v>2911</v>
      </c>
      <c r="B1151" t="s">
        <v>1426</v>
      </c>
      <c r="E1151" t="s">
        <v>1513</v>
      </c>
      <c r="F1151" t="s">
        <v>1513</v>
      </c>
      <c r="G1151" t="s">
        <v>1513</v>
      </c>
      <c r="H1151" t="s">
        <v>1513</v>
      </c>
      <c r="K1151" t="s">
        <v>1513</v>
      </c>
      <c r="L1151" t="s">
        <v>1513</v>
      </c>
      <c r="M1151" t="s">
        <v>1513</v>
      </c>
    </row>
    <row r="1152" spans="1:13" x14ac:dyDescent="0.25">
      <c r="A1152" t="s">
        <v>2912</v>
      </c>
      <c r="B1152" t="s">
        <v>1190</v>
      </c>
      <c r="E1152" t="s">
        <v>1513</v>
      </c>
      <c r="F1152" t="s">
        <v>1513</v>
      </c>
      <c r="G1152" t="s">
        <v>1513</v>
      </c>
      <c r="H1152" t="s">
        <v>1513</v>
      </c>
      <c r="K1152" t="s">
        <v>1513</v>
      </c>
      <c r="M1152" t="s">
        <v>1513</v>
      </c>
    </row>
    <row r="1153" spans="1:13" x14ac:dyDescent="0.25">
      <c r="A1153" t="s">
        <v>1750</v>
      </c>
      <c r="B1153" t="s">
        <v>419</v>
      </c>
      <c r="E1153" t="s">
        <v>1513</v>
      </c>
      <c r="F1153" t="s">
        <v>1513</v>
      </c>
      <c r="G1153" t="s">
        <v>1513</v>
      </c>
      <c r="I1153" t="s">
        <v>1513</v>
      </c>
    </row>
    <row r="1154" spans="1:13" x14ac:dyDescent="0.25">
      <c r="A1154" t="s">
        <v>1968</v>
      </c>
      <c r="B1154" t="s">
        <v>812</v>
      </c>
      <c r="E1154" t="s">
        <v>1513</v>
      </c>
      <c r="F1154" t="s">
        <v>1513</v>
      </c>
      <c r="G1154" t="s">
        <v>1513</v>
      </c>
      <c r="I1154" t="s">
        <v>1513</v>
      </c>
      <c r="L1154" t="s">
        <v>1513</v>
      </c>
    </row>
    <row r="1155" spans="1:13" x14ac:dyDescent="0.25">
      <c r="A1155" t="s">
        <v>2410</v>
      </c>
      <c r="B1155" t="s">
        <v>1191</v>
      </c>
      <c r="E1155" t="s">
        <v>1513</v>
      </c>
      <c r="F1155" t="s">
        <v>1513</v>
      </c>
      <c r="G1155" t="s">
        <v>1513</v>
      </c>
      <c r="I1155" t="s">
        <v>1513</v>
      </c>
      <c r="L1155" t="s">
        <v>1513</v>
      </c>
      <c r="M1155" t="s">
        <v>1513</v>
      </c>
    </row>
    <row r="1156" spans="1:13" x14ac:dyDescent="0.25">
      <c r="A1156" t="s">
        <v>2411</v>
      </c>
      <c r="B1156" t="s">
        <v>813</v>
      </c>
      <c r="E1156" t="s">
        <v>1513</v>
      </c>
      <c r="F1156" t="s">
        <v>1513</v>
      </c>
      <c r="G1156" t="s">
        <v>1513</v>
      </c>
      <c r="I1156" t="s">
        <v>1513</v>
      </c>
      <c r="M1156" t="s">
        <v>1513</v>
      </c>
    </row>
    <row r="1157" spans="1:13" x14ac:dyDescent="0.25">
      <c r="A1157" t="s">
        <v>1751</v>
      </c>
      <c r="B1157" t="s">
        <v>814</v>
      </c>
      <c r="E1157" t="s">
        <v>1513</v>
      </c>
      <c r="F1157" t="s">
        <v>1513</v>
      </c>
      <c r="G1157" t="s">
        <v>1513</v>
      </c>
      <c r="I1157" t="s">
        <v>1513</v>
      </c>
      <c r="J1157" t="s">
        <v>1513</v>
      </c>
    </row>
    <row r="1158" spans="1:13" x14ac:dyDescent="0.25">
      <c r="A1158" t="s">
        <v>1969</v>
      </c>
      <c r="B1158" t="s">
        <v>1192</v>
      </c>
      <c r="E1158" t="s">
        <v>1513</v>
      </c>
      <c r="F1158" t="s">
        <v>1513</v>
      </c>
      <c r="G1158" t="s">
        <v>1513</v>
      </c>
      <c r="I1158" t="s">
        <v>1513</v>
      </c>
      <c r="J1158" t="s">
        <v>1513</v>
      </c>
      <c r="L1158" t="s">
        <v>1513</v>
      </c>
    </row>
    <row r="1159" spans="1:13" x14ac:dyDescent="0.25">
      <c r="A1159" t="s">
        <v>2412</v>
      </c>
      <c r="B1159" t="s">
        <v>1427</v>
      </c>
      <c r="E1159" t="s">
        <v>1513</v>
      </c>
      <c r="F1159" t="s">
        <v>1513</v>
      </c>
      <c r="G1159" t="s">
        <v>1513</v>
      </c>
      <c r="I1159" t="s">
        <v>1513</v>
      </c>
      <c r="J1159" t="s">
        <v>1513</v>
      </c>
      <c r="L1159" t="s">
        <v>1513</v>
      </c>
      <c r="M1159" t="s">
        <v>1513</v>
      </c>
    </row>
    <row r="1160" spans="1:13" x14ac:dyDescent="0.25">
      <c r="A1160" t="s">
        <v>2413</v>
      </c>
      <c r="B1160" t="s">
        <v>1193</v>
      </c>
      <c r="E1160" t="s">
        <v>1513</v>
      </c>
      <c r="F1160" t="s">
        <v>1513</v>
      </c>
      <c r="G1160" t="s">
        <v>1513</v>
      </c>
      <c r="I1160" t="s">
        <v>1513</v>
      </c>
      <c r="J1160" t="s">
        <v>1513</v>
      </c>
      <c r="M1160" t="s">
        <v>1513</v>
      </c>
    </row>
    <row r="1161" spans="1:13" x14ac:dyDescent="0.25">
      <c r="A1161" t="s">
        <v>1752</v>
      </c>
      <c r="B1161" t="s">
        <v>1194</v>
      </c>
      <c r="E1161" t="s">
        <v>1513</v>
      </c>
      <c r="F1161" t="s">
        <v>1513</v>
      </c>
      <c r="G1161" t="s">
        <v>1513</v>
      </c>
      <c r="I1161" t="s">
        <v>1513</v>
      </c>
      <c r="J1161" t="s">
        <v>1513</v>
      </c>
      <c r="K1161" t="s">
        <v>1513</v>
      </c>
    </row>
    <row r="1162" spans="1:13" x14ac:dyDescent="0.25">
      <c r="A1162" t="s">
        <v>1970</v>
      </c>
      <c r="B1162" t="s">
        <v>1428</v>
      </c>
      <c r="E1162" t="s">
        <v>1513</v>
      </c>
      <c r="F1162" t="s">
        <v>1513</v>
      </c>
      <c r="G1162" t="s">
        <v>1513</v>
      </c>
      <c r="I1162" t="s">
        <v>1513</v>
      </c>
      <c r="J1162" t="s">
        <v>1513</v>
      </c>
      <c r="K1162" t="s">
        <v>1513</v>
      </c>
      <c r="L1162" t="s">
        <v>1513</v>
      </c>
    </row>
    <row r="1163" spans="1:13" x14ac:dyDescent="0.25">
      <c r="A1163" t="s">
        <v>2414</v>
      </c>
      <c r="B1163" t="s">
        <v>1501</v>
      </c>
      <c r="E1163" t="s">
        <v>1513</v>
      </c>
      <c r="F1163" t="s">
        <v>1513</v>
      </c>
      <c r="G1163" t="s">
        <v>1513</v>
      </c>
      <c r="I1163" t="s">
        <v>1513</v>
      </c>
      <c r="J1163" t="s">
        <v>1513</v>
      </c>
      <c r="K1163" t="s">
        <v>1513</v>
      </c>
      <c r="L1163" t="s">
        <v>1513</v>
      </c>
      <c r="M1163" t="s">
        <v>1513</v>
      </c>
    </row>
    <row r="1164" spans="1:13" x14ac:dyDescent="0.25">
      <c r="A1164" t="s">
        <v>2415</v>
      </c>
      <c r="B1164" t="s">
        <v>1429</v>
      </c>
      <c r="E1164" t="s">
        <v>1513</v>
      </c>
      <c r="F1164" t="s">
        <v>1513</v>
      </c>
      <c r="G1164" t="s">
        <v>1513</v>
      </c>
      <c r="I1164" t="s">
        <v>1513</v>
      </c>
      <c r="J1164" t="s">
        <v>1513</v>
      </c>
      <c r="K1164" t="s">
        <v>1513</v>
      </c>
      <c r="M1164" t="s">
        <v>1513</v>
      </c>
    </row>
    <row r="1165" spans="1:13" x14ac:dyDescent="0.25">
      <c r="A1165" t="s">
        <v>1753</v>
      </c>
      <c r="B1165" t="s">
        <v>815</v>
      </c>
      <c r="E1165" t="s">
        <v>1513</v>
      </c>
      <c r="F1165" t="s">
        <v>1513</v>
      </c>
      <c r="G1165" t="s">
        <v>1513</v>
      </c>
      <c r="I1165" t="s">
        <v>1513</v>
      </c>
      <c r="K1165" t="s">
        <v>1513</v>
      </c>
    </row>
    <row r="1166" spans="1:13" x14ac:dyDescent="0.25">
      <c r="A1166" t="s">
        <v>1971</v>
      </c>
      <c r="B1166" t="s">
        <v>1195</v>
      </c>
      <c r="E1166" t="s">
        <v>1513</v>
      </c>
      <c r="F1166" t="s">
        <v>1513</v>
      </c>
      <c r="G1166" t="s">
        <v>1513</v>
      </c>
      <c r="I1166" t="s">
        <v>1513</v>
      </c>
      <c r="K1166" t="s">
        <v>1513</v>
      </c>
      <c r="L1166" t="s">
        <v>1513</v>
      </c>
    </row>
    <row r="1167" spans="1:13" x14ac:dyDescent="0.25">
      <c r="A1167" t="s">
        <v>2416</v>
      </c>
      <c r="B1167" t="s">
        <v>1430</v>
      </c>
      <c r="E1167" t="s">
        <v>1513</v>
      </c>
      <c r="F1167" t="s">
        <v>1513</v>
      </c>
      <c r="G1167" t="s">
        <v>1513</v>
      </c>
      <c r="I1167" t="s">
        <v>1513</v>
      </c>
      <c r="K1167" t="s">
        <v>1513</v>
      </c>
      <c r="L1167" t="s">
        <v>1513</v>
      </c>
      <c r="M1167" t="s">
        <v>1513</v>
      </c>
    </row>
    <row r="1168" spans="1:13" x14ac:dyDescent="0.25">
      <c r="A1168" t="s">
        <v>2417</v>
      </c>
      <c r="B1168" t="s">
        <v>1196</v>
      </c>
      <c r="E1168" t="s">
        <v>1513</v>
      </c>
      <c r="F1168" t="s">
        <v>1513</v>
      </c>
      <c r="G1168" t="s">
        <v>1513</v>
      </c>
      <c r="I1168" t="s">
        <v>1513</v>
      </c>
      <c r="K1168" t="s">
        <v>1513</v>
      </c>
      <c r="M1168" t="s">
        <v>1513</v>
      </c>
    </row>
    <row r="1169" spans="1:13" x14ac:dyDescent="0.25">
      <c r="A1169" t="s">
        <v>1640</v>
      </c>
      <c r="B1169" t="s">
        <v>420</v>
      </c>
      <c r="E1169" t="s">
        <v>1513</v>
      </c>
      <c r="F1169" t="s">
        <v>1513</v>
      </c>
      <c r="G1169" t="s">
        <v>1513</v>
      </c>
      <c r="J1169" t="s">
        <v>1513</v>
      </c>
    </row>
    <row r="1170" spans="1:13" x14ac:dyDescent="0.25">
      <c r="A1170" t="s">
        <v>1972</v>
      </c>
      <c r="B1170" t="s">
        <v>816</v>
      </c>
      <c r="E1170" t="s">
        <v>1513</v>
      </c>
      <c r="F1170" t="s">
        <v>1513</v>
      </c>
      <c r="G1170" t="s">
        <v>1513</v>
      </c>
      <c r="J1170" t="s">
        <v>1513</v>
      </c>
      <c r="L1170" t="s">
        <v>1513</v>
      </c>
    </row>
    <row r="1171" spans="1:13" x14ac:dyDescent="0.25">
      <c r="A1171" t="s">
        <v>2418</v>
      </c>
      <c r="B1171" t="s">
        <v>1197</v>
      </c>
      <c r="E1171" t="s">
        <v>1513</v>
      </c>
      <c r="F1171" t="s">
        <v>1513</v>
      </c>
      <c r="G1171" t="s">
        <v>1513</v>
      </c>
      <c r="J1171" t="s">
        <v>1513</v>
      </c>
      <c r="L1171" t="s">
        <v>1513</v>
      </c>
      <c r="M1171" t="s">
        <v>1513</v>
      </c>
    </row>
    <row r="1172" spans="1:13" x14ac:dyDescent="0.25">
      <c r="A1172" t="s">
        <v>2419</v>
      </c>
      <c r="B1172" t="s">
        <v>817</v>
      </c>
      <c r="E1172" t="s">
        <v>1513</v>
      </c>
      <c r="F1172" t="s">
        <v>1513</v>
      </c>
      <c r="G1172" t="s">
        <v>1513</v>
      </c>
      <c r="J1172" t="s">
        <v>1513</v>
      </c>
      <c r="M1172" t="s">
        <v>1513</v>
      </c>
    </row>
    <row r="1173" spans="1:13" x14ac:dyDescent="0.25">
      <c r="A1173" t="s">
        <v>1641</v>
      </c>
      <c r="B1173" t="s">
        <v>818</v>
      </c>
      <c r="E1173" t="s">
        <v>1513</v>
      </c>
      <c r="F1173" t="s">
        <v>1513</v>
      </c>
      <c r="G1173" t="s">
        <v>1513</v>
      </c>
      <c r="J1173" t="s">
        <v>1513</v>
      </c>
      <c r="K1173" t="s">
        <v>1513</v>
      </c>
    </row>
    <row r="1174" spans="1:13" x14ac:dyDescent="0.25">
      <c r="A1174" t="s">
        <v>1973</v>
      </c>
      <c r="B1174" t="s">
        <v>1198</v>
      </c>
      <c r="E1174" t="s">
        <v>1513</v>
      </c>
      <c r="F1174" t="s">
        <v>1513</v>
      </c>
      <c r="G1174" t="s">
        <v>1513</v>
      </c>
      <c r="J1174" t="s">
        <v>1513</v>
      </c>
      <c r="K1174" t="s">
        <v>1513</v>
      </c>
      <c r="L1174" t="s">
        <v>1513</v>
      </c>
    </row>
    <row r="1175" spans="1:13" x14ac:dyDescent="0.25">
      <c r="A1175" t="s">
        <v>2420</v>
      </c>
      <c r="B1175" t="s">
        <v>1431</v>
      </c>
      <c r="E1175" t="s">
        <v>1513</v>
      </c>
      <c r="F1175" t="s">
        <v>1513</v>
      </c>
      <c r="G1175" t="s">
        <v>1513</v>
      </c>
      <c r="J1175" t="s">
        <v>1513</v>
      </c>
      <c r="K1175" t="s">
        <v>1513</v>
      </c>
      <c r="L1175" t="s">
        <v>1513</v>
      </c>
      <c r="M1175" t="s">
        <v>1513</v>
      </c>
    </row>
    <row r="1176" spans="1:13" x14ac:dyDescent="0.25">
      <c r="A1176" t="s">
        <v>2421</v>
      </c>
      <c r="B1176" t="s">
        <v>1199</v>
      </c>
      <c r="E1176" t="s">
        <v>1513</v>
      </c>
      <c r="F1176" t="s">
        <v>1513</v>
      </c>
      <c r="G1176" t="s">
        <v>1513</v>
      </c>
      <c r="J1176" t="s">
        <v>1513</v>
      </c>
      <c r="K1176" t="s">
        <v>1513</v>
      </c>
      <c r="M1176" t="s">
        <v>1513</v>
      </c>
    </row>
    <row r="1177" spans="1:13" x14ac:dyDescent="0.25">
      <c r="A1177" t="s">
        <v>1642</v>
      </c>
      <c r="B1177" t="s">
        <v>421</v>
      </c>
      <c r="E1177" t="s">
        <v>1513</v>
      </c>
      <c r="F1177" t="s">
        <v>1513</v>
      </c>
      <c r="G1177" t="s">
        <v>1513</v>
      </c>
      <c r="K1177" t="s">
        <v>1513</v>
      </c>
    </row>
    <row r="1178" spans="1:13" x14ac:dyDescent="0.25">
      <c r="A1178" t="s">
        <v>1974</v>
      </c>
      <c r="B1178" t="s">
        <v>819</v>
      </c>
      <c r="E1178" t="s">
        <v>1513</v>
      </c>
      <c r="F1178" t="s">
        <v>1513</v>
      </c>
      <c r="G1178" t="s">
        <v>1513</v>
      </c>
      <c r="K1178" t="s">
        <v>1513</v>
      </c>
      <c r="L1178" t="s">
        <v>1513</v>
      </c>
    </row>
    <row r="1179" spans="1:13" x14ac:dyDescent="0.25">
      <c r="A1179" t="s">
        <v>2422</v>
      </c>
      <c r="B1179" t="s">
        <v>1200</v>
      </c>
      <c r="E1179" t="s">
        <v>1513</v>
      </c>
      <c r="F1179" t="s">
        <v>1513</v>
      </c>
      <c r="G1179" t="s">
        <v>1513</v>
      </c>
      <c r="K1179" t="s">
        <v>1513</v>
      </c>
      <c r="L1179" t="s">
        <v>1513</v>
      </c>
      <c r="M1179" t="s">
        <v>1513</v>
      </c>
    </row>
    <row r="1180" spans="1:13" x14ac:dyDescent="0.25">
      <c r="A1180" t="s">
        <v>2423</v>
      </c>
      <c r="B1180" t="s">
        <v>820</v>
      </c>
      <c r="E1180" t="s">
        <v>1513</v>
      </c>
      <c r="F1180" t="s">
        <v>1513</v>
      </c>
      <c r="G1180" t="s">
        <v>1513</v>
      </c>
      <c r="K1180" t="s">
        <v>1513</v>
      </c>
      <c r="M1180" t="s">
        <v>1513</v>
      </c>
    </row>
    <row r="1181" spans="1:13" x14ac:dyDescent="0.25">
      <c r="A1181" t="s">
        <v>2913</v>
      </c>
      <c r="B1181" t="s">
        <v>153</v>
      </c>
      <c r="E1181" t="s">
        <v>1513</v>
      </c>
      <c r="F1181" t="s">
        <v>1513</v>
      </c>
      <c r="H1181" t="s">
        <v>1513</v>
      </c>
    </row>
    <row r="1182" spans="1:13" x14ac:dyDescent="0.25">
      <c r="A1182" t="s">
        <v>2914</v>
      </c>
      <c r="B1182" t="s">
        <v>422</v>
      </c>
      <c r="E1182" t="s">
        <v>1513</v>
      </c>
      <c r="F1182" t="s">
        <v>1513</v>
      </c>
      <c r="H1182" t="s">
        <v>1513</v>
      </c>
      <c r="L1182" t="s">
        <v>1513</v>
      </c>
    </row>
    <row r="1183" spans="1:13" x14ac:dyDescent="0.25">
      <c r="A1183" t="s">
        <v>2915</v>
      </c>
      <c r="B1183" t="s">
        <v>821</v>
      </c>
      <c r="E1183" t="s">
        <v>1513</v>
      </c>
      <c r="F1183" t="s">
        <v>1513</v>
      </c>
      <c r="H1183" t="s">
        <v>1513</v>
      </c>
      <c r="L1183" t="s">
        <v>1513</v>
      </c>
      <c r="M1183" t="s">
        <v>1513</v>
      </c>
    </row>
    <row r="1184" spans="1:13" x14ac:dyDescent="0.25">
      <c r="A1184" t="s">
        <v>2916</v>
      </c>
      <c r="B1184" t="s">
        <v>423</v>
      </c>
      <c r="E1184" t="s">
        <v>1513</v>
      </c>
      <c r="F1184" t="s">
        <v>1513</v>
      </c>
      <c r="H1184" t="s">
        <v>1513</v>
      </c>
      <c r="M1184" t="s">
        <v>1513</v>
      </c>
    </row>
    <row r="1185" spans="1:13" x14ac:dyDescent="0.25">
      <c r="A1185" t="s">
        <v>2917</v>
      </c>
      <c r="B1185" t="s">
        <v>424</v>
      </c>
      <c r="E1185" t="s">
        <v>1513</v>
      </c>
      <c r="F1185" t="s">
        <v>1513</v>
      </c>
      <c r="H1185" t="s">
        <v>1513</v>
      </c>
      <c r="J1185" t="s">
        <v>1513</v>
      </c>
    </row>
    <row r="1186" spans="1:13" x14ac:dyDescent="0.25">
      <c r="A1186" t="s">
        <v>2918</v>
      </c>
      <c r="B1186" t="s">
        <v>822</v>
      </c>
      <c r="E1186" t="s">
        <v>1513</v>
      </c>
      <c r="F1186" t="s">
        <v>1513</v>
      </c>
      <c r="H1186" t="s">
        <v>1513</v>
      </c>
      <c r="J1186" t="s">
        <v>1513</v>
      </c>
      <c r="L1186" t="s">
        <v>1513</v>
      </c>
    </row>
    <row r="1187" spans="1:13" x14ac:dyDescent="0.25">
      <c r="A1187" t="s">
        <v>2919</v>
      </c>
      <c r="B1187" t="s">
        <v>1201</v>
      </c>
      <c r="E1187" t="s">
        <v>1513</v>
      </c>
      <c r="F1187" t="s">
        <v>1513</v>
      </c>
      <c r="H1187" t="s">
        <v>1513</v>
      </c>
      <c r="J1187" t="s">
        <v>1513</v>
      </c>
      <c r="L1187" t="s">
        <v>1513</v>
      </c>
      <c r="M1187" t="s">
        <v>1513</v>
      </c>
    </row>
    <row r="1188" spans="1:13" x14ac:dyDescent="0.25">
      <c r="A1188" t="s">
        <v>2920</v>
      </c>
      <c r="B1188" t="s">
        <v>823</v>
      </c>
      <c r="E1188" t="s">
        <v>1513</v>
      </c>
      <c r="F1188" t="s">
        <v>1513</v>
      </c>
      <c r="H1188" t="s">
        <v>1513</v>
      </c>
      <c r="J1188" t="s">
        <v>1513</v>
      </c>
      <c r="M1188" t="s">
        <v>1513</v>
      </c>
    </row>
    <row r="1189" spans="1:13" x14ac:dyDescent="0.25">
      <c r="A1189" t="s">
        <v>2921</v>
      </c>
      <c r="B1189" t="s">
        <v>824</v>
      </c>
      <c r="E1189" t="s">
        <v>1513</v>
      </c>
      <c r="F1189" t="s">
        <v>1513</v>
      </c>
      <c r="H1189" t="s">
        <v>1513</v>
      </c>
      <c r="J1189" t="s">
        <v>1513</v>
      </c>
      <c r="K1189" t="s">
        <v>1513</v>
      </c>
    </row>
    <row r="1190" spans="1:13" x14ac:dyDescent="0.25">
      <c r="A1190" t="s">
        <v>2922</v>
      </c>
      <c r="B1190" t="s">
        <v>1202</v>
      </c>
      <c r="E1190" t="s">
        <v>1513</v>
      </c>
      <c r="F1190" t="s">
        <v>1513</v>
      </c>
      <c r="H1190" t="s">
        <v>1513</v>
      </c>
      <c r="J1190" t="s">
        <v>1513</v>
      </c>
      <c r="K1190" t="s">
        <v>1513</v>
      </c>
      <c r="L1190" t="s">
        <v>1513</v>
      </c>
    </row>
    <row r="1191" spans="1:13" x14ac:dyDescent="0.25">
      <c r="A1191" t="s">
        <v>2923</v>
      </c>
      <c r="B1191" t="s">
        <v>1432</v>
      </c>
      <c r="E1191" t="s">
        <v>1513</v>
      </c>
      <c r="F1191" t="s">
        <v>1513</v>
      </c>
      <c r="H1191" t="s">
        <v>1513</v>
      </c>
      <c r="J1191" t="s">
        <v>1513</v>
      </c>
      <c r="K1191" t="s">
        <v>1513</v>
      </c>
      <c r="L1191" t="s">
        <v>1513</v>
      </c>
      <c r="M1191" t="s">
        <v>1513</v>
      </c>
    </row>
    <row r="1192" spans="1:13" x14ac:dyDescent="0.25">
      <c r="A1192" t="s">
        <v>2924</v>
      </c>
      <c r="B1192" t="s">
        <v>1203</v>
      </c>
      <c r="E1192" t="s">
        <v>1513</v>
      </c>
      <c r="F1192" t="s">
        <v>1513</v>
      </c>
      <c r="H1192" t="s">
        <v>1513</v>
      </c>
      <c r="J1192" t="s">
        <v>1513</v>
      </c>
      <c r="K1192" t="s">
        <v>1513</v>
      </c>
      <c r="M1192" t="s">
        <v>1513</v>
      </c>
    </row>
    <row r="1193" spans="1:13" x14ac:dyDescent="0.25">
      <c r="A1193" t="s">
        <v>2925</v>
      </c>
      <c r="B1193" t="s">
        <v>425</v>
      </c>
      <c r="E1193" t="s">
        <v>1513</v>
      </c>
      <c r="F1193" t="s">
        <v>1513</v>
      </c>
      <c r="H1193" t="s">
        <v>1513</v>
      </c>
      <c r="K1193" t="s">
        <v>1513</v>
      </c>
    </row>
    <row r="1194" spans="1:13" x14ac:dyDescent="0.25">
      <c r="A1194" t="s">
        <v>2926</v>
      </c>
      <c r="B1194" t="s">
        <v>825</v>
      </c>
      <c r="E1194" t="s">
        <v>1513</v>
      </c>
      <c r="F1194" t="s">
        <v>1513</v>
      </c>
      <c r="H1194" t="s">
        <v>1513</v>
      </c>
      <c r="K1194" t="s">
        <v>1513</v>
      </c>
      <c r="L1194" t="s">
        <v>1513</v>
      </c>
    </row>
    <row r="1195" spans="1:13" x14ac:dyDescent="0.25">
      <c r="A1195" t="s">
        <v>2927</v>
      </c>
      <c r="B1195" t="s">
        <v>1204</v>
      </c>
      <c r="E1195" t="s">
        <v>1513</v>
      </c>
      <c r="F1195" t="s">
        <v>1513</v>
      </c>
      <c r="H1195" t="s">
        <v>1513</v>
      </c>
      <c r="K1195" t="s">
        <v>1513</v>
      </c>
      <c r="L1195" t="s">
        <v>1513</v>
      </c>
      <c r="M1195" t="s">
        <v>1513</v>
      </c>
    </row>
    <row r="1196" spans="1:13" x14ac:dyDescent="0.25">
      <c r="A1196" t="s">
        <v>2928</v>
      </c>
      <c r="B1196" t="s">
        <v>826</v>
      </c>
      <c r="E1196" t="s">
        <v>1513</v>
      </c>
      <c r="F1196" t="s">
        <v>1513</v>
      </c>
      <c r="H1196" t="s">
        <v>1513</v>
      </c>
      <c r="K1196" t="s">
        <v>1513</v>
      </c>
      <c r="M1196" t="s">
        <v>1513</v>
      </c>
    </row>
    <row r="1197" spans="1:13" x14ac:dyDescent="0.25">
      <c r="A1197" t="s">
        <v>1754</v>
      </c>
      <c r="B1197" t="s">
        <v>154</v>
      </c>
      <c r="E1197" t="s">
        <v>1513</v>
      </c>
      <c r="F1197" t="s">
        <v>1513</v>
      </c>
      <c r="I1197" t="s">
        <v>1513</v>
      </c>
    </row>
    <row r="1198" spans="1:13" x14ac:dyDescent="0.25">
      <c r="A1198" t="s">
        <v>1975</v>
      </c>
      <c r="B1198" t="s">
        <v>426</v>
      </c>
      <c r="E1198" t="s">
        <v>1513</v>
      </c>
      <c r="F1198" t="s">
        <v>1513</v>
      </c>
      <c r="I1198" t="s">
        <v>1513</v>
      </c>
      <c r="L1198" t="s">
        <v>1513</v>
      </c>
    </row>
    <row r="1199" spans="1:13" x14ac:dyDescent="0.25">
      <c r="A1199" t="s">
        <v>2424</v>
      </c>
      <c r="B1199" t="s">
        <v>827</v>
      </c>
      <c r="E1199" t="s">
        <v>1513</v>
      </c>
      <c r="F1199" t="s">
        <v>1513</v>
      </c>
      <c r="I1199" t="s">
        <v>1513</v>
      </c>
      <c r="L1199" t="s">
        <v>1513</v>
      </c>
      <c r="M1199" t="s">
        <v>1513</v>
      </c>
    </row>
    <row r="1200" spans="1:13" x14ac:dyDescent="0.25">
      <c r="A1200" t="s">
        <v>2425</v>
      </c>
      <c r="B1200" t="s">
        <v>427</v>
      </c>
      <c r="E1200" t="s">
        <v>1513</v>
      </c>
      <c r="F1200" t="s">
        <v>1513</v>
      </c>
      <c r="I1200" t="s">
        <v>1513</v>
      </c>
      <c r="M1200" t="s">
        <v>1513</v>
      </c>
    </row>
    <row r="1201" spans="1:13" x14ac:dyDescent="0.25">
      <c r="A1201" t="s">
        <v>1755</v>
      </c>
      <c r="B1201" t="s">
        <v>428</v>
      </c>
      <c r="E1201" t="s">
        <v>1513</v>
      </c>
      <c r="F1201" t="s">
        <v>1513</v>
      </c>
      <c r="I1201" t="s">
        <v>1513</v>
      </c>
      <c r="J1201" t="s">
        <v>1513</v>
      </c>
    </row>
    <row r="1202" spans="1:13" x14ac:dyDescent="0.25">
      <c r="A1202" t="s">
        <v>1976</v>
      </c>
      <c r="B1202" t="s">
        <v>828</v>
      </c>
      <c r="E1202" t="s">
        <v>1513</v>
      </c>
      <c r="F1202" t="s">
        <v>1513</v>
      </c>
      <c r="I1202" t="s">
        <v>1513</v>
      </c>
      <c r="J1202" t="s">
        <v>1513</v>
      </c>
      <c r="L1202" t="s">
        <v>1513</v>
      </c>
    </row>
    <row r="1203" spans="1:13" x14ac:dyDescent="0.25">
      <c r="A1203" t="s">
        <v>2426</v>
      </c>
      <c r="B1203" t="s">
        <v>1205</v>
      </c>
      <c r="E1203" t="s">
        <v>1513</v>
      </c>
      <c r="F1203" t="s">
        <v>1513</v>
      </c>
      <c r="I1203" t="s">
        <v>1513</v>
      </c>
      <c r="J1203" t="s">
        <v>1513</v>
      </c>
      <c r="L1203" t="s">
        <v>1513</v>
      </c>
      <c r="M1203" t="s">
        <v>1513</v>
      </c>
    </row>
    <row r="1204" spans="1:13" x14ac:dyDescent="0.25">
      <c r="A1204" t="s">
        <v>2427</v>
      </c>
      <c r="B1204" t="s">
        <v>829</v>
      </c>
      <c r="E1204" t="s">
        <v>1513</v>
      </c>
      <c r="F1204" t="s">
        <v>1513</v>
      </c>
      <c r="I1204" t="s">
        <v>1513</v>
      </c>
      <c r="J1204" t="s">
        <v>1513</v>
      </c>
      <c r="M1204" t="s">
        <v>1513</v>
      </c>
    </row>
    <row r="1205" spans="1:13" x14ac:dyDescent="0.25">
      <c r="A1205" t="s">
        <v>1756</v>
      </c>
      <c r="B1205" t="s">
        <v>830</v>
      </c>
      <c r="E1205" t="s">
        <v>1513</v>
      </c>
      <c r="F1205" t="s">
        <v>1513</v>
      </c>
      <c r="I1205" t="s">
        <v>1513</v>
      </c>
      <c r="J1205" t="s">
        <v>1513</v>
      </c>
      <c r="K1205" t="s">
        <v>1513</v>
      </c>
    </row>
    <row r="1206" spans="1:13" x14ac:dyDescent="0.25">
      <c r="A1206" t="s">
        <v>1977</v>
      </c>
      <c r="B1206" t="s">
        <v>1206</v>
      </c>
      <c r="E1206" t="s">
        <v>1513</v>
      </c>
      <c r="F1206" t="s">
        <v>1513</v>
      </c>
      <c r="I1206" t="s">
        <v>1513</v>
      </c>
      <c r="J1206" t="s">
        <v>1513</v>
      </c>
      <c r="K1206" t="s">
        <v>1513</v>
      </c>
      <c r="L1206" t="s">
        <v>1513</v>
      </c>
    </row>
    <row r="1207" spans="1:13" x14ac:dyDescent="0.25">
      <c r="A1207" t="s">
        <v>2428</v>
      </c>
      <c r="B1207" t="s">
        <v>1433</v>
      </c>
      <c r="E1207" t="s">
        <v>1513</v>
      </c>
      <c r="F1207" t="s">
        <v>1513</v>
      </c>
      <c r="I1207" t="s">
        <v>1513</v>
      </c>
      <c r="J1207" t="s">
        <v>1513</v>
      </c>
      <c r="K1207" t="s">
        <v>1513</v>
      </c>
      <c r="L1207" t="s">
        <v>1513</v>
      </c>
      <c r="M1207" t="s">
        <v>1513</v>
      </c>
    </row>
    <row r="1208" spans="1:13" x14ac:dyDescent="0.25">
      <c r="A1208" t="s">
        <v>2429</v>
      </c>
      <c r="B1208" t="s">
        <v>1207</v>
      </c>
      <c r="E1208" t="s">
        <v>1513</v>
      </c>
      <c r="F1208" t="s">
        <v>1513</v>
      </c>
      <c r="I1208" t="s">
        <v>1513</v>
      </c>
      <c r="J1208" t="s">
        <v>1513</v>
      </c>
      <c r="K1208" t="s">
        <v>1513</v>
      </c>
      <c r="M1208" t="s">
        <v>1513</v>
      </c>
    </row>
    <row r="1209" spans="1:13" x14ac:dyDescent="0.25">
      <c r="A1209" t="s">
        <v>1757</v>
      </c>
      <c r="B1209" t="s">
        <v>429</v>
      </c>
      <c r="E1209" t="s">
        <v>1513</v>
      </c>
      <c r="F1209" t="s">
        <v>1513</v>
      </c>
      <c r="I1209" t="s">
        <v>1513</v>
      </c>
      <c r="K1209" t="s">
        <v>1513</v>
      </c>
    </row>
    <row r="1210" spans="1:13" x14ac:dyDescent="0.25">
      <c r="A1210" t="s">
        <v>1978</v>
      </c>
      <c r="B1210" t="s">
        <v>831</v>
      </c>
      <c r="E1210" t="s">
        <v>1513</v>
      </c>
      <c r="F1210" t="s">
        <v>1513</v>
      </c>
      <c r="I1210" t="s">
        <v>1513</v>
      </c>
      <c r="K1210" t="s">
        <v>1513</v>
      </c>
      <c r="L1210" t="s">
        <v>1513</v>
      </c>
    </row>
    <row r="1211" spans="1:13" x14ac:dyDescent="0.25">
      <c r="A1211" t="s">
        <v>2430</v>
      </c>
      <c r="B1211" t="s">
        <v>1208</v>
      </c>
      <c r="E1211" t="s">
        <v>1513</v>
      </c>
      <c r="F1211" t="s">
        <v>1513</v>
      </c>
      <c r="I1211" t="s">
        <v>1513</v>
      </c>
      <c r="K1211" t="s">
        <v>1513</v>
      </c>
      <c r="L1211" t="s">
        <v>1513</v>
      </c>
      <c r="M1211" t="s">
        <v>1513</v>
      </c>
    </row>
    <row r="1212" spans="1:13" x14ac:dyDescent="0.25">
      <c r="A1212" t="s">
        <v>2431</v>
      </c>
      <c r="B1212" t="s">
        <v>832</v>
      </c>
      <c r="E1212" t="s">
        <v>1513</v>
      </c>
      <c r="F1212" t="s">
        <v>1513</v>
      </c>
      <c r="I1212" t="s">
        <v>1513</v>
      </c>
      <c r="K1212" t="s">
        <v>1513</v>
      </c>
      <c r="M1212" t="s">
        <v>1513</v>
      </c>
    </row>
    <row r="1213" spans="1:13" x14ac:dyDescent="0.25">
      <c r="A1213" t="s">
        <v>1584</v>
      </c>
      <c r="B1213" t="s">
        <v>155</v>
      </c>
      <c r="E1213" t="s">
        <v>1513</v>
      </c>
      <c r="F1213" t="s">
        <v>1513</v>
      </c>
      <c r="J1213" t="s">
        <v>1513</v>
      </c>
    </row>
    <row r="1214" spans="1:13" x14ac:dyDescent="0.25">
      <c r="A1214" t="s">
        <v>1979</v>
      </c>
      <c r="B1214" t="s">
        <v>430</v>
      </c>
      <c r="E1214" t="s">
        <v>1513</v>
      </c>
      <c r="F1214" t="s">
        <v>1513</v>
      </c>
      <c r="J1214" t="s">
        <v>1513</v>
      </c>
      <c r="L1214" t="s">
        <v>1513</v>
      </c>
    </row>
    <row r="1215" spans="1:13" x14ac:dyDescent="0.25">
      <c r="A1215" t="s">
        <v>2432</v>
      </c>
      <c r="B1215" t="s">
        <v>833</v>
      </c>
      <c r="E1215" t="s">
        <v>1513</v>
      </c>
      <c r="F1215" t="s">
        <v>1513</v>
      </c>
      <c r="J1215" t="s">
        <v>1513</v>
      </c>
      <c r="L1215" t="s">
        <v>1513</v>
      </c>
      <c r="M1215" t="s">
        <v>1513</v>
      </c>
    </row>
    <row r="1216" spans="1:13" x14ac:dyDescent="0.25">
      <c r="A1216" t="s">
        <v>2433</v>
      </c>
      <c r="B1216" t="s">
        <v>431</v>
      </c>
      <c r="E1216" t="s">
        <v>1513</v>
      </c>
      <c r="F1216" t="s">
        <v>1513</v>
      </c>
      <c r="J1216" t="s">
        <v>1513</v>
      </c>
      <c r="M1216" t="s">
        <v>1513</v>
      </c>
    </row>
    <row r="1217" spans="1:13" x14ac:dyDescent="0.25">
      <c r="A1217" t="s">
        <v>1585</v>
      </c>
      <c r="B1217" t="s">
        <v>432</v>
      </c>
      <c r="E1217" t="s">
        <v>1513</v>
      </c>
      <c r="F1217" t="s">
        <v>1513</v>
      </c>
      <c r="J1217" t="s">
        <v>1513</v>
      </c>
      <c r="K1217" t="s">
        <v>1513</v>
      </c>
    </row>
    <row r="1218" spans="1:13" x14ac:dyDescent="0.25">
      <c r="A1218" t="s">
        <v>1980</v>
      </c>
      <c r="B1218" t="s">
        <v>834</v>
      </c>
      <c r="E1218" t="s">
        <v>1513</v>
      </c>
      <c r="F1218" t="s">
        <v>1513</v>
      </c>
      <c r="J1218" t="s">
        <v>1513</v>
      </c>
      <c r="K1218" t="s">
        <v>1513</v>
      </c>
      <c r="L1218" t="s">
        <v>1513</v>
      </c>
    </row>
    <row r="1219" spans="1:13" x14ac:dyDescent="0.25">
      <c r="A1219" t="s">
        <v>2434</v>
      </c>
      <c r="B1219" t="s">
        <v>1209</v>
      </c>
      <c r="E1219" t="s">
        <v>1513</v>
      </c>
      <c r="F1219" t="s">
        <v>1513</v>
      </c>
      <c r="J1219" t="s">
        <v>1513</v>
      </c>
      <c r="K1219" t="s">
        <v>1513</v>
      </c>
      <c r="L1219" t="s">
        <v>1513</v>
      </c>
      <c r="M1219" t="s">
        <v>1513</v>
      </c>
    </row>
    <row r="1220" spans="1:13" x14ac:dyDescent="0.25">
      <c r="A1220" t="s">
        <v>2435</v>
      </c>
      <c r="B1220" t="s">
        <v>835</v>
      </c>
      <c r="E1220" t="s">
        <v>1513</v>
      </c>
      <c r="F1220" t="s">
        <v>1513</v>
      </c>
      <c r="J1220" t="s">
        <v>1513</v>
      </c>
      <c r="K1220" t="s">
        <v>1513</v>
      </c>
      <c r="M1220" t="s">
        <v>1513</v>
      </c>
    </row>
    <row r="1221" spans="1:13" x14ac:dyDescent="0.25">
      <c r="A1221" t="s">
        <v>1586</v>
      </c>
      <c r="B1221" t="s">
        <v>156</v>
      </c>
      <c r="E1221" t="s">
        <v>1513</v>
      </c>
      <c r="F1221" t="s">
        <v>1513</v>
      </c>
      <c r="K1221" t="s">
        <v>1513</v>
      </c>
    </row>
    <row r="1222" spans="1:13" x14ac:dyDescent="0.25">
      <c r="A1222" t="s">
        <v>1981</v>
      </c>
      <c r="B1222" t="s">
        <v>433</v>
      </c>
      <c r="E1222" t="s">
        <v>1513</v>
      </c>
      <c r="F1222" t="s">
        <v>1513</v>
      </c>
      <c r="K1222" t="s">
        <v>1513</v>
      </c>
      <c r="L1222" t="s">
        <v>1513</v>
      </c>
    </row>
    <row r="1223" spans="1:13" x14ac:dyDescent="0.25">
      <c r="A1223" t="s">
        <v>2436</v>
      </c>
      <c r="B1223" t="s">
        <v>836</v>
      </c>
      <c r="E1223" t="s">
        <v>1513</v>
      </c>
      <c r="F1223" t="s">
        <v>1513</v>
      </c>
      <c r="K1223" t="s">
        <v>1513</v>
      </c>
      <c r="L1223" t="s">
        <v>1513</v>
      </c>
      <c r="M1223" t="s">
        <v>1513</v>
      </c>
    </row>
    <row r="1224" spans="1:13" x14ac:dyDescent="0.25">
      <c r="A1224" t="s">
        <v>2437</v>
      </c>
      <c r="B1224" t="s">
        <v>434</v>
      </c>
      <c r="E1224" t="s">
        <v>1513</v>
      </c>
      <c r="F1224" t="s">
        <v>1513</v>
      </c>
      <c r="K1224" t="s">
        <v>1513</v>
      </c>
      <c r="M1224" t="s">
        <v>1513</v>
      </c>
    </row>
    <row r="1225" spans="1:13" x14ac:dyDescent="0.25">
      <c r="A1225" t="s">
        <v>1643</v>
      </c>
      <c r="B1225" t="s">
        <v>38</v>
      </c>
      <c r="E1225" t="s">
        <v>1513</v>
      </c>
      <c r="G1225" t="s">
        <v>1513</v>
      </c>
    </row>
    <row r="1226" spans="1:13" x14ac:dyDescent="0.25">
      <c r="A1226" t="s">
        <v>1982</v>
      </c>
      <c r="B1226" t="s">
        <v>157</v>
      </c>
      <c r="E1226" t="s">
        <v>1513</v>
      </c>
      <c r="G1226" t="s">
        <v>1513</v>
      </c>
      <c r="L1226" t="s">
        <v>1513</v>
      </c>
    </row>
    <row r="1227" spans="1:13" x14ac:dyDescent="0.25">
      <c r="A1227" t="s">
        <v>2438</v>
      </c>
      <c r="B1227" t="s">
        <v>435</v>
      </c>
      <c r="E1227" t="s">
        <v>1513</v>
      </c>
      <c r="G1227" t="s">
        <v>1513</v>
      </c>
      <c r="L1227" t="s">
        <v>1513</v>
      </c>
      <c r="M1227" t="s">
        <v>1513</v>
      </c>
    </row>
    <row r="1228" spans="1:13" x14ac:dyDescent="0.25">
      <c r="A1228" t="s">
        <v>2439</v>
      </c>
      <c r="B1228" t="s">
        <v>158</v>
      </c>
      <c r="E1228" t="s">
        <v>1513</v>
      </c>
      <c r="G1228" t="s">
        <v>1513</v>
      </c>
      <c r="M1228" t="s">
        <v>1513</v>
      </c>
    </row>
    <row r="1229" spans="1:13" x14ac:dyDescent="0.25">
      <c r="A1229" t="s">
        <v>2929</v>
      </c>
      <c r="B1229" t="s">
        <v>159</v>
      </c>
      <c r="E1229" t="s">
        <v>1513</v>
      </c>
      <c r="G1229" t="s">
        <v>1513</v>
      </c>
      <c r="H1229" t="s">
        <v>1513</v>
      </c>
    </row>
    <row r="1230" spans="1:13" x14ac:dyDescent="0.25">
      <c r="A1230" t="s">
        <v>2930</v>
      </c>
      <c r="B1230" t="s">
        <v>436</v>
      </c>
      <c r="E1230" t="s">
        <v>1513</v>
      </c>
      <c r="G1230" t="s">
        <v>1513</v>
      </c>
      <c r="H1230" t="s">
        <v>1513</v>
      </c>
      <c r="L1230" t="s">
        <v>1513</v>
      </c>
    </row>
    <row r="1231" spans="1:13" x14ac:dyDescent="0.25">
      <c r="A1231" t="s">
        <v>2931</v>
      </c>
      <c r="B1231" t="s">
        <v>837</v>
      </c>
      <c r="E1231" t="s">
        <v>1513</v>
      </c>
      <c r="G1231" t="s">
        <v>1513</v>
      </c>
      <c r="H1231" t="s">
        <v>1513</v>
      </c>
      <c r="L1231" t="s">
        <v>1513</v>
      </c>
      <c r="M1231" t="s">
        <v>1513</v>
      </c>
    </row>
    <row r="1232" spans="1:13" x14ac:dyDescent="0.25">
      <c r="A1232" t="s">
        <v>2932</v>
      </c>
      <c r="B1232" t="s">
        <v>437</v>
      </c>
      <c r="E1232" t="s">
        <v>1513</v>
      </c>
      <c r="G1232" t="s">
        <v>1513</v>
      </c>
      <c r="H1232" t="s">
        <v>1513</v>
      </c>
      <c r="M1232" t="s">
        <v>1513</v>
      </c>
    </row>
    <row r="1233" spans="1:13" x14ac:dyDescent="0.25">
      <c r="A1233" t="s">
        <v>2933</v>
      </c>
      <c r="B1233" t="s">
        <v>438</v>
      </c>
      <c r="E1233" t="s">
        <v>1513</v>
      </c>
      <c r="G1233" t="s">
        <v>1513</v>
      </c>
      <c r="H1233" t="s">
        <v>1513</v>
      </c>
      <c r="J1233" t="s">
        <v>1513</v>
      </c>
    </row>
    <row r="1234" spans="1:13" x14ac:dyDescent="0.25">
      <c r="A1234" t="s">
        <v>2934</v>
      </c>
      <c r="B1234" t="s">
        <v>838</v>
      </c>
      <c r="E1234" t="s">
        <v>1513</v>
      </c>
      <c r="G1234" t="s">
        <v>1513</v>
      </c>
      <c r="H1234" t="s">
        <v>1513</v>
      </c>
      <c r="J1234" t="s">
        <v>1513</v>
      </c>
      <c r="L1234" t="s">
        <v>1513</v>
      </c>
    </row>
    <row r="1235" spans="1:13" x14ac:dyDescent="0.25">
      <c r="A1235" t="s">
        <v>2935</v>
      </c>
      <c r="B1235" t="s">
        <v>1210</v>
      </c>
      <c r="E1235" t="s">
        <v>1513</v>
      </c>
      <c r="G1235" t="s">
        <v>1513</v>
      </c>
      <c r="H1235" t="s">
        <v>1513</v>
      </c>
      <c r="J1235" t="s">
        <v>1513</v>
      </c>
      <c r="L1235" t="s">
        <v>1513</v>
      </c>
      <c r="M1235" t="s">
        <v>1513</v>
      </c>
    </row>
    <row r="1236" spans="1:13" x14ac:dyDescent="0.25">
      <c r="A1236" t="s">
        <v>2936</v>
      </c>
      <c r="B1236" t="s">
        <v>839</v>
      </c>
      <c r="E1236" t="s">
        <v>1513</v>
      </c>
      <c r="G1236" t="s">
        <v>1513</v>
      </c>
      <c r="H1236" t="s">
        <v>1513</v>
      </c>
      <c r="J1236" t="s">
        <v>1513</v>
      </c>
      <c r="M1236" t="s">
        <v>1513</v>
      </c>
    </row>
    <row r="1237" spans="1:13" x14ac:dyDescent="0.25">
      <c r="A1237" t="s">
        <v>2937</v>
      </c>
      <c r="B1237" t="s">
        <v>840</v>
      </c>
      <c r="E1237" t="s">
        <v>1513</v>
      </c>
      <c r="G1237" t="s">
        <v>1513</v>
      </c>
      <c r="H1237" t="s">
        <v>1513</v>
      </c>
      <c r="J1237" t="s">
        <v>1513</v>
      </c>
      <c r="K1237" t="s">
        <v>1513</v>
      </c>
    </row>
    <row r="1238" spans="1:13" x14ac:dyDescent="0.25">
      <c r="A1238" t="s">
        <v>2938</v>
      </c>
      <c r="B1238" t="s">
        <v>1211</v>
      </c>
      <c r="E1238" t="s">
        <v>1513</v>
      </c>
      <c r="G1238" t="s">
        <v>1513</v>
      </c>
      <c r="H1238" t="s">
        <v>1513</v>
      </c>
      <c r="J1238" t="s">
        <v>1513</v>
      </c>
      <c r="K1238" t="s">
        <v>1513</v>
      </c>
      <c r="L1238" t="s">
        <v>1513</v>
      </c>
    </row>
    <row r="1239" spans="1:13" x14ac:dyDescent="0.25">
      <c r="A1239" t="s">
        <v>2939</v>
      </c>
      <c r="B1239" t="s">
        <v>1434</v>
      </c>
      <c r="E1239" t="s">
        <v>1513</v>
      </c>
      <c r="G1239" t="s">
        <v>1513</v>
      </c>
      <c r="H1239" t="s">
        <v>1513</v>
      </c>
      <c r="J1239" t="s">
        <v>1513</v>
      </c>
      <c r="K1239" t="s">
        <v>1513</v>
      </c>
      <c r="L1239" t="s">
        <v>1513</v>
      </c>
      <c r="M1239" t="s">
        <v>1513</v>
      </c>
    </row>
    <row r="1240" spans="1:13" x14ac:dyDescent="0.25">
      <c r="A1240" t="s">
        <v>2940</v>
      </c>
      <c r="B1240" t="s">
        <v>1212</v>
      </c>
      <c r="E1240" t="s">
        <v>1513</v>
      </c>
      <c r="G1240" t="s">
        <v>1513</v>
      </c>
      <c r="H1240" t="s">
        <v>1513</v>
      </c>
      <c r="J1240" t="s">
        <v>1513</v>
      </c>
      <c r="K1240" t="s">
        <v>1513</v>
      </c>
      <c r="M1240" t="s">
        <v>1513</v>
      </c>
    </row>
    <row r="1241" spans="1:13" x14ac:dyDescent="0.25">
      <c r="A1241" t="s">
        <v>2941</v>
      </c>
      <c r="B1241" t="s">
        <v>439</v>
      </c>
      <c r="E1241" t="s">
        <v>1513</v>
      </c>
      <c r="G1241" t="s">
        <v>1513</v>
      </c>
      <c r="H1241" t="s">
        <v>1513</v>
      </c>
      <c r="K1241" t="s">
        <v>1513</v>
      </c>
    </row>
    <row r="1242" spans="1:13" x14ac:dyDescent="0.25">
      <c r="A1242" t="s">
        <v>2942</v>
      </c>
      <c r="B1242" t="s">
        <v>841</v>
      </c>
      <c r="E1242" t="s">
        <v>1513</v>
      </c>
      <c r="G1242" t="s">
        <v>1513</v>
      </c>
      <c r="H1242" t="s">
        <v>1513</v>
      </c>
      <c r="K1242" t="s">
        <v>1513</v>
      </c>
      <c r="L1242" t="s">
        <v>1513</v>
      </c>
    </row>
    <row r="1243" spans="1:13" x14ac:dyDescent="0.25">
      <c r="A1243" t="s">
        <v>2943</v>
      </c>
      <c r="B1243" t="s">
        <v>1213</v>
      </c>
      <c r="E1243" t="s">
        <v>1513</v>
      </c>
      <c r="G1243" t="s">
        <v>1513</v>
      </c>
      <c r="H1243" t="s">
        <v>1513</v>
      </c>
      <c r="K1243" t="s">
        <v>1513</v>
      </c>
      <c r="L1243" t="s">
        <v>1513</v>
      </c>
      <c r="M1243" t="s">
        <v>1513</v>
      </c>
    </row>
    <row r="1244" spans="1:13" x14ac:dyDescent="0.25">
      <c r="A1244" t="s">
        <v>2944</v>
      </c>
      <c r="B1244" t="s">
        <v>842</v>
      </c>
      <c r="E1244" t="s">
        <v>1513</v>
      </c>
      <c r="G1244" t="s">
        <v>1513</v>
      </c>
      <c r="H1244" t="s">
        <v>1513</v>
      </c>
      <c r="K1244" t="s">
        <v>1513</v>
      </c>
      <c r="M1244" t="s">
        <v>1513</v>
      </c>
    </row>
    <row r="1245" spans="1:13" x14ac:dyDescent="0.25">
      <c r="A1245" t="s">
        <v>1758</v>
      </c>
      <c r="B1245" t="s">
        <v>160</v>
      </c>
      <c r="E1245" t="s">
        <v>1513</v>
      </c>
      <c r="G1245" t="s">
        <v>1513</v>
      </c>
      <c r="I1245" t="s">
        <v>1513</v>
      </c>
    </row>
    <row r="1246" spans="1:13" x14ac:dyDescent="0.25">
      <c r="A1246" t="s">
        <v>1983</v>
      </c>
      <c r="B1246" t="s">
        <v>440</v>
      </c>
      <c r="E1246" t="s">
        <v>1513</v>
      </c>
      <c r="G1246" t="s">
        <v>1513</v>
      </c>
      <c r="I1246" t="s">
        <v>1513</v>
      </c>
      <c r="L1246" t="s">
        <v>1513</v>
      </c>
    </row>
    <row r="1247" spans="1:13" x14ac:dyDescent="0.25">
      <c r="A1247" t="s">
        <v>2440</v>
      </c>
      <c r="B1247" t="s">
        <v>843</v>
      </c>
      <c r="E1247" t="s">
        <v>1513</v>
      </c>
      <c r="G1247" t="s">
        <v>1513</v>
      </c>
      <c r="I1247" t="s">
        <v>1513</v>
      </c>
      <c r="L1247" t="s">
        <v>1513</v>
      </c>
      <c r="M1247" t="s">
        <v>1513</v>
      </c>
    </row>
    <row r="1248" spans="1:13" x14ac:dyDescent="0.25">
      <c r="A1248" t="s">
        <v>2441</v>
      </c>
      <c r="B1248" t="s">
        <v>441</v>
      </c>
      <c r="E1248" t="s">
        <v>1513</v>
      </c>
      <c r="G1248" t="s">
        <v>1513</v>
      </c>
      <c r="I1248" t="s">
        <v>1513</v>
      </c>
      <c r="M1248" t="s">
        <v>1513</v>
      </c>
    </row>
    <row r="1249" spans="1:13" x14ac:dyDescent="0.25">
      <c r="A1249" t="s">
        <v>1759</v>
      </c>
      <c r="B1249" t="s">
        <v>442</v>
      </c>
      <c r="E1249" t="s">
        <v>1513</v>
      </c>
      <c r="G1249" t="s">
        <v>1513</v>
      </c>
      <c r="I1249" t="s">
        <v>1513</v>
      </c>
      <c r="J1249" t="s">
        <v>1513</v>
      </c>
    </row>
    <row r="1250" spans="1:13" x14ac:dyDescent="0.25">
      <c r="A1250" t="s">
        <v>1984</v>
      </c>
      <c r="B1250" t="s">
        <v>844</v>
      </c>
      <c r="E1250" t="s">
        <v>1513</v>
      </c>
      <c r="G1250" t="s">
        <v>1513</v>
      </c>
      <c r="I1250" t="s">
        <v>1513</v>
      </c>
      <c r="J1250" t="s">
        <v>1513</v>
      </c>
      <c r="L1250" t="s">
        <v>1513</v>
      </c>
    </row>
    <row r="1251" spans="1:13" x14ac:dyDescent="0.25">
      <c r="A1251" t="s">
        <v>2442</v>
      </c>
      <c r="B1251" t="s">
        <v>1214</v>
      </c>
      <c r="E1251" t="s">
        <v>1513</v>
      </c>
      <c r="G1251" t="s">
        <v>1513</v>
      </c>
      <c r="I1251" t="s">
        <v>1513</v>
      </c>
      <c r="J1251" t="s">
        <v>1513</v>
      </c>
      <c r="L1251" t="s">
        <v>1513</v>
      </c>
      <c r="M1251" t="s">
        <v>1513</v>
      </c>
    </row>
    <row r="1252" spans="1:13" x14ac:dyDescent="0.25">
      <c r="A1252" t="s">
        <v>2443</v>
      </c>
      <c r="B1252" t="s">
        <v>845</v>
      </c>
      <c r="E1252" t="s">
        <v>1513</v>
      </c>
      <c r="G1252" t="s">
        <v>1513</v>
      </c>
      <c r="I1252" t="s">
        <v>1513</v>
      </c>
      <c r="J1252" t="s">
        <v>1513</v>
      </c>
      <c r="M1252" t="s">
        <v>1513</v>
      </c>
    </row>
    <row r="1253" spans="1:13" x14ac:dyDescent="0.25">
      <c r="A1253" t="s">
        <v>1760</v>
      </c>
      <c r="B1253" t="s">
        <v>846</v>
      </c>
      <c r="E1253" t="s">
        <v>1513</v>
      </c>
      <c r="G1253" t="s">
        <v>1513</v>
      </c>
      <c r="I1253" t="s">
        <v>1513</v>
      </c>
      <c r="J1253" t="s">
        <v>1513</v>
      </c>
      <c r="K1253" t="s">
        <v>1513</v>
      </c>
    </row>
    <row r="1254" spans="1:13" x14ac:dyDescent="0.25">
      <c r="A1254" t="s">
        <v>1985</v>
      </c>
      <c r="B1254" t="s">
        <v>1215</v>
      </c>
      <c r="E1254" t="s">
        <v>1513</v>
      </c>
      <c r="G1254" t="s">
        <v>1513</v>
      </c>
      <c r="I1254" t="s">
        <v>1513</v>
      </c>
      <c r="J1254" t="s">
        <v>1513</v>
      </c>
      <c r="K1254" t="s">
        <v>1513</v>
      </c>
      <c r="L1254" t="s">
        <v>1513</v>
      </c>
    </row>
    <row r="1255" spans="1:13" x14ac:dyDescent="0.25">
      <c r="A1255" t="s">
        <v>2444</v>
      </c>
      <c r="B1255" t="s">
        <v>1435</v>
      </c>
      <c r="E1255" t="s">
        <v>1513</v>
      </c>
      <c r="G1255" t="s">
        <v>1513</v>
      </c>
      <c r="I1255" t="s">
        <v>1513</v>
      </c>
      <c r="J1255" t="s">
        <v>1513</v>
      </c>
      <c r="K1255" t="s">
        <v>1513</v>
      </c>
      <c r="L1255" t="s">
        <v>1513</v>
      </c>
      <c r="M1255" t="s">
        <v>1513</v>
      </c>
    </row>
    <row r="1256" spans="1:13" x14ac:dyDescent="0.25">
      <c r="A1256" t="s">
        <v>2445</v>
      </c>
      <c r="B1256" t="s">
        <v>1216</v>
      </c>
      <c r="E1256" t="s">
        <v>1513</v>
      </c>
      <c r="G1256" t="s">
        <v>1513</v>
      </c>
      <c r="I1256" t="s">
        <v>1513</v>
      </c>
      <c r="J1256" t="s">
        <v>1513</v>
      </c>
      <c r="K1256" t="s">
        <v>1513</v>
      </c>
      <c r="M1256" t="s">
        <v>1513</v>
      </c>
    </row>
    <row r="1257" spans="1:13" x14ac:dyDescent="0.25">
      <c r="A1257" t="s">
        <v>1761</v>
      </c>
      <c r="B1257" t="s">
        <v>443</v>
      </c>
      <c r="E1257" t="s">
        <v>1513</v>
      </c>
      <c r="G1257" t="s">
        <v>1513</v>
      </c>
      <c r="I1257" t="s">
        <v>1513</v>
      </c>
      <c r="K1257" t="s">
        <v>1513</v>
      </c>
    </row>
    <row r="1258" spans="1:13" x14ac:dyDescent="0.25">
      <c r="A1258" t="s">
        <v>1986</v>
      </c>
      <c r="B1258" t="s">
        <v>847</v>
      </c>
      <c r="E1258" t="s">
        <v>1513</v>
      </c>
      <c r="G1258" t="s">
        <v>1513</v>
      </c>
      <c r="I1258" t="s">
        <v>1513</v>
      </c>
      <c r="K1258" t="s">
        <v>1513</v>
      </c>
      <c r="L1258" t="s">
        <v>1513</v>
      </c>
    </row>
    <row r="1259" spans="1:13" x14ac:dyDescent="0.25">
      <c r="A1259" t="s">
        <v>2446</v>
      </c>
      <c r="B1259" t="s">
        <v>1217</v>
      </c>
      <c r="E1259" t="s">
        <v>1513</v>
      </c>
      <c r="G1259" t="s">
        <v>1513</v>
      </c>
      <c r="I1259" t="s">
        <v>1513</v>
      </c>
      <c r="K1259" t="s">
        <v>1513</v>
      </c>
      <c r="L1259" t="s">
        <v>1513</v>
      </c>
      <c r="M1259" t="s">
        <v>1513</v>
      </c>
    </row>
    <row r="1260" spans="1:13" x14ac:dyDescent="0.25">
      <c r="A1260" t="s">
        <v>2447</v>
      </c>
      <c r="B1260" t="s">
        <v>848</v>
      </c>
      <c r="E1260" t="s">
        <v>1513</v>
      </c>
      <c r="G1260" t="s">
        <v>1513</v>
      </c>
      <c r="I1260" t="s">
        <v>1513</v>
      </c>
      <c r="K1260" t="s">
        <v>1513</v>
      </c>
      <c r="M1260" t="s">
        <v>1513</v>
      </c>
    </row>
    <row r="1261" spans="1:13" x14ac:dyDescent="0.25">
      <c r="A1261" t="s">
        <v>1644</v>
      </c>
      <c r="B1261" t="s">
        <v>161</v>
      </c>
      <c r="E1261" t="s">
        <v>1513</v>
      </c>
      <c r="G1261" t="s">
        <v>1513</v>
      </c>
      <c r="J1261" t="s">
        <v>1513</v>
      </c>
    </row>
    <row r="1262" spans="1:13" x14ac:dyDescent="0.25">
      <c r="A1262" t="s">
        <v>1987</v>
      </c>
      <c r="B1262" t="s">
        <v>444</v>
      </c>
      <c r="E1262" t="s">
        <v>1513</v>
      </c>
      <c r="G1262" t="s">
        <v>1513</v>
      </c>
      <c r="J1262" t="s">
        <v>1513</v>
      </c>
      <c r="L1262" t="s">
        <v>1513</v>
      </c>
    </row>
    <row r="1263" spans="1:13" x14ac:dyDescent="0.25">
      <c r="A1263" t="s">
        <v>2448</v>
      </c>
      <c r="B1263" t="s">
        <v>849</v>
      </c>
      <c r="E1263" t="s">
        <v>1513</v>
      </c>
      <c r="G1263" t="s">
        <v>1513</v>
      </c>
      <c r="J1263" t="s">
        <v>1513</v>
      </c>
      <c r="L1263" t="s">
        <v>1513</v>
      </c>
      <c r="M1263" t="s">
        <v>1513</v>
      </c>
    </row>
    <row r="1264" spans="1:13" x14ac:dyDescent="0.25">
      <c r="A1264" t="s">
        <v>2449</v>
      </c>
      <c r="B1264" t="s">
        <v>445</v>
      </c>
      <c r="E1264" t="s">
        <v>1513</v>
      </c>
      <c r="G1264" t="s">
        <v>1513</v>
      </c>
      <c r="J1264" t="s">
        <v>1513</v>
      </c>
      <c r="M1264" t="s">
        <v>1513</v>
      </c>
    </row>
    <row r="1265" spans="1:13" x14ac:dyDescent="0.25">
      <c r="A1265" t="s">
        <v>1645</v>
      </c>
      <c r="B1265" t="s">
        <v>446</v>
      </c>
      <c r="E1265" t="s">
        <v>1513</v>
      </c>
      <c r="G1265" t="s">
        <v>1513</v>
      </c>
      <c r="J1265" t="s">
        <v>1513</v>
      </c>
      <c r="K1265" t="s">
        <v>1513</v>
      </c>
    </row>
    <row r="1266" spans="1:13" x14ac:dyDescent="0.25">
      <c r="A1266" t="s">
        <v>1988</v>
      </c>
      <c r="B1266" t="s">
        <v>850</v>
      </c>
      <c r="E1266" t="s">
        <v>1513</v>
      </c>
      <c r="G1266" t="s">
        <v>1513</v>
      </c>
      <c r="J1266" t="s">
        <v>1513</v>
      </c>
      <c r="K1266" t="s">
        <v>1513</v>
      </c>
      <c r="L1266" t="s">
        <v>1513</v>
      </c>
    </row>
    <row r="1267" spans="1:13" x14ac:dyDescent="0.25">
      <c r="A1267" t="s">
        <v>2450</v>
      </c>
      <c r="B1267" t="s">
        <v>1218</v>
      </c>
      <c r="E1267" t="s">
        <v>1513</v>
      </c>
      <c r="G1267" t="s">
        <v>1513</v>
      </c>
      <c r="J1267" t="s">
        <v>1513</v>
      </c>
      <c r="K1267" t="s">
        <v>1513</v>
      </c>
      <c r="L1267" t="s">
        <v>1513</v>
      </c>
      <c r="M1267" t="s">
        <v>1513</v>
      </c>
    </row>
    <row r="1268" spans="1:13" x14ac:dyDescent="0.25">
      <c r="A1268" t="s">
        <v>2451</v>
      </c>
      <c r="B1268" t="s">
        <v>851</v>
      </c>
      <c r="E1268" t="s">
        <v>1513</v>
      </c>
      <c r="G1268" t="s">
        <v>1513</v>
      </c>
      <c r="J1268" t="s">
        <v>1513</v>
      </c>
      <c r="K1268" t="s">
        <v>1513</v>
      </c>
      <c r="M1268" t="s">
        <v>1513</v>
      </c>
    </row>
    <row r="1269" spans="1:13" x14ac:dyDescent="0.25">
      <c r="A1269" t="s">
        <v>1646</v>
      </c>
      <c r="B1269" t="s">
        <v>162</v>
      </c>
      <c r="E1269" t="s">
        <v>1513</v>
      </c>
      <c r="G1269" t="s">
        <v>1513</v>
      </c>
      <c r="K1269" t="s">
        <v>1513</v>
      </c>
    </row>
    <row r="1270" spans="1:13" x14ac:dyDescent="0.25">
      <c r="A1270" t="s">
        <v>1989</v>
      </c>
      <c r="B1270" t="s">
        <v>447</v>
      </c>
      <c r="E1270" t="s">
        <v>1513</v>
      </c>
      <c r="G1270" t="s">
        <v>1513</v>
      </c>
      <c r="K1270" t="s">
        <v>1513</v>
      </c>
      <c r="L1270" t="s">
        <v>1513</v>
      </c>
    </row>
    <row r="1271" spans="1:13" x14ac:dyDescent="0.25">
      <c r="A1271" t="s">
        <v>2452</v>
      </c>
      <c r="B1271" t="s">
        <v>852</v>
      </c>
      <c r="E1271" t="s">
        <v>1513</v>
      </c>
      <c r="G1271" t="s">
        <v>1513</v>
      </c>
      <c r="K1271" t="s">
        <v>1513</v>
      </c>
      <c r="L1271" t="s">
        <v>1513</v>
      </c>
      <c r="M1271" t="s">
        <v>1513</v>
      </c>
    </row>
    <row r="1272" spans="1:13" x14ac:dyDescent="0.25">
      <c r="A1272" t="s">
        <v>2453</v>
      </c>
      <c r="B1272" t="s">
        <v>448</v>
      </c>
      <c r="E1272" t="s">
        <v>1513</v>
      </c>
      <c r="G1272" t="s">
        <v>1513</v>
      </c>
      <c r="K1272" t="s">
        <v>1513</v>
      </c>
      <c r="M1272" t="s">
        <v>1513</v>
      </c>
    </row>
    <row r="1273" spans="1:13" x14ac:dyDescent="0.25">
      <c r="A1273" t="s">
        <v>2945</v>
      </c>
      <c r="B1273" t="s">
        <v>39</v>
      </c>
      <c r="E1273" t="s">
        <v>1513</v>
      </c>
      <c r="H1273" t="s">
        <v>1513</v>
      </c>
    </row>
    <row r="1274" spans="1:13" x14ac:dyDescent="0.25">
      <c r="A1274" t="s">
        <v>2946</v>
      </c>
      <c r="B1274" t="s">
        <v>163</v>
      </c>
      <c r="E1274" t="s">
        <v>1513</v>
      </c>
      <c r="H1274" t="s">
        <v>1513</v>
      </c>
      <c r="L1274" t="s">
        <v>1513</v>
      </c>
    </row>
    <row r="1275" spans="1:13" x14ac:dyDescent="0.25">
      <c r="A1275" t="s">
        <v>2947</v>
      </c>
      <c r="B1275" t="s">
        <v>449</v>
      </c>
      <c r="E1275" t="s">
        <v>1513</v>
      </c>
      <c r="H1275" t="s">
        <v>1513</v>
      </c>
      <c r="L1275" t="s">
        <v>1513</v>
      </c>
      <c r="M1275" t="s">
        <v>1513</v>
      </c>
    </row>
    <row r="1276" spans="1:13" x14ac:dyDescent="0.25">
      <c r="A1276" t="s">
        <v>2948</v>
      </c>
      <c r="B1276" t="s">
        <v>164</v>
      </c>
      <c r="E1276" t="s">
        <v>1513</v>
      </c>
      <c r="H1276" t="s">
        <v>1513</v>
      </c>
      <c r="M1276" t="s">
        <v>1513</v>
      </c>
    </row>
    <row r="1277" spans="1:13" x14ac:dyDescent="0.25">
      <c r="A1277" t="s">
        <v>2949</v>
      </c>
      <c r="B1277" t="s">
        <v>165</v>
      </c>
      <c r="E1277" t="s">
        <v>1513</v>
      </c>
      <c r="H1277" t="s">
        <v>1513</v>
      </c>
      <c r="J1277" t="s">
        <v>1513</v>
      </c>
    </row>
    <row r="1278" spans="1:13" x14ac:dyDescent="0.25">
      <c r="A1278" t="s">
        <v>2950</v>
      </c>
      <c r="B1278" t="s">
        <v>450</v>
      </c>
      <c r="E1278" t="s">
        <v>1513</v>
      </c>
      <c r="H1278" t="s">
        <v>1513</v>
      </c>
      <c r="J1278" t="s">
        <v>1513</v>
      </c>
      <c r="L1278" t="s">
        <v>1513</v>
      </c>
    </row>
    <row r="1279" spans="1:13" x14ac:dyDescent="0.25">
      <c r="A1279" t="s">
        <v>2951</v>
      </c>
      <c r="B1279" t="s">
        <v>853</v>
      </c>
      <c r="E1279" t="s">
        <v>1513</v>
      </c>
      <c r="H1279" t="s">
        <v>1513</v>
      </c>
      <c r="J1279" t="s">
        <v>1513</v>
      </c>
      <c r="L1279" t="s">
        <v>1513</v>
      </c>
      <c r="M1279" t="s">
        <v>1513</v>
      </c>
    </row>
    <row r="1280" spans="1:13" x14ac:dyDescent="0.25">
      <c r="A1280" t="s">
        <v>2952</v>
      </c>
      <c r="B1280" t="s">
        <v>451</v>
      </c>
      <c r="E1280" t="s">
        <v>1513</v>
      </c>
      <c r="H1280" t="s">
        <v>1513</v>
      </c>
      <c r="J1280" t="s">
        <v>1513</v>
      </c>
      <c r="M1280" t="s">
        <v>1513</v>
      </c>
    </row>
    <row r="1281" spans="1:13" x14ac:dyDescent="0.25">
      <c r="A1281" t="s">
        <v>2953</v>
      </c>
      <c r="B1281" t="s">
        <v>452</v>
      </c>
      <c r="E1281" t="s">
        <v>1513</v>
      </c>
      <c r="H1281" t="s">
        <v>1513</v>
      </c>
      <c r="J1281" t="s">
        <v>1513</v>
      </c>
      <c r="K1281" t="s">
        <v>1513</v>
      </c>
    </row>
    <row r="1282" spans="1:13" x14ac:dyDescent="0.25">
      <c r="A1282" t="s">
        <v>2954</v>
      </c>
      <c r="B1282" t="s">
        <v>854</v>
      </c>
      <c r="E1282" t="s">
        <v>1513</v>
      </c>
      <c r="H1282" t="s">
        <v>1513</v>
      </c>
      <c r="J1282" t="s">
        <v>1513</v>
      </c>
      <c r="K1282" t="s">
        <v>1513</v>
      </c>
      <c r="L1282" t="s">
        <v>1513</v>
      </c>
    </row>
    <row r="1283" spans="1:13" x14ac:dyDescent="0.25">
      <c r="A1283" t="s">
        <v>2955</v>
      </c>
      <c r="B1283" t="s">
        <v>1219</v>
      </c>
      <c r="E1283" t="s">
        <v>1513</v>
      </c>
      <c r="H1283" t="s">
        <v>1513</v>
      </c>
      <c r="J1283" t="s">
        <v>1513</v>
      </c>
      <c r="K1283" t="s">
        <v>1513</v>
      </c>
      <c r="L1283" t="s">
        <v>1513</v>
      </c>
      <c r="M1283" t="s">
        <v>1513</v>
      </c>
    </row>
    <row r="1284" spans="1:13" x14ac:dyDescent="0.25">
      <c r="A1284" t="s">
        <v>2956</v>
      </c>
      <c r="B1284" t="s">
        <v>855</v>
      </c>
      <c r="E1284" t="s">
        <v>1513</v>
      </c>
      <c r="H1284" t="s">
        <v>1513</v>
      </c>
      <c r="J1284" t="s">
        <v>1513</v>
      </c>
      <c r="K1284" t="s">
        <v>1513</v>
      </c>
      <c r="M1284" t="s">
        <v>1513</v>
      </c>
    </row>
    <row r="1285" spans="1:13" x14ac:dyDescent="0.25">
      <c r="A1285" t="s">
        <v>2957</v>
      </c>
      <c r="B1285" t="s">
        <v>166</v>
      </c>
      <c r="E1285" t="s">
        <v>1513</v>
      </c>
      <c r="H1285" t="s">
        <v>1513</v>
      </c>
      <c r="K1285" t="s">
        <v>1513</v>
      </c>
    </row>
    <row r="1286" spans="1:13" x14ac:dyDescent="0.25">
      <c r="A1286" t="s">
        <v>2958</v>
      </c>
      <c r="B1286" t="s">
        <v>453</v>
      </c>
      <c r="E1286" t="s">
        <v>1513</v>
      </c>
      <c r="H1286" t="s">
        <v>1513</v>
      </c>
      <c r="K1286" t="s">
        <v>1513</v>
      </c>
      <c r="L1286" t="s">
        <v>1513</v>
      </c>
    </row>
    <row r="1287" spans="1:13" x14ac:dyDescent="0.25">
      <c r="A1287" t="s">
        <v>2959</v>
      </c>
      <c r="B1287" t="s">
        <v>856</v>
      </c>
      <c r="E1287" t="s">
        <v>1513</v>
      </c>
      <c r="H1287" t="s">
        <v>1513</v>
      </c>
      <c r="K1287" t="s">
        <v>1513</v>
      </c>
      <c r="L1287" t="s">
        <v>1513</v>
      </c>
      <c r="M1287" t="s">
        <v>1513</v>
      </c>
    </row>
    <row r="1288" spans="1:13" x14ac:dyDescent="0.25">
      <c r="A1288" t="s">
        <v>2960</v>
      </c>
      <c r="B1288" t="s">
        <v>454</v>
      </c>
      <c r="E1288" t="s">
        <v>1513</v>
      </c>
      <c r="H1288" t="s">
        <v>1513</v>
      </c>
      <c r="K1288" t="s">
        <v>1513</v>
      </c>
      <c r="M1288" t="s">
        <v>1513</v>
      </c>
    </row>
    <row r="1289" spans="1:13" x14ac:dyDescent="0.25">
      <c r="A1289" t="s">
        <v>1762</v>
      </c>
      <c r="B1289" t="s">
        <v>40</v>
      </c>
      <c r="E1289" t="s">
        <v>1513</v>
      </c>
      <c r="I1289" t="s">
        <v>1513</v>
      </c>
    </row>
    <row r="1290" spans="1:13" x14ac:dyDescent="0.25">
      <c r="A1290" t="s">
        <v>1990</v>
      </c>
      <c r="B1290" t="s">
        <v>167</v>
      </c>
      <c r="E1290" t="s">
        <v>1513</v>
      </c>
      <c r="I1290" t="s">
        <v>1513</v>
      </c>
      <c r="L1290" t="s">
        <v>1513</v>
      </c>
    </row>
    <row r="1291" spans="1:13" x14ac:dyDescent="0.25">
      <c r="A1291" t="s">
        <v>2454</v>
      </c>
      <c r="B1291" t="s">
        <v>455</v>
      </c>
      <c r="E1291" t="s">
        <v>1513</v>
      </c>
      <c r="I1291" t="s">
        <v>1513</v>
      </c>
      <c r="L1291" t="s">
        <v>1513</v>
      </c>
      <c r="M1291" t="s">
        <v>1513</v>
      </c>
    </row>
    <row r="1292" spans="1:13" x14ac:dyDescent="0.25">
      <c r="A1292" t="s">
        <v>2455</v>
      </c>
      <c r="B1292" t="s">
        <v>168</v>
      </c>
      <c r="E1292" t="s">
        <v>1513</v>
      </c>
      <c r="I1292" t="s">
        <v>1513</v>
      </c>
      <c r="M1292" t="s">
        <v>1513</v>
      </c>
    </row>
    <row r="1293" spans="1:13" x14ac:dyDescent="0.25">
      <c r="A1293" t="s">
        <v>1763</v>
      </c>
      <c r="B1293" t="s">
        <v>169</v>
      </c>
      <c r="E1293" t="s">
        <v>1513</v>
      </c>
      <c r="I1293" t="s">
        <v>1513</v>
      </c>
      <c r="J1293" t="s">
        <v>1513</v>
      </c>
    </row>
    <row r="1294" spans="1:13" x14ac:dyDescent="0.25">
      <c r="A1294" t="s">
        <v>1991</v>
      </c>
      <c r="B1294" t="s">
        <v>456</v>
      </c>
      <c r="E1294" t="s">
        <v>1513</v>
      </c>
      <c r="I1294" t="s">
        <v>1513</v>
      </c>
      <c r="J1294" t="s">
        <v>1513</v>
      </c>
      <c r="L1294" t="s">
        <v>1513</v>
      </c>
    </row>
    <row r="1295" spans="1:13" x14ac:dyDescent="0.25">
      <c r="A1295" t="s">
        <v>2456</v>
      </c>
      <c r="B1295" t="s">
        <v>857</v>
      </c>
      <c r="E1295" t="s">
        <v>1513</v>
      </c>
      <c r="I1295" t="s">
        <v>1513</v>
      </c>
      <c r="J1295" t="s">
        <v>1513</v>
      </c>
      <c r="L1295" t="s">
        <v>1513</v>
      </c>
      <c r="M1295" t="s">
        <v>1513</v>
      </c>
    </row>
    <row r="1296" spans="1:13" x14ac:dyDescent="0.25">
      <c r="A1296" t="s">
        <v>2457</v>
      </c>
      <c r="B1296" t="s">
        <v>457</v>
      </c>
      <c r="E1296" t="s">
        <v>1513</v>
      </c>
      <c r="I1296" t="s">
        <v>1513</v>
      </c>
      <c r="J1296" t="s">
        <v>1513</v>
      </c>
      <c r="M1296" t="s">
        <v>1513</v>
      </c>
    </row>
    <row r="1297" spans="1:13" x14ac:dyDescent="0.25">
      <c r="A1297" t="s">
        <v>1764</v>
      </c>
      <c r="B1297" t="s">
        <v>458</v>
      </c>
      <c r="E1297" t="s">
        <v>1513</v>
      </c>
      <c r="I1297" t="s">
        <v>1513</v>
      </c>
      <c r="J1297" t="s">
        <v>1513</v>
      </c>
      <c r="K1297" t="s">
        <v>1513</v>
      </c>
    </row>
    <row r="1298" spans="1:13" x14ac:dyDescent="0.25">
      <c r="A1298" t="s">
        <v>1992</v>
      </c>
      <c r="B1298" t="s">
        <v>858</v>
      </c>
      <c r="E1298" t="s">
        <v>1513</v>
      </c>
      <c r="I1298" t="s">
        <v>1513</v>
      </c>
      <c r="J1298" t="s">
        <v>1513</v>
      </c>
      <c r="K1298" t="s">
        <v>1513</v>
      </c>
      <c r="L1298" t="s">
        <v>1513</v>
      </c>
    </row>
    <row r="1299" spans="1:13" x14ac:dyDescent="0.25">
      <c r="A1299" t="s">
        <v>2458</v>
      </c>
      <c r="B1299" t="s">
        <v>1220</v>
      </c>
      <c r="E1299" t="s">
        <v>1513</v>
      </c>
      <c r="I1299" t="s">
        <v>1513</v>
      </c>
      <c r="J1299" t="s">
        <v>1513</v>
      </c>
      <c r="K1299" t="s">
        <v>1513</v>
      </c>
      <c r="L1299" t="s">
        <v>1513</v>
      </c>
      <c r="M1299" t="s">
        <v>1513</v>
      </c>
    </row>
    <row r="1300" spans="1:13" x14ac:dyDescent="0.25">
      <c r="A1300" t="s">
        <v>2459</v>
      </c>
      <c r="B1300" t="s">
        <v>859</v>
      </c>
      <c r="E1300" t="s">
        <v>1513</v>
      </c>
      <c r="I1300" t="s">
        <v>1513</v>
      </c>
      <c r="J1300" t="s">
        <v>1513</v>
      </c>
      <c r="K1300" t="s">
        <v>1513</v>
      </c>
      <c r="M1300" t="s">
        <v>1513</v>
      </c>
    </row>
    <row r="1301" spans="1:13" x14ac:dyDescent="0.25">
      <c r="A1301" t="s">
        <v>1765</v>
      </c>
      <c r="B1301" t="s">
        <v>170</v>
      </c>
      <c r="E1301" t="s">
        <v>1513</v>
      </c>
      <c r="I1301" t="s">
        <v>1513</v>
      </c>
      <c r="K1301" t="s">
        <v>1513</v>
      </c>
    </row>
    <row r="1302" spans="1:13" x14ac:dyDescent="0.25">
      <c r="A1302" t="s">
        <v>1993</v>
      </c>
      <c r="B1302" t="s">
        <v>459</v>
      </c>
      <c r="E1302" t="s">
        <v>1513</v>
      </c>
      <c r="I1302" t="s">
        <v>1513</v>
      </c>
      <c r="K1302" t="s">
        <v>1513</v>
      </c>
      <c r="L1302" t="s">
        <v>1513</v>
      </c>
    </row>
    <row r="1303" spans="1:13" x14ac:dyDescent="0.25">
      <c r="A1303" t="s">
        <v>2460</v>
      </c>
      <c r="B1303" t="s">
        <v>860</v>
      </c>
      <c r="E1303" t="s">
        <v>1513</v>
      </c>
      <c r="I1303" t="s">
        <v>1513</v>
      </c>
      <c r="K1303" t="s">
        <v>1513</v>
      </c>
      <c r="L1303" t="s">
        <v>1513</v>
      </c>
      <c r="M1303" t="s">
        <v>1513</v>
      </c>
    </row>
    <row r="1304" spans="1:13" x14ac:dyDescent="0.25">
      <c r="A1304" t="s">
        <v>2461</v>
      </c>
      <c r="B1304" t="s">
        <v>460</v>
      </c>
      <c r="E1304" t="s">
        <v>1513</v>
      </c>
      <c r="I1304" t="s">
        <v>1513</v>
      </c>
      <c r="K1304" t="s">
        <v>1513</v>
      </c>
      <c r="M1304" t="s">
        <v>1513</v>
      </c>
    </row>
    <row r="1305" spans="1:13" x14ac:dyDescent="0.25">
      <c r="A1305" t="s">
        <v>1555</v>
      </c>
      <c r="B1305" t="s">
        <v>41</v>
      </c>
      <c r="E1305" t="s">
        <v>1513</v>
      </c>
      <c r="J1305" t="s">
        <v>1513</v>
      </c>
    </row>
    <row r="1306" spans="1:13" x14ac:dyDescent="0.25">
      <c r="A1306" t="s">
        <v>1994</v>
      </c>
      <c r="B1306" t="s">
        <v>171</v>
      </c>
      <c r="E1306" t="s">
        <v>1513</v>
      </c>
      <c r="J1306" t="s">
        <v>1513</v>
      </c>
      <c r="L1306" t="s">
        <v>1513</v>
      </c>
    </row>
    <row r="1307" spans="1:13" x14ac:dyDescent="0.25">
      <c r="A1307" t="s">
        <v>2462</v>
      </c>
      <c r="B1307" t="s">
        <v>461</v>
      </c>
      <c r="E1307" t="s">
        <v>1513</v>
      </c>
      <c r="J1307" t="s">
        <v>1513</v>
      </c>
      <c r="L1307" t="s">
        <v>1513</v>
      </c>
      <c r="M1307" t="s">
        <v>1513</v>
      </c>
    </row>
    <row r="1308" spans="1:13" x14ac:dyDescent="0.25">
      <c r="A1308" t="s">
        <v>2463</v>
      </c>
      <c r="B1308" t="s">
        <v>172</v>
      </c>
      <c r="E1308" t="s">
        <v>1513</v>
      </c>
      <c r="J1308" t="s">
        <v>1513</v>
      </c>
      <c r="M1308" t="s">
        <v>1513</v>
      </c>
    </row>
    <row r="1309" spans="1:13" x14ac:dyDescent="0.25">
      <c r="A1309" t="s">
        <v>1556</v>
      </c>
      <c r="B1309" t="s">
        <v>173</v>
      </c>
      <c r="E1309" t="s">
        <v>1513</v>
      </c>
      <c r="J1309" t="s">
        <v>1513</v>
      </c>
      <c r="K1309" t="s">
        <v>1513</v>
      </c>
    </row>
    <row r="1310" spans="1:13" x14ac:dyDescent="0.25">
      <c r="A1310" t="s">
        <v>1995</v>
      </c>
      <c r="B1310" t="s">
        <v>462</v>
      </c>
      <c r="E1310" t="s">
        <v>1513</v>
      </c>
      <c r="J1310" t="s">
        <v>1513</v>
      </c>
      <c r="K1310" t="s">
        <v>1513</v>
      </c>
      <c r="L1310" t="s">
        <v>1513</v>
      </c>
    </row>
    <row r="1311" spans="1:13" x14ac:dyDescent="0.25">
      <c r="A1311" t="s">
        <v>2464</v>
      </c>
      <c r="B1311" t="s">
        <v>861</v>
      </c>
      <c r="E1311" t="s">
        <v>1513</v>
      </c>
      <c r="J1311" t="s">
        <v>1513</v>
      </c>
      <c r="K1311" t="s">
        <v>1513</v>
      </c>
      <c r="L1311" t="s">
        <v>1513</v>
      </c>
      <c r="M1311" t="s">
        <v>1513</v>
      </c>
    </row>
    <row r="1312" spans="1:13" x14ac:dyDescent="0.25">
      <c r="A1312" t="s">
        <v>2465</v>
      </c>
      <c r="B1312" t="s">
        <v>463</v>
      </c>
      <c r="E1312" t="s">
        <v>1513</v>
      </c>
      <c r="J1312" t="s">
        <v>1513</v>
      </c>
      <c r="K1312" t="s">
        <v>1513</v>
      </c>
      <c r="M1312" t="s">
        <v>1513</v>
      </c>
    </row>
    <row r="1313" spans="1:13" x14ac:dyDescent="0.25">
      <c r="A1313" t="s">
        <v>1557</v>
      </c>
      <c r="B1313" t="s">
        <v>42</v>
      </c>
      <c r="E1313" t="s">
        <v>1513</v>
      </c>
      <c r="K1313" t="s">
        <v>1513</v>
      </c>
    </row>
    <row r="1314" spans="1:13" x14ac:dyDescent="0.25">
      <c r="A1314" t="s">
        <v>1996</v>
      </c>
      <c r="B1314" t="s">
        <v>174</v>
      </c>
      <c r="E1314" t="s">
        <v>1513</v>
      </c>
      <c r="K1314" t="s">
        <v>1513</v>
      </c>
      <c r="L1314" t="s">
        <v>1513</v>
      </c>
    </row>
    <row r="1315" spans="1:13" x14ac:dyDescent="0.25">
      <c r="A1315" t="s">
        <v>2466</v>
      </c>
      <c r="B1315" t="s">
        <v>464</v>
      </c>
      <c r="E1315" t="s">
        <v>1513</v>
      </c>
      <c r="K1315" t="s">
        <v>1513</v>
      </c>
      <c r="L1315" t="s">
        <v>1513</v>
      </c>
      <c r="M1315" t="s">
        <v>1513</v>
      </c>
    </row>
    <row r="1316" spans="1:13" x14ac:dyDescent="0.25">
      <c r="A1316" t="s">
        <v>2467</v>
      </c>
      <c r="B1316" t="s">
        <v>175</v>
      </c>
      <c r="E1316" t="s">
        <v>1513</v>
      </c>
      <c r="K1316" t="s">
        <v>1513</v>
      </c>
      <c r="M1316" t="s">
        <v>1513</v>
      </c>
    </row>
    <row r="1317" spans="1:13" x14ac:dyDescent="0.25">
      <c r="A1317" t="s">
        <v>1997</v>
      </c>
      <c r="B1317" t="s">
        <v>43</v>
      </c>
      <c r="F1317" t="s">
        <v>1513</v>
      </c>
      <c r="L1317" t="s">
        <v>1513</v>
      </c>
    </row>
    <row r="1318" spans="1:13" x14ac:dyDescent="0.25">
      <c r="A1318" t="s">
        <v>2468</v>
      </c>
      <c r="B1318" t="s">
        <v>176</v>
      </c>
      <c r="F1318" t="s">
        <v>1513</v>
      </c>
      <c r="L1318" t="s">
        <v>1513</v>
      </c>
      <c r="M1318" t="s">
        <v>1513</v>
      </c>
    </row>
    <row r="1319" spans="1:13" x14ac:dyDescent="0.25">
      <c r="A1319" t="s">
        <v>2469</v>
      </c>
      <c r="B1319" t="s">
        <v>44</v>
      </c>
      <c r="F1319" t="s">
        <v>1513</v>
      </c>
      <c r="M1319" t="s">
        <v>1513</v>
      </c>
    </row>
    <row r="1320" spans="1:13" x14ac:dyDescent="0.25">
      <c r="A1320" t="s">
        <v>1647</v>
      </c>
      <c r="B1320" t="s">
        <v>45</v>
      </c>
      <c r="F1320" t="s">
        <v>1513</v>
      </c>
      <c r="G1320" t="s">
        <v>1513</v>
      </c>
    </row>
    <row r="1321" spans="1:13" x14ac:dyDescent="0.25">
      <c r="A1321" t="s">
        <v>1998</v>
      </c>
      <c r="B1321" t="s">
        <v>177</v>
      </c>
      <c r="F1321" t="s">
        <v>1513</v>
      </c>
      <c r="G1321" t="s">
        <v>1513</v>
      </c>
      <c r="L1321" t="s">
        <v>1513</v>
      </c>
    </row>
    <row r="1322" spans="1:13" x14ac:dyDescent="0.25">
      <c r="A1322" t="s">
        <v>2470</v>
      </c>
      <c r="B1322" t="s">
        <v>465</v>
      </c>
      <c r="F1322" t="s">
        <v>1513</v>
      </c>
      <c r="G1322" t="s">
        <v>1513</v>
      </c>
      <c r="L1322" t="s">
        <v>1513</v>
      </c>
      <c r="M1322" t="s">
        <v>1513</v>
      </c>
    </row>
    <row r="1323" spans="1:13" x14ac:dyDescent="0.25">
      <c r="A1323" t="s">
        <v>2471</v>
      </c>
      <c r="B1323" t="s">
        <v>178</v>
      </c>
      <c r="F1323" t="s">
        <v>1513</v>
      </c>
      <c r="G1323" t="s">
        <v>1513</v>
      </c>
      <c r="M1323" t="s">
        <v>1513</v>
      </c>
    </row>
    <row r="1324" spans="1:13" x14ac:dyDescent="0.25">
      <c r="A1324" t="s">
        <v>2961</v>
      </c>
      <c r="B1324" t="s">
        <v>179</v>
      </c>
      <c r="F1324" t="s">
        <v>1513</v>
      </c>
      <c r="G1324" t="s">
        <v>1513</v>
      </c>
      <c r="H1324" t="s">
        <v>1513</v>
      </c>
    </row>
    <row r="1325" spans="1:13" x14ac:dyDescent="0.25">
      <c r="A1325" t="s">
        <v>2962</v>
      </c>
      <c r="B1325" t="s">
        <v>466</v>
      </c>
      <c r="F1325" t="s">
        <v>1513</v>
      </c>
      <c r="G1325" t="s">
        <v>1513</v>
      </c>
      <c r="H1325" t="s">
        <v>1513</v>
      </c>
      <c r="L1325" t="s">
        <v>1513</v>
      </c>
    </row>
    <row r="1326" spans="1:13" x14ac:dyDescent="0.25">
      <c r="A1326" t="s">
        <v>2963</v>
      </c>
      <c r="B1326" t="s">
        <v>862</v>
      </c>
      <c r="F1326" t="s">
        <v>1513</v>
      </c>
      <c r="G1326" t="s">
        <v>1513</v>
      </c>
      <c r="H1326" t="s">
        <v>1513</v>
      </c>
      <c r="L1326" t="s">
        <v>1513</v>
      </c>
      <c r="M1326" t="s">
        <v>1513</v>
      </c>
    </row>
    <row r="1327" spans="1:13" x14ac:dyDescent="0.25">
      <c r="A1327" t="s">
        <v>2964</v>
      </c>
      <c r="B1327" t="s">
        <v>467</v>
      </c>
      <c r="F1327" t="s">
        <v>1513</v>
      </c>
      <c r="G1327" t="s">
        <v>1513</v>
      </c>
      <c r="H1327" t="s">
        <v>1513</v>
      </c>
      <c r="M1327" t="s">
        <v>1513</v>
      </c>
    </row>
    <row r="1328" spans="1:13" x14ac:dyDescent="0.25">
      <c r="A1328" t="s">
        <v>2965</v>
      </c>
      <c r="B1328" t="s">
        <v>468</v>
      </c>
      <c r="F1328" t="s">
        <v>1513</v>
      </c>
      <c r="G1328" t="s">
        <v>1513</v>
      </c>
      <c r="H1328" t="s">
        <v>1513</v>
      </c>
      <c r="J1328" t="s">
        <v>1513</v>
      </c>
    </row>
    <row r="1329" spans="1:13" x14ac:dyDescent="0.25">
      <c r="A1329" t="s">
        <v>2966</v>
      </c>
      <c r="B1329" t="s">
        <v>863</v>
      </c>
      <c r="F1329" t="s">
        <v>1513</v>
      </c>
      <c r="G1329" t="s">
        <v>1513</v>
      </c>
      <c r="H1329" t="s">
        <v>1513</v>
      </c>
      <c r="J1329" t="s">
        <v>1513</v>
      </c>
      <c r="L1329" t="s">
        <v>1513</v>
      </c>
    </row>
    <row r="1330" spans="1:13" x14ac:dyDescent="0.25">
      <c r="A1330" t="s">
        <v>2967</v>
      </c>
      <c r="B1330" t="s">
        <v>1221</v>
      </c>
      <c r="F1330" t="s">
        <v>1513</v>
      </c>
      <c r="G1330" t="s">
        <v>1513</v>
      </c>
      <c r="H1330" t="s">
        <v>1513</v>
      </c>
      <c r="J1330" t="s">
        <v>1513</v>
      </c>
      <c r="L1330" t="s">
        <v>1513</v>
      </c>
      <c r="M1330" t="s">
        <v>1513</v>
      </c>
    </row>
    <row r="1331" spans="1:13" x14ac:dyDescent="0.25">
      <c r="A1331" t="s">
        <v>2968</v>
      </c>
      <c r="B1331" t="s">
        <v>864</v>
      </c>
      <c r="F1331" t="s">
        <v>1513</v>
      </c>
      <c r="G1331" t="s">
        <v>1513</v>
      </c>
      <c r="H1331" t="s">
        <v>1513</v>
      </c>
      <c r="J1331" t="s">
        <v>1513</v>
      </c>
      <c r="M1331" t="s">
        <v>1513</v>
      </c>
    </row>
    <row r="1332" spans="1:13" x14ac:dyDescent="0.25">
      <c r="A1332" t="s">
        <v>2969</v>
      </c>
      <c r="B1332" t="s">
        <v>865</v>
      </c>
      <c r="F1332" t="s">
        <v>1513</v>
      </c>
      <c r="G1332" t="s">
        <v>1513</v>
      </c>
      <c r="H1332" t="s">
        <v>1513</v>
      </c>
      <c r="J1332" t="s">
        <v>1513</v>
      </c>
      <c r="K1332" t="s">
        <v>1513</v>
      </c>
    </row>
    <row r="1333" spans="1:13" x14ac:dyDescent="0.25">
      <c r="A1333" t="s">
        <v>2970</v>
      </c>
      <c r="B1333" t="s">
        <v>1222</v>
      </c>
      <c r="F1333" t="s">
        <v>1513</v>
      </c>
      <c r="G1333" t="s">
        <v>1513</v>
      </c>
      <c r="H1333" t="s">
        <v>1513</v>
      </c>
      <c r="J1333" t="s">
        <v>1513</v>
      </c>
      <c r="K1333" t="s">
        <v>1513</v>
      </c>
      <c r="L1333" t="s">
        <v>1513</v>
      </c>
    </row>
    <row r="1334" spans="1:13" x14ac:dyDescent="0.25">
      <c r="A1334" t="s">
        <v>2971</v>
      </c>
      <c r="B1334" t="s">
        <v>1436</v>
      </c>
      <c r="F1334" t="s">
        <v>1513</v>
      </c>
      <c r="G1334" t="s">
        <v>1513</v>
      </c>
      <c r="H1334" t="s">
        <v>1513</v>
      </c>
      <c r="J1334" t="s">
        <v>1513</v>
      </c>
      <c r="K1334" t="s">
        <v>1513</v>
      </c>
      <c r="L1334" t="s">
        <v>1513</v>
      </c>
      <c r="M1334" t="s">
        <v>1513</v>
      </c>
    </row>
    <row r="1335" spans="1:13" x14ac:dyDescent="0.25">
      <c r="A1335" t="s">
        <v>2972</v>
      </c>
      <c r="B1335" t="s">
        <v>1223</v>
      </c>
      <c r="F1335" t="s">
        <v>1513</v>
      </c>
      <c r="G1335" t="s">
        <v>1513</v>
      </c>
      <c r="H1335" t="s">
        <v>1513</v>
      </c>
      <c r="J1335" t="s">
        <v>1513</v>
      </c>
      <c r="K1335" t="s">
        <v>1513</v>
      </c>
      <c r="M1335" t="s">
        <v>1513</v>
      </c>
    </row>
    <row r="1336" spans="1:13" x14ac:dyDescent="0.25">
      <c r="A1336" t="s">
        <v>2973</v>
      </c>
      <c r="B1336" t="s">
        <v>469</v>
      </c>
      <c r="F1336" t="s">
        <v>1513</v>
      </c>
      <c r="G1336" t="s">
        <v>1513</v>
      </c>
      <c r="H1336" t="s">
        <v>1513</v>
      </c>
      <c r="K1336" t="s">
        <v>1513</v>
      </c>
    </row>
    <row r="1337" spans="1:13" x14ac:dyDescent="0.25">
      <c r="A1337" t="s">
        <v>2974</v>
      </c>
      <c r="B1337" t="s">
        <v>866</v>
      </c>
      <c r="F1337" t="s">
        <v>1513</v>
      </c>
      <c r="G1337" t="s">
        <v>1513</v>
      </c>
      <c r="H1337" t="s">
        <v>1513</v>
      </c>
      <c r="K1337" t="s">
        <v>1513</v>
      </c>
      <c r="L1337" t="s">
        <v>1513</v>
      </c>
    </row>
    <row r="1338" spans="1:13" x14ac:dyDescent="0.25">
      <c r="A1338" t="s">
        <v>2975</v>
      </c>
      <c r="B1338" t="s">
        <v>1224</v>
      </c>
      <c r="F1338" t="s">
        <v>1513</v>
      </c>
      <c r="G1338" t="s">
        <v>1513</v>
      </c>
      <c r="H1338" t="s">
        <v>1513</v>
      </c>
      <c r="K1338" t="s">
        <v>1513</v>
      </c>
      <c r="L1338" t="s">
        <v>1513</v>
      </c>
      <c r="M1338" t="s">
        <v>1513</v>
      </c>
    </row>
    <row r="1339" spans="1:13" x14ac:dyDescent="0.25">
      <c r="A1339" t="s">
        <v>2976</v>
      </c>
      <c r="B1339" t="s">
        <v>867</v>
      </c>
      <c r="F1339" t="s">
        <v>1513</v>
      </c>
      <c r="G1339" t="s">
        <v>1513</v>
      </c>
      <c r="H1339" t="s">
        <v>1513</v>
      </c>
      <c r="K1339" t="s">
        <v>1513</v>
      </c>
      <c r="M1339" t="s">
        <v>1513</v>
      </c>
    </row>
    <row r="1340" spans="1:13" x14ac:dyDescent="0.25">
      <c r="A1340" t="s">
        <v>1766</v>
      </c>
      <c r="B1340" t="s">
        <v>180</v>
      </c>
      <c r="F1340" t="s">
        <v>1513</v>
      </c>
      <c r="G1340" t="s">
        <v>1513</v>
      </c>
      <c r="I1340" t="s">
        <v>1513</v>
      </c>
    </row>
    <row r="1341" spans="1:13" x14ac:dyDescent="0.25">
      <c r="A1341" t="s">
        <v>1999</v>
      </c>
      <c r="B1341" t="s">
        <v>470</v>
      </c>
      <c r="F1341" t="s">
        <v>1513</v>
      </c>
      <c r="G1341" t="s">
        <v>1513</v>
      </c>
      <c r="I1341" t="s">
        <v>1513</v>
      </c>
      <c r="L1341" t="s">
        <v>1513</v>
      </c>
    </row>
    <row r="1342" spans="1:13" x14ac:dyDescent="0.25">
      <c r="A1342" t="s">
        <v>2472</v>
      </c>
      <c r="B1342" t="s">
        <v>868</v>
      </c>
      <c r="F1342" t="s">
        <v>1513</v>
      </c>
      <c r="G1342" t="s">
        <v>1513</v>
      </c>
      <c r="I1342" t="s">
        <v>1513</v>
      </c>
      <c r="L1342" t="s">
        <v>1513</v>
      </c>
      <c r="M1342" t="s">
        <v>1513</v>
      </c>
    </row>
    <row r="1343" spans="1:13" x14ac:dyDescent="0.25">
      <c r="A1343" t="s">
        <v>2473</v>
      </c>
      <c r="B1343" t="s">
        <v>471</v>
      </c>
      <c r="F1343" t="s">
        <v>1513</v>
      </c>
      <c r="G1343" t="s">
        <v>1513</v>
      </c>
      <c r="I1343" t="s">
        <v>1513</v>
      </c>
      <c r="M1343" t="s">
        <v>1513</v>
      </c>
    </row>
    <row r="1344" spans="1:13" x14ac:dyDescent="0.25">
      <c r="A1344" t="s">
        <v>1767</v>
      </c>
      <c r="B1344" t="s">
        <v>472</v>
      </c>
      <c r="F1344" t="s">
        <v>1513</v>
      </c>
      <c r="G1344" t="s">
        <v>1513</v>
      </c>
      <c r="I1344" t="s">
        <v>1513</v>
      </c>
      <c r="J1344" t="s">
        <v>1513</v>
      </c>
    </row>
    <row r="1345" spans="1:13" x14ac:dyDescent="0.25">
      <c r="A1345" t="s">
        <v>2000</v>
      </c>
      <c r="B1345" t="s">
        <v>869</v>
      </c>
      <c r="F1345" t="s">
        <v>1513</v>
      </c>
      <c r="G1345" t="s">
        <v>1513</v>
      </c>
      <c r="I1345" t="s">
        <v>1513</v>
      </c>
      <c r="J1345" t="s">
        <v>1513</v>
      </c>
      <c r="L1345" t="s">
        <v>1513</v>
      </c>
    </row>
    <row r="1346" spans="1:13" x14ac:dyDescent="0.25">
      <c r="A1346" t="s">
        <v>2474</v>
      </c>
      <c r="B1346" t="s">
        <v>1225</v>
      </c>
      <c r="F1346" t="s">
        <v>1513</v>
      </c>
      <c r="G1346" t="s">
        <v>1513</v>
      </c>
      <c r="I1346" t="s">
        <v>1513</v>
      </c>
      <c r="J1346" t="s">
        <v>1513</v>
      </c>
      <c r="L1346" t="s">
        <v>1513</v>
      </c>
      <c r="M1346" t="s">
        <v>1513</v>
      </c>
    </row>
    <row r="1347" spans="1:13" x14ac:dyDescent="0.25">
      <c r="A1347" t="s">
        <v>2475</v>
      </c>
      <c r="B1347" t="s">
        <v>870</v>
      </c>
      <c r="F1347" t="s">
        <v>1513</v>
      </c>
      <c r="G1347" t="s">
        <v>1513</v>
      </c>
      <c r="I1347" t="s">
        <v>1513</v>
      </c>
      <c r="J1347" t="s">
        <v>1513</v>
      </c>
      <c r="M1347" t="s">
        <v>1513</v>
      </c>
    </row>
    <row r="1348" spans="1:13" x14ac:dyDescent="0.25">
      <c r="A1348" t="s">
        <v>1768</v>
      </c>
      <c r="B1348" t="s">
        <v>871</v>
      </c>
      <c r="F1348" t="s">
        <v>1513</v>
      </c>
      <c r="G1348" t="s">
        <v>1513</v>
      </c>
      <c r="I1348" t="s">
        <v>1513</v>
      </c>
      <c r="J1348" t="s">
        <v>1513</v>
      </c>
      <c r="K1348" t="s">
        <v>1513</v>
      </c>
    </row>
    <row r="1349" spans="1:13" x14ac:dyDescent="0.25">
      <c r="A1349" t="s">
        <v>2001</v>
      </c>
      <c r="B1349" t="s">
        <v>1226</v>
      </c>
      <c r="F1349" t="s">
        <v>1513</v>
      </c>
      <c r="G1349" t="s">
        <v>1513</v>
      </c>
      <c r="I1349" t="s">
        <v>1513</v>
      </c>
      <c r="J1349" t="s">
        <v>1513</v>
      </c>
      <c r="K1349" t="s">
        <v>1513</v>
      </c>
      <c r="L1349" t="s">
        <v>1513</v>
      </c>
    </row>
    <row r="1350" spans="1:13" x14ac:dyDescent="0.25">
      <c r="A1350" t="s">
        <v>2476</v>
      </c>
      <c r="B1350" t="s">
        <v>1437</v>
      </c>
      <c r="F1350" t="s">
        <v>1513</v>
      </c>
      <c r="G1350" t="s">
        <v>1513</v>
      </c>
      <c r="I1350" t="s">
        <v>1513</v>
      </c>
      <c r="J1350" t="s">
        <v>1513</v>
      </c>
      <c r="K1350" t="s">
        <v>1513</v>
      </c>
      <c r="L1350" t="s">
        <v>1513</v>
      </c>
      <c r="M1350" t="s">
        <v>1513</v>
      </c>
    </row>
    <row r="1351" spans="1:13" x14ac:dyDescent="0.25">
      <c r="A1351" t="s">
        <v>2477</v>
      </c>
      <c r="B1351" t="s">
        <v>1227</v>
      </c>
      <c r="F1351" t="s">
        <v>1513</v>
      </c>
      <c r="G1351" t="s">
        <v>1513</v>
      </c>
      <c r="I1351" t="s">
        <v>1513</v>
      </c>
      <c r="J1351" t="s">
        <v>1513</v>
      </c>
      <c r="K1351" t="s">
        <v>1513</v>
      </c>
      <c r="M1351" t="s">
        <v>1513</v>
      </c>
    </row>
    <row r="1352" spans="1:13" x14ac:dyDescent="0.25">
      <c r="A1352" t="s">
        <v>1769</v>
      </c>
      <c r="B1352" t="s">
        <v>473</v>
      </c>
      <c r="F1352" t="s">
        <v>1513</v>
      </c>
      <c r="G1352" t="s">
        <v>1513</v>
      </c>
      <c r="I1352" t="s">
        <v>1513</v>
      </c>
      <c r="K1352" t="s">
        <v>1513</v>
      </c>
    </row>
    <row r="1353" spans="1:13" x14ac:dyDescent="0.25">
      <c r="A1353" t="s">
        <v>2002</v>
      </c>
      <c r="B1353" t="s">
        <v>872</v>
      </c>
      <c r="F1353" t="s">
        <v>1513</v>
      </c>
      <c r="G1353" t="s">
        <v>1513</v>
      </c>
      <c r="I1353" t="s">
        <v>1513</v>
      </c>
      <c r="K1353" t="s">
        <v>1513</v>
      </c>
      <c r="L1353" t="s">
        <v>1513</v>
      </c>
    </row>
    <row r="1354" spans="1:13" x14ac:dyDescent="0.25">
      <c r="A1354" t="s">
        <v>2478</v>
      </c>
      <c r="B1354" t="s">
        <v>1228</v>
      </c>
      <c r="F1354" t="s">
        <v>1513</v>
      </c>
      <c r="G1354" t="s">
        <v>1513</v>
      </c>
      <c r="I1354" t="s">
        <v>1513</v>
      </c>
      <c r="K1354" t="s">
        <v>1513</v>
      </c>
      <c r="L1354" t="s">
        <v>1513</v>
      </c>
      <c r="M1354" t="s">
        <v>1513</v>
      </c>
    </row>
    <row r="1355" spans="1:13" x14ac:dyDescent="0.25">
      <c r="A1355" t="s">
        <v>2479</v>
      </c>
      <c r="B1355" t="s">
        <v>873</v>
      </c>
      <c r="F1355" t="s">
        <v>1513</v>
      </c>
      <c r="G1355" t="s">
        <v>1513</v>
      </c>
      <c r="I1355" t="s">
        <v>1513</v>
      </c>
      <c r="K1355" t="s">
        <v>1513</v>
      </c>
      <c r="M1355" t="s">
        <v>1513</v>
      </c>
    </row>
    <row r="1356" spans="1:13" x14ac:dyDescent="0.25">
      <c r="A1356" t="s">
        <v>1648</v>
      </c>
      <c r="B1356" t="s">
        <v>181</v>
      </c>
      <c r="F1356" t="s">
        <v>1513</v>
      </c>
      <c r="G1356" t="s">
        <v>1513</v>
      </c>
      <c r="J1356" t="s">
        <v>1513</v>
      </c>
    </row>
    <row r="1357" spans="1:13" x14ac:dyDescent="0.25">
      <c r="A1357" t="s">
        <v>2003</v>
      </c>
      <c r="B1357" t="s">
        <v>474</v>
      </c>
      <c r="F1357" t="s">
        <v>1513</v>
      </c>
      <c r="G1357" t="s">
        <v>1513</v>
      </c>
      <c r="J1357" t="s">
        <v>1513</v>
      </c>
      <c r="L1357" t="s">
        <v>1513</v>
      </c>
    </row>
    <row r="1358" spans="1:13" x14ac:dyDescent="0.25">
      <c r="A1358" t="s">
        <v>2480</v>
      </c>
      <c r="B1358" t="s">
        <v>874</v>
      </c>
      <c r="F1358" t="s">
        <v>1513</v>
      </c>
      <c r="G1358" t="s">
        <v>1513</v>
      </c>
      <c r="J1358" t="s">
        <v>1513</v>
      </c>
      <c r="L1358" t="s">
        <v>1513</v>
      </c>
      <c r="M1358" t="s">
        <v>1513</v>
      </c>
    </row>
    <row r="1359" spans="1:13" x14ac:dyDescent="0.25">
      <c r="A1359" t="s">
        <v>2481</v>
      </c>
      <c r="B1359" t="s">
        <v>475</v>
      </c>
      <c r="F1359" t="s">
        <v>1513</v>
      </c>
      <c r="G1359" t="s">
        <v>1513</v>
      </c>
      <c r="J1359" t="s">
        <v>1513</v>
      </c>
      <c r="M1359" t="s">
        <v>1513</v>
      </c>
    </row>
    <row r="1360" spans="1:13" x14ac:dyDescent="0.25">
      <c r="A1360" t="s">
        <v>1649</v>
      </c>
      <c r="B1360" t="s">
        <v>476</v>
      </c>
      <c r="F1360" t="s">
        <v>1513</v>
      </c>
      <c r="G1360" t="s">
        <v>1513</v>
      </c>
      <c r="J1360" t="s">
        <v>1513</v>
      </c>
      <c r="K1360" t="s">
        <v>1513</v>
      </c>
    </row>
    <row r="1361" spans="1:13" x14ac:dyDescent="0.25">
      <c r="A1361" t="s">
        <v>2004</v>
      </c>
      <c r="B1361" t="s">
        <v>875</v>
      </c>
      <c r="F1361" t="s">
        <v>1513</v>
      </c>
      <c r="G1361" t="s">
        <v>1513</v>
      </c>
      <c r="J1361" t="s">
        <v>1513</v>
      </c>
      <c r="K1361" t="s">
        <v>1513</v>
      </c>
      <c r="L1361" t="s">
        <v>1513</v>
      </c>
    </row>
    <row r="1362" spans="1:13" x14ac:dyDescent="0.25">
      <c r="A1362" t="s">
        <v>2482</v>
      </c>
      <c r="B1362" t="s">
        <v>1229</v>
      </c>
      <c r="F1362" t="s">
        <v>1513</v>
      </c>
      <c r="G1362" t="s">
        <v>1513</v>
      </c>
      <c r="J1362" t="s">
        <v>1513</v>
      </c>
      <c r="K1362" t="s">
        <v>1513</v>
      </c>
      <c r="L1362" t="s">
        <v>1513</v>
      </c>
      <c r="M1362" t="s">
        <v>1513</v>
      </c>
    </row>
    <row r="1363" spans="1:13" x14ac:dyDescent="0.25">
      <c r="A1363" t="s">
        <v>2483</v>
      </c>
      <c r="B1363" t="s">
        <v>876</v>
      </c>
      <c r="F1363" t="s">
        <v>1513</v>
      </c>
      <c r="G1363" t="s">
        <v>1513</v>
      </c>
      <c r="J1363" t="s">
        <v>1513</v>
      </c>
      <c r="K1363" t="s">
        <v>1513</v>
      </c>
      <c r="M1363" t="s">
        <v>1513</v>
      </c>
    </row>
    <row r="1364" spans="1:13" x14ac:dyDescent="0.25">
      <c r="A1364" t="s">
        <v>1650</v>
      </c>
      <c r="B1364" t="s">
        <v>182</v>
      </c>
      <c r="F1364" t="s">
        <v>1513</v>
      </c>
      <c r="G1364" t="s">
        <v>1513</v>
      </c>
      <c r="K1364" t="s">
        <v>1513</v>
      </c>
    </row>
    <row r="1365" spans="1:13" x14ac:dyDescent="0.25">
      <c r="A1365" t="s">
        <v>2005</v>
      </c>
      <c r="B1365" t="s">
        <v>477</v>
      </c>
      <c r="F1365" t="s">
        <v>1513</v>
      </c>
      <c r="G1365" t="s">
        <v>1513</v>
      </c>
      <c r="K1365" t="s">
        <v>1513</v>
      </c>
      <c r="L1365" t="s">
        <v>1513</v>
      </c>
    </row>
    <row r="1366" spans="1:13" x14ac:dyDescent="0.25">
      <c r="A1366" t="s">
        <v>2484</v>
      </c>
      <c r="B1366" t="s">
        <v>877</v>
      </c>
      <c r="F1366" t="s">
        <v>1513</v>
      </c>
      <c r="G1366" t="s">
        <v>1513</v>
      </c>
      <c r="K1366" t="s">
        <v>1513</v>
      </c>
      <c r="L1366" t="s">
        <v>1513</v>
      </c>
      <c r="M1366" t="s">
        <v>1513</v>
      </c>
    </row>
    <row r="1367" spans="1:13" x14ac:dyDescent="0.25">
      <c r="A1367" t="s">
        <v>2485</v>
      </c>
      <c r="B1367" t="s">
        <v>478</v>
      </c>
      <c r="F1367" t="s">
        <v>1513</v>
      </c>
      <c r="G1367" t="s">
        <v>1513</v>
      </c>
      <c r="K1367" t="s">
        <v>1513</v>
      </c>
      <c r="M1367" t="s">
        <v>1513</v>
      </c>
    </row>
    <row r="1368" spans="1:13" x14ac:dyDescent="0.25">
      <c r="A1368" t="s">
        <v>2977</v>
      </c>
      <c r="B1368" t="s">
        <v>46</v>
      </c>
      <c r="F1368" t="s">
        <v>1513</v>
      </c>
      <c r="H1368" t="s">
        <v>1513</v>
      </c>
    </row>
    <row r="1369" spans="1:13" x14ac:dyDescent="0.25">
      <c r="A1369" t="s">
        <v>2978</v>
      </c>
      <c r="B1369" t="s">
        <v>183</v>
      </c>
      <c r="F1369" t="s">
        <v>1513</v>
      </c>
      <c r="H1369" t="s">
        <v>1513</v>
      </c>
      <c r="L1369" t="s">
        <v>1513</v>
      </c>
    </row>
    <row r="1370" spans="1:13" x14ac:dyDescent="0.25">
      <c r="A1370" t="s">
        <v>2979</v>
      </c>
      <c r="B1370" t="s">
        <v>479</v>
      </c>
      <c r="F1370" t="s">
        <v>1513</v>
      </c>
      <c r="H1370" t="s">
        <v>1513</v>
      </c>
      <c r="L1370" t="s">
        <v>1513</v>
      </c>
      <c r="M1370" t="s">
        <v>1513</v>
      </c>
    </row>
    <row r="1371" spans="1:13" x14ac:dyDescent="0.25">
      <c r="A1371" t="s">
        <v>2980</v>
      </c>
      <c r="B1371" t="s">
        <v>184</v>
      </c>
      <c r="F1371" t="s">
        <v>1513</v>
      </c>
      <c r="H1371" t="s">
        <v>1513</v>
      </c>
      <c r="M1371" t="s">
        <v>1513</v>
      </c>
    </row>
    <row r="1372" spans="1:13" x14ac:dyDescent="0.25">
      <c r="A1372" t="s">
        <v>2981</v>
      </c>
      <c r="B1372" t="s">
        <v>185</v>
      </c>
      <c r="F1372" t="s">
        <v>1513</v>
      </c>
      <c r="H1372" t="s">
        <v>1513</v>
      </c>
      <c r="J1372" t="s">
        <v>1513</v>
      </c>
    </row>
    <row r="1373" spans="1:13" x14ac:dyDescent="0.25">
      <c r="A1373" t="s">
        <v>2982</v>
      </c>
      <c r="B1373" t="s">
        <v>480</v>
      </c>
      <c r="F1373" t="s">
        <v>1513</v>
      </c>
      <c r="H1373" t="s">
        <v>1513</v>
      </c>
      <c r="J1373" t="s">
        <v>1513</v>
      </c>
      <c r="L1373" t="s">
        <v>1513</v>
      </c>
    </row>
    <row r="1374" spans="1:13" x14ac:dyDescent="0.25">
      <c r="A1374" t="s">
        <v>2983</v>
      </c>
      <c r="B1374" t="s">
        <v>878</v>
      </c>
      <c r="F1374" t="s">
        <v>1513</v>
      </c>
      <c r="H1374" t="s">
        <v>1513</v>
      </c>
      <c r="J1374" t="s">
        <v>1513</v>
      </c>
      <c r="L1374" t="s">
        <v>1513</v>
      </c>
      <c r="M1374" t="s">
        <v>1513</v>
      </c>
    </row>
    <row r="1375" spans="1:13" x14ac:dyDescent="0.25">
      <c r="A1375" t="s">
        <v>2984</v>
      </c>
      <c r="B1375" t="s">
        <v>481</v>
      </c>
      <c r="F1375" t="s">
        <v>1513</v>
      </c>
      <c r="H1375" t="s">
        <v>1513</v>
      </c>
      <c r="J1375" t="s">
        <v>1513</v>
      </c>
      <c r="M1375" t="s">
        <v>1513</v>
      </c>
    </row>
    <row r="1376" spans="1:13" x14ac:dyDescent="0.25">
      <c r="A1376" t="s">
        <v>2985</v>
      </c>
      <c r="B1376" t="s">
        <v>482</v>
      </c>
      <c r="F1376" t="s">
        <v>1513</v>
      </c>
      <c r="H1376" t="s">
        <v>1513</v>
      </c>
      <c r="J1376" t="s">
        <v>1513</v>
      </c>
      <c r="K1376" t="s">
        <v>1513</v>
      </c>
    </row>
    <row r="1377" spans="1:13" x14ac:dyDescent="0.25">
      <c r="A1377" t="s">
        <v>2986</v>
      </c>
      <c r="B1377" t="s">
        <v>879</v>
      </c>
      <c r="F1377" t="s">
        <v>1513</v>
      </c>
      <c r="H1377" t="s">
        <v>1513</v>
      </c>
      <c r="J1377" t="s">
        <v>1513</v>
      </c>
      <c r="K1377" t="s">
        <v>1513</v>
      </c>
      <c r="L1377" t="s">
        <v>1513</v>
      </c>
    </row>
    <row r="1378" spans="1:13" x14ac:dyDescent="0.25">
      <c r="A1378" t="s">
        <v>2987</v>
      </c>
      <c r="B1378" t="s">
        <v>1230</v>
      </c>
      <c r="F1378" t="s">
        <v>1513</v>
      </c>
      <c r="H1378" t="s">
        <v>1513</v>
      </c>
      <c r="J1378" t="s">
        <v>1513</v>
      </c>
      <c r="K1378" t="s">
        <v>1513</v>
      </c>
      <c r="L1378" t="s">
        <v>1513</v>
      </c>
      <c r="M1378" t="s">
        <v>1513</v>
      </c>
    </row>
    <row r="1379" spans="1:13" x14ac:dyDescent="0.25">
      <c r="A1379" t="s">
        <v>2988</v>
      </c>
      <c r="B1379" t="s">
        <v>880</v>
      </c>
      <c r="F1379" t="s">
        <v>1513</v>
      </c>
      <c r="H1379" t="s">
        <v>1513</v>
      </c>
      <c r="J1379" t="s">
        <v>1513</v>
      </c>
      <c r="K1379" t="s">
        <v>1513</v>
      </c>
      <c r="M1379" t="s">
        <v>1513</v>
      </c>
    </row>
    <row r="1380" spans="1:13" x14ac:dyDescent="0.25">
      <c r="A1380" t="s">
        <v>2989</v>
      </c>
      <c r="B1380" t="s">
        <v>186</v>
      </c>
      <c r="F1380" t="s">
        <v>1513</v>
      </c>
      <c r="H1380" t="s">
        <v>1513</v>
      </c>
      <c r="K1380" t="s">
        <v>1513</v>
      </c>
    </row>
    <row r="1381" spans="1:13" x14ac:dyDescent="0.25">
      <c r="A1381" t="s">
        <v>2990</v>
      </c>
      <c r="B1381" t="s">
        <v>483</v>
      </c>
      <c r="F1381" t="s">
        <v>1513</v>
      </c>
      <c r="H1381" t="s">
        <v>1513</v>
      </c>
      <c r="K1381" t="s">
        <v>1513</v>
      </c>
      <c r="L1381" t="s">
        <v>1513</v>
      </c>
    </row>
    <row r="1382" spans="1:13" x14ac:dyDescent="0.25">
      <c r="A1382" t="s">
        <v>2991</v>
      </c>
      <c r="B1382" t="s">
        <v>881</v>
      </c>
      <c r="F1382" t="s">
        <v>1513</v>
      </c>
      <c r="H1382" t="s">
        <v>1513</v>
      </c>
      <c r="K1382" t="s">
        <v>1513</v>
      </c>
      <c r="L1382" t="s">
        <v>1513</v>
      </c>
      <c r="M1382" t="s">
        <v>1513</v>
      </c>
    </row>
    <row r="1383" spans="1:13" x14ac:dyDescent="0.25">
      <c r="A1383" t="s">
        <v>2992</v>
      </c>
      <c r="B1383" t="s">
        <v>484</v>
      </c>
      <c r="F1383" t="s">
        <v>1513</v>
      </c>
      <c r="H1383" t="s">
        <v>1513</v>
      </c>
      <c r="K1383" t="s">
        <v>1513</v>
      </c>
      <c r="M1383" t="s">
        <v>1513</v>
      </c>
    </row>
    <row r="1384" spans="1:13" x14ac:dyDescent="0.25">
      <c r="A1384" t="s">
        <v>1770</v>
      </c>
      <c r="B1384" t="s">
        <v>47</v>
      </c>
      <c r="F1384" t="s">
        <v>1513</v>
      </c>
      <c r="I1384" t="s">
        <v>1513</v>
      </c>
    </row>
    <row r="1385" spans="1:13" x14ac:dyDescent="0.25">
      <c r="A1385" t="s">
        <v>2006</v>
      </c>
      <c r="B1385" t="s">
        <v>187</v>
      </c>
      <c r="F1385" t="s">
        <v>1513</v>
      </c>
      <c r="I1385" t="s">
        <v>1513</v>
      </c>
      <c r="L1385" t="s">
        <v>1513</v>
      </c>
    </row>
    <row r="1386" spans="1:13" x14ac:dyDescent="0.25">
      <c r="A1386" t="s">
        <v>2486</v>
      </c>
      <c r="B1386" t="s">
        <v>485</v>
      </c>
      <c r="F1386" t="s">
        <v>1513</v>
      </c>
      <c r="I1386" t="s">
        <v>1513</v>
      </c>
      <c r="L1386" t="s">
        <v>1513</v>
      </c>
      <c r="M1386" t="s">
        <v>1513</v>
      </c>
    </row>
    <row r="1387" spans="1:13" x14ac:dyDescent="0.25">
      <c r="A1387" t="s">
        <v>2487</v>
      </c>
      <c r="B1387" t="s">
        <v>188</v>
      </c>
      <c r="F1387" t="s">
        <v>1513</v>
      </c>
      <c r="I1387" t="s">
        <v>1513</v>
      </c>
      <c r="M1387" t="s">
        <v>1513</v>
      </c>
    </row>
    <row r="1388" spans="1:13" x14ac:dyDescent="0.25">
      <c r="A1388" t="s">
        <v>1771</v>
      </c>
      <c r="B1388" t="s">
        <v>189</v>
      </c>
      <c r="F1388" t="s">
        <v>1513</v>
      </c>
      <c r="I1388" t="s">
        <v>1513</v>
      </c>
      <c r="J1388" t="s">
        <v>1513</v>
      </c>
    </row>
    <row r="1389" spans="1:13" x14ac:dyDescent="0.25">
      <c r="A1389" t="s">
        <v>2007</v>
      </c>
      <c r="B1389" t="s">
        <v>486</v>
      </c>
      <c r="F1389" t="s">
        <v>1513</v>
      </c>
      <c r="I1389" t="s">
        <v>1513</v>
      </c>
      <c r="J1389" t="s">
        <v>1513</v>
      </c>
      <c r="L1389" t="s">
        <v>1513</v>
      </c>
    </row>
    <row r="1390" spans="1:13" x14ac:dyDescent="0.25">
      <c r="A1390" t="s">
        <v>2488</v>
      </c>
      <c r="B1390" t="s">
        <v>882</v>
      </c>
      <c r="F1390" t="s">
        <v>1513</v>
      </c>
      <c r="I1390" t="s">
        <v>1513</v>
      </c>
      <c r="J1390" t="s">
        <v>1513</v>
      </c>
      <c r="L1390" t="s">
        <v>1513</v>
      </c>
      <c r="M1390" t="s">
        <v>1513</v>
      </c>
    </row>
    <row r="1391" spans="1:13" x14ac:dyDescent="0.25">
      <c r="A1391" t="s">
        <v>2489</v>
      </c>
      <c r="B1391" t="s">
        <v>487</v>
      </c>
      <c r="F1391" t="s">
        <v>1513</v>
      </c>
      <c r="I1391" t="s">
        <v>1513</v>
      </c>
      <c r="J1391" t="s">
        <v>1513</v>
      </c>
      <c r="M1391" t="s">
        <v>1513</v>
      </c>
    </row>
    <row r="1392" spans="1:13" x14ac:dyDescent="0.25">
      <c r="A1392" t="s">
        <v>1772</v>
      </c>
      <c r="B1392" t="s">
        <v>488</v>
      </c>
      <c r="F1392" t="s">
        <v>1513</v>
      </c>
      <c r="I1392" t="s">
        <v>1513</v>
      </c>
      <c r="J1392" t="s">
        <v>1513</v>
      </c>
      <c r="K1392" t="s">
        <v>1513</v>
      </c>
    </row>
    <row r="1393" spans="1:13" x14ac:dyDescent="0.25">
      <c r="A1393" t="s">
        <v>2008</v>
      </c>
      <c r="B1393" t="s">
        <v>883</v>
      </c>
      <c r="F1393" t="s">
        <v>1513</v>
      </c>
      <c r="I1393" t="s">
        <v>1513</v>
      </c>
      <c r="J1393" t="s">
        <v>1513</v>
      </c>
      <c r="K1393" t="s">
        <v>1513</v>
      </c>
      <c r="L1393" t="s">
        <v>1513</v>
      </c>
    </row>
    <row r="1394" spans="1:13" x14ac:dyDescent="0.25">
      <c r="A1394" t="s">
        <v>2490</v>
      </c>
      <c r="B1394" t="s">
        <v>1231</v>
      </c>
      <c r="F1394" t="s">
        <v>1513</v>
      </c>
      <c r="I1394" t="s">
        <v>1513</v>
      </c>
      <c r="J1394" t="s">
        <v>1513</v>
      </c>
      <c r="K1394" t="s">
        <v>1513</v>
      </c>
      <c r="L1394" t="s">
        <v>1513</v>
      </c>
      <c r="M1394" t="s">
        <v>1513</v>
      </c>
    </row>
    <row r="1395" spans="1:13" x14ac:dyDescent="0.25">
      <c r="A1395" t="s">
        <v>2491</v>
      </c>
      <c r="B1395" t="s">
        <v>884</v>
      </c>
      <c r="F1395" t="s">
        <v>1513</v>
      </c>
      <c r="I1395" t="s">
        <v>1513</v>
      </c>
      <c r="J1395" t="s">
        <v>1513</v>
      </c>
      <c r="K1395" t="s">
        <v>1513</v>
      </c>
      <c r="M1395" t="s">
        <v>1513</v>
      </c>
    </row>
    <row r="1396" spans="1:13" x14ac:dyDescent="0.25">
      <c r="A1396" t="s">
        <v>1773</v>
      </c>
      <c r="B1396" t="s">
        <v>190</v>
      </c>
      <c r="F1396" t="s">
        <v>1513</v>
      </c>
      <c r="I1396" t="s">
        <v>1513</v>
      </c>
      <c r="K1396" t="s">
        <v>1513</v>
      </c>
    </row>
    <row r="1397" spans="1:13" x14ac:dyDescent="0.25">
      <c r="A1397" t="s">
        <v>2009</v>
      </c>
      <c r="B1397" t="s">
        <v>489</v>
      </c>
      <c r="F1397" t="s">
        <v>1513</v>
      </c>
      <c r="I1397" t="s">
        <v>1513</v>
      </c>
      <c r="K1397" t="s">
        <v>1513</v>
      </c>
      <c r="L1397" t="s">
        <v>1513</v>
      </c>
    </row>
    <row r="1398" spans="1:13" x14ac:dyDescent="0.25">
      <c r="A1398" t="s">
        <v>2492</v>
      </c>
      <c r="B1398" t="s">
        <v>885</v>
      </c>
      <c r="F1398" t="s">
        <v>1513</v>
      </c>
      <c r="I1398" t="s">
        <v>1513</v>
      </c>
      <c r="K1398" t="s">
        <v>1513</v>
      </c>
      <c r="L1398" t="s">
        <v>1513</v>
      </c>
      <c r="M1398" t="s">
        <v>1513</v>
      </c>
    </row>
    <row r="1399" spans="1:13" x14ac:dyDescent="0.25">
      <c r="A1399" t="s">
        <v>2493</v>
      </c>
      <c r="B1399" t="s">
        <v>490</v>
      </c>
      <c r="F1399" t="s">
        <v>1513</v>
      </c>
      <c r="I1399" t="s">
        <v>1513</v>
      </c>
      <c r="K1399" t="s">
        <v>1513</v>
      </c>
      <c r="M1399" t="s">
        <v>1513</v>
      </c>
    </row>
    <row r="1400" spans="1:13" x14ac:dyDescent="0.25">
      <c r="A1400" t="s">
        <v>1587</v>
      </c>
      <c r="B1400" t="s">
        <v>48</v>
      </c>
      <c r="F1400" t="s">
        <v>1513</v>
      </c>
      <c r="J1400" t="s">
        <v>1513</v>
      </c>
    </row>
    <row r="1401" spans="1:13" x14ac:dyDescent="0.25">
      <c r="A1401" t="s">
        <v>2010</v>
      </c>
      <c r="B1401" t="s">
        <v>191</v>
      </c>
      <c r="F1401" t="s">
        <v>1513</v>
      </c>
      <c r="J1401" t="s">
        <v>1513</v>
      </c>
      <c r="L1401" t="s">
        <v>1513</v>
      </c>
    </row>
    <row r="1402" spans="1:13" x14ac:dyDescent="0.25">
      <c r="A1402" t="s">
        <v>2494</v>
      </c>
      <c r="B1402" t="s">
        <v>491</v>
      </c>
      <c r="F1402" t="s">
        <v>1513</v>
      </c>
      <c r="J1402" t="s">
        <v>1513</v>
      </c>
      <c r="L1402" t="s">
        <v>1513</v>
      </c>
      <c r="M1402" t="s">
        <v>1513</v>
      </c>
    </row>
    <row r="1403" spans="1:13" x14ac:dyDescent="0.25">
      <c r="A1403" t="s">
        <v>2495</v>
      </c>
      <c r="B1403" t="s">
        <v>192</v>
      </c>
      <c r="F1403" t="s">
        <v>1513</v>
      </c>
      <c r="J1403" t="s">
        <v>1513</v>
      </c>
      <c r="M1403" t="s">
        <v>1513</v>
      </c>
    </row>
    <row r="1404" spans="1:13" x14ac:dyDescent="0.25">
      <c r="A1404" t="s">
        <v>1588</v>
      </c>
      <c r="B1404" t="s">
        <v>193</v>
      </c>
      <c r="F1404" t="s">
        <v>1513</v>
      </c>
      <c r="J1404" t="s">
        <v>1513</v>
      </c>
      <c r="K1404" t="s">
        <v>1513</v>
      </c>
    </row>
    <row r="1405" spans="1:13" x14ac:dyDescent="0.25">
      <c r="A1405" t="s">
        <v>2011</v>
      </c>
      <c r="B1405" t="s">
        <v>492</v>
      </c>
      <c r="F1405" t="s">
        <v>1513</v>
      </c>
      <c r="J1405" t="s">
        <v>1513</v>
      </c>
      <c r="K1405" t="s">
        <v>1513</v>
      </c>
      <c r="L1405" t="s">
        <v>1513</v>
      </c>
    </row>
    <row r="1406" spans="1:13" x14ac:dyDescent="0.25">
      <c r="A1406" t="s">
        <v>2496</v>
      </c>
      <c r="B1406" t="s">
        <v>886</v>
      </c>
      <c r="F1406" t="s">
        <v>1513</v>
      </c>
      <c r="J1406" t="s">
        <v>1513</v>
      </c>
      <c r="K1406" t="s">
        <v>1513</v>
      </c>
      <c r="L1406" t="s">
        <v>1513</v>
      </c>
      <c r="M1406" t="s">
        <v>1513</v>
      </c>
    </row>
    <row r="1407" spans="1:13" x14ac:dyDescent="0.25">
      <c r="A1407" t="s">
        <v>2497</v>
      </c>
      <c r="B1407" t="s">
        <v>493</v>
      </c>
      <c r="F1407" t="s">
        <v>1513</v>
      </c>
      <c r="J1407" t="s">
        <v>1513</v>
      </c>
      <c r="K1407" t="s">
        <v>1513</v>
      </c>
      <c r="M1407" t="s">
        <v>1513</v>
      </c>
    </row>
    <row r="1408" spans="1:13" x14ac:dyDescent="0.25">
      <c r="A1408" t="s">
        <v>1589</v>
      </c>
      <c r="B1408" t="s">
        <v>49</v>
      </c>
      <c r="F1408" t="s">
        <v>1513</v>
      </c>
      <c r="K1408" t="s">
        <v>1513</v>
      </c>
    </row>
    <row r="1409" spans="1:13" x14ac:dyDescent="0.25">
      <c r="A1409" t="s">
        <v>2012</v>
      </c>
      <c r="B1409" t="s">
        <v>194</v>
      </c>
      <c r="F1409" t="s">
        <v>1513</v>
      </c>
      <c r="K1409" t="s">
        <v>1513</v>
      </c>
      <c r="L1409" t="s">
        <v>1513</v>
      </c>
    </row>
    <row r="1410" spans="1:13" x14ac:dyDescent="0.25">
      <c r="A1410" t="s">
        <v>2498</v>
      </c>
      <c r="B1410" t="s">
        <v>494</v>
      </c>
      <c r="F1410" t="s">
        <v>1513</v>
      </c>
      <c r="K1410" t="s">
        <v>1513</v>
      </c>
      <c r="L1410" t="s">
        <v>1513</v>
      </c>
      <c r="M1410" t="s">
        <v>1513</v>
      </c>
    </row>
    <row r="1411" spans="1:13" x14ac:dyDescent="0.25">
      <c r="A1411" t="s">
        <v>2499</v>
      </c>
      <c r="B1411" t="s">
        <v>195</v>
      </c>
      <c r="F1411" t="s">
        <v>1513</v>
      </c>
      <c r="K1411" t="s">
        <v>1513</v>
      </c>
      <c r="M1411" t="s">
        <v>1513</v>
      </c>
    </row>
    <row r="1412" spans="1:13" x14ac:dyDescent="0.25">
      <c r="A1412" t="s">
        <v>2013</v>
      </c>
      <c r="B1412" t="s">
        <v>50</v>
      </c>
      <c r="G1412" t="s">
        <v>1513</v>
      </c>
      <c r="L1412" t="s">
        <v>1513</v>
      </c>
    </row>
    <row r="1413" spans="1:13" x14ac:dyDescent="0.25">
      <c r="A1413" t="s">
        <v>2500</v>
      </c>
      <c r="B1413" t="s">
        <v>196</v>
      </c>
      <c r="G1413" t="s">
        <v>1513</v>
      </c>
      <c r="L1413" t="s">
        <v>1513</v>
      </c>
      <c r="M1413" t="s">
        <v>1513</v>
      </c>
    </row>
    <row r="1414" spans="1:13" x14ac:dyDescent="0.25">
      <c r="A1414" t="s">
        <v>2501</v>
      </c>
      <c r="B1414" t="s">
        <v>51</v>
      </c>
      <c r="G1414" t="s">
        <v>1513</v>
      </c>
      <c r="M1414" t="s">
        <v>1513</v>
      </c>
    </row>
    <row r="1415" spans="1:13" x14ac:dyDescent="0.25">
      <c r="A1415" t="s">
        <v>2993</v>
      </c>
      <c r="B1415" t="s">
        <v>52</v>
      </c>
      <c r="G1415" t="s">
        <v>1513</v>
      </c>
      <c r="H1415" t="s">
        <v>1513</v>
      </c>
    </row>
    <row r="1416" spans="1:13" x14ac:dyDescent="0.25">
      <c r="A1416" t="s">
        <v>2994</v>
      </c>
      <c r="B1416" t="s">
        <v>197</v>
      </c>
      <c r="G1416" t="s">
        <v>1513</v>
      </c>
      <c r="H1416" t="s">
        <v>1513</v>
      </c>
      <c r="L1416" t="s">
        <v>1513</v>
      </c>
    </row>
    <row r="1417" spans="1:13" x14ac:dyDescent="0.25">
      <c r="A1417" t="s">
        <v>2995</v>
      </c>
      <c r="B1417" t="s">
        <v>495</v>
      </c>
      <c r="G1417" t="s">
        <v>1513</v>
      </c>
      <c r="H1417" t="s">
        <v>1513</v>
      </c>
      <c r="L1417" t="s">
        <v>1513</v>
      </c>
      <c r="M1417" t="s">
        <v>1513</v>
      </c>
    </row>
    <row r="1418" spans="1:13" x14ac:dyDescent="0.25">
      <c r="A1418" t="s">
        <v>2996</v>
      </c>
      <c r="B1418" t="s">
        <v>198</v>
      </c>
      <c r="G1418" t="s">
        <v>1513</v>
      </c>
      <c r="H1418" t="s">
        <v>1513</v>
      </c>
      <c r="M1418" t="s">
        <v>1513</v>
      </c>
    </row>
    <row r="1419" spans="1:13" x14ac:dyDescent="0.25">
      <c r="A1419" t="s">
        <v>2997</v>
      </c>
      <c r="B1419" t="s">
        <v>199</v>
      </c>
      <c r="G1419" t="s">
        <v>1513</v>
      </c>
      <c r="H1419" t="s">
        <v>1513</v>
      </c>
      <c r="J1419" t="s">
        <v>1513</v>
      </c>
    </row>
    <row r="1420" spans="1:13" x14ac:dyDescent="0.25">
      <c r="A1420" t="s">
        <v>2998</v>
      </c>
      <c r="B1420" t="s">
        <v>496</v>
      </c>
      <c r="G1420" t="s">
        <v>1513</v>
      </c>
      <c r="H1420" t="s">
        <v>1513</v>
      </c>
      <c r="J1420" t="s">
        <v>1513</v>
      </c>
      <c r="L1420" t="s">
        <v>1513</v>
      </c>
    </row>
    <row r="1421" spans="1:13" x14ac:dyDescent="0.25">
      <c r="A1421" t="s">
        <v>2999</v>
      </c>
      <c r="B1421" t="s">
        <v>887</v>
      </c>
      <c r="G1421" t="s">
        <v>1513</v>
      </c>
      <c r="H1421" t="s">
        <v>1513</v>
      </c>
      <c r="J1421" t="s">
        <v>1513</v>
      </c>
      <c r="L1421" t="s">
        <v>1513</v>
      </c>
      <c r="M1421" t="s">
        <v>1513</v>
      </c>
    </row>
    <row r="1422" spans="1:13" x14ac:dyDescent="0.25">
      <c r="A1422" t="s">
        <v>3000</v>
      </c>
      <c r="B1422" t="s">
        <v>497</v>
      </c>
      <c r="G1422" t="s">
        <v>1513</v>
      </c>
      <c r="H1422" t="s">
        <v>1513</v>
      </c>
      <c r="J1422" t="s">
        <v>1513</v>
      </c>
      <c r="M1422" t="s">
        <v>1513</v>
      </c>
    </row>
    <row r="1423" spans="1:13" x14ac:dyDescent="0.25">
      <c r="A1423" t="s">
        <v>3001</v>
      </c>
      <c r="B1423" t="s">
        <v>498</v>
      </c>
      <c r="G1423" t="s">
        <v>1513</v>
      </c>
      <c r="H1423" t="s">
        <v>1513</v>
      </c>
      <c r="J1423" t="s">
        <v>1513</v>
      </c>
      <c r="K1423" t="s">
        <v>1513</v>
      </c>
    </row>
    <row r="1424" spans="1:13" x14ac:dyDescent="0.25">
      <c r="A1424" t="s">
        <v>3002</v>
      </c>
      <c r="B1424" t="s">
        <v>888</v>
      </c>
      <c r="G1424" t="s">
        <v>1513</v>
      </c>
      <c r="H1424" t="s">
        <v>1513</v>
      </c>
      <c r="J1424" t="s">
        <v>1513</v>
      </c>
      <c r="K1424" t="s">
        <v>1513</v>
      </c>
      <c r="L1424" t="s">
        <v>1513</v>
      </c>
    </row>
    <row r="1425" spans="1:13" x14ac:dyDescent="0.25">
      <c r="A1425" t="s">
        <v>3003</v>
      </c>
      <c r="B1425" t="s">
        <v>1232</v>
      </c>
      <c r="G1425" t="s">
        <v>1513</v>
      </c>
      <c r="H1425" t="s">
        <v>1513</v>
      </c>
      <c r="J1425" t="s">
        <v>1513</v>
      </c>
      <c r="K1425" t="s">
        <v>1513</v>
      </c>
      <c r="L1425" t="s">
        <v>1513</v>
      </c>
      <c r="M1425" t="s">
        <v>1513</v>
      </c>
    </row>
    <row r="1426" spans="1:13" x14ac:dyDescent="0.25">
      <c r="A1426" t="s">
        <v>3004</v>
      </c>
      <c r="B1426" t="s">
        <v>889</v>
      </c>
      <c r="G1426" t="s">
        <v>1513</v>
      </c>
      <c r="H1426" t="s">
        <v>1513</v>
      </c>
      <c r="J1426" t="s">
        <v>1513</v>
      </c>
      <c r="K1426" t="s">
        <v>1513</v>
      </c>
      <c r="M1426" t="s">
        <v>1513</v>
      </c>
    </row>
    <row r="1427" spans="1:13" x14ac:dyDescent="0.25">
      <c r="A1427" t="s">
        <v>3005</v>
      </c>
      <c r="B1427" t="s">
        <v>200</v>
      </c>
      <c r="G1427" t="s">
        <v>1513</v>
      </c>
      <c r="H1427" t="s">
        <v>1513</v>
      </c>
      <c r="K1427" t="s">
        <v>1513</v>
      </c>
    </row>
    <row r="1428" spans="1:13" x14ac:dyDescent="0.25">
      <c r="A1428" t="s">
        <v>3006</v>
      </c>
      <c r="B1428" t="s">
        <v>499</v>
      </c>
      <c r="G1428" t="s">
        <v>1513</v>
      </c>
      <c r="H1428" t="s">
        <v>1513</v>
      </c>
      <c r="K1428" t="s">
        <v>1513</v>
      </c>
      <c r="L1428" t="s">
        <v>1513</v>
      </c>
    </row>
    <row r="1429" spans="1:13" x14ac:dyDescent="0.25">
      <c r="A1429" t="s">
        <v>3007</v>
      </c>
      <c r="B1429" t="s">
        <v>890</v>
      </c>
      <c r="G1429" t="s">
        <v>1513</v>
      </c>
      <c r="H1429" t="s">
        <v>1513</v>
      </c>
      <c r="K1429" t="s">
        <v>1513</v>
      </c>
      <c r="L1429" t="s">
        <v>1513</v>
      </c>
      <c r="M1429" t="s">
        <v>1513</v>
      </c>
    </row>
    <row r="1430" spans="1:13" x14ac:dyDescent="0.25">
      <c r="A1430" t="s">
        <v>3008</v>
      </c>
      <c r="B1430" t="s">
        <v>500</v>
      </c>
      <c r="G1430" t="s">
        <v>1513</v>
      </c>
      <c r="H1430" t="s">
        <v>1513</v>
      </c>
      <c r="K1430" t="s">
        <v>1513</v>
      </c>
      <c r="M1430" t="s">
        <v>1513</v>
      </c>
    </row>
    <row r="1431" spans="1:13" x14ac:dyDescent="0.25">
      <c r="A1431" t="s">
        <v>1774</v>
      </c>
      <c r="B1431" t="s">
        <v>53</v>
      </c>
      <c r="G1431" t="s">
        <v>1513</v>
      </c>
      <c r="I1431" t="s">
        <v>1513</v>
      </c>
    </row>
    <row r="1432" spans="1:13" x14ac:dyDescent="0.25">
      <c r="A1432" t="s">
        <v>2014</v>
      </c>
      <c r="B1432" t="s">
        <v>201</v>
      </c>
      <c r="G1432" t="s">
        <v>1513</v>
      </c>
      <c r="I1432" t="s">
        <v>1513</v>
      </c>
      <c r="L1432" t="s">
        <v>1513</v>
      </c>
    </row>
    <row r="1433" spans="1:13" x14ac:dyDescent="0.25">
      <c r="A1433" t="s">
        <v>2502</v>
      </c>
      <c r="B1433" t="s">
        <v>501</v>
      </c>
      <c r="G1433" t="s">
        <v>1513</v>
      </c>
      <c r="I1433" t="s">
        <v>1513</v>
      </c>
      <c r="L1433" t="s">
        <v>1513</v>
      </c>
      <c r="M1433" t="s">
        <v>1513</v>
      </c>
    </row>
    <row r="1434" spans="1:13" x14ac:dyDescent="0.25">
      <c r="A1434" t="s">
        <v>2503</v>
      </c>
      <c r="B1434" t="s">
        <v>202</v>
      </c>
      <c r="G1434" t="s">
        <v>1513</v>
      </c>
      <c r="I1434" t="s">
        <v>1513</v>
      </c>
      <c r="M1434" t="s">
        <v>1513</v>
      </c>
    </row>
    <row r="1435" spans="1:13" x14ac:dyDescent="0.25">
      <c r="A1435" t="s">
        <v>1775</v>
      </c>
      <c r="B1435" t="s">
        <v>203</v>
      </c>
      <c r="G1435" t="s">
        <v>1513</v>
      </c>
      <c r="I1435" t="s">
        <v>1513</v>
      </c>
      <c r="J1435" t="s">
        <v>1513</v>
      </c>
    </row>
    <row r="1436" spans="1:13" x14ac:dyDescent="0.25">
      <c r="A1436" t="s">
        <v>2015</v>
      </c>
      <c r="B1436" t="s">
        <v>502</v>
      </c>
      <c r="G1436" t="s">
        <v>1513</v>
      </c>
      <c r="I1436" t="s">
        <v>1513</v>
      </c>
      <c r="J1436" t="s">
        <v>1513</v>
      </c>
      <c r="L1436" t="s">
        <v>1513</v>
      </c>
    </row>
    <row r="1437" spans="1:13" x14ac:dyDescent="0.25">
      <c r="A1437" t="s">
        <v>2504</v>
      </c>
      <c r="B1437" t="s">
        <v>891</v>
      </c>
      <c r="G1437" t="s">
        <v>1513</v>
      </c>
      <c r="I1437" t="s">
        <v>1513</v>
      </c>
      <c r="J1437" t="s">
        <v>1513</v>
      </c>
      <c r="L1437" t="s">
        <v>1513</v>
      </c>
      <c r="M1437" t="s">
        <v>1513</v>
      </c>
    </row>
    <row r="1438" spans="1:13" x14ac:dyDescent="0.25">
      <c r="A1438" t="s">
        <v>2505</v>
      </c>
      <c r="B1438" t="s">
        <v>503</v>
      </c>
      <c r="G1438" t="s">
        <v>1513</v>
      </c>
      <c r="I1438" t="s">
        <v>1513</v>
      </c>
      <c r="J1438" t="s">
        <v>1513</v>
      </c>
      <c r="M1438" t="s">
        <v>1513</v>
      </c>
    </row>
    <row r="1439" spans="1:13" x14ac:dyDescent="0.25">
      <c r="A1439" t="s">
        <v>1776</v>
      </c>
      <c r="B1439" t="s">
        <v>504</v>
      </c>
      <c r="G1439" t="s">
        <v>1513</v>
      </c>
      <c r="I1439" t="s">
        <v>1513</v>
      </c>
      <c r="J1439" t="s">
        <v>1513</v>
      </c>
      <c r="K1439" t="s">
        <v>1513</v>
      </c>
    </row>
    <row r="1440" spans="1:13" x14ac:dyDescent="0.25">
      <c r="A1440" t="s">
        <v>2016</v>
      </c>
      <c r="B1440" t="s">
        <v>892</v>
      </c>
      <c r="G1440" t="s">
        <v>1513</v>
      </c>
      <c r="I1440" t="s">
        <v>1513</v>
      </c>
      <c r="J1440" t="s">
        <v>1513</v>
      </c>
      <c r="K1440" t="s">
        <v>1513</v>
      </c>
      <c r="L1440" t="s">
        <v>1513</v>
      </c>
    </row>
    <row r="1441" spans="1:13" x14ac:dyDescent="0.25">
      <c r="A1441" t="s">
        <v>2506</v>
      </c>
      <c r="B1441" t="s">
        <v>1233</v>
      </c>
      <c r="G1441" t="s">
        <v>1513</v>
      </c>
      <c r="I1441" t="s">
        <v>1513</v>
      </c>
      <c r="J1441" t="s">
        <v>1513</v>
      </c>
      <c r="K1441" t="s">
        <v>1513</v>
      </c>
      <c r="L1441" t="s">
        <v>1513</v>
      </c>
      <c r="M1441" t="s">
        <v>1513</v>
      </c>
    </row>
    <row r="1442" spans="1:13" x14ac:dyDescent="0.25">
      <c r="A1442" t="s">
        <v>2507</v>
      </c>
      <c r="B1442" t="s">
        <v>893</v>
      </c>
      <c r="G1442" t="s">
        <v>1513</v>
      </c>
      <c r="I1442" t="s">
        <v>1513</v>
      </c>
      <c r="J1442" t="s">
        <v>1513</v>
      </c>
      <c r="K1442" t="s">
        <v>1513</v>
      </c>
      <c r="M1442" t="s">
        <v>1513</v>
      </c>
    </row>
    <row r="1443" spans="1:13" x14ac:dyDescent="0.25">
      <c r="A1443" t="s">
        <v>1777</v>
      </c>
      <c r="B1443" t="s">
        <v>204</v>
      </c>
      <c r="G1443" t="s">
        <v>1513</v>
      </c>
      <c r="I1443" t="s">
        <v>1513</v>
      </c>
      <c r="K1443" t="s">
        <v>1513</v>
      </c>
    </row>
    <row r="1444" spans="1:13" x14ac:dyDescent="0.25">
      <c r="A1444" t="s">
        <v>2017</v>
      </c>
      <c r="B1444" t="s">
        <v>505</v>
      </c>
      <c r="G1444" t="s">
        <v>1513</v>
      </c>
      <c r="I1444" t="s">
        <v>1513</v>
      </c>
      <c r="K1444" t="s">
        <v>1513</v>
      </c>
      <c r="L1444" t="s">
        <v>1513</v>
      </c>
    </row>
    <row r="1445" spans="1:13" x14ac:dyDescent="0.25">
      <c r="A1445" t="s">
        <v>2508</v>
      </c>
      <c r="B1445" t="s">
        <v>894</v>
      </c>
      <c r="G1445" t="s">
        <v>1513</v>
      </c>
      <c r="I1445" t="s">
        <v>1513</v>
      </c>
      <c r="K1445" t="s">
        <v>1513</v>
      </c>
      <c r="L1445" t="s">
        <v>1513</v>
      </c>
      <c r="M1445" t="s">
        <v>1513</v>
      </c>
    </row>
    <row r="1446" spans="1:13" x14ac:dyDescent="0.25">
      <c r="A1446" t="s">
        <v>2509</v>
      </c>
      <c r="B1446" t="s">
        <v>506</v>
      </c>
      <c r="G1446" t="s">
        <v>1513</v>
      </c>
      <c r="I1446" t="s">
        <v>1513</v>
      </c>
      <c r="K1446" t="s">
        <v>1513</v>
      </c>
      <c r="M1446" t="s">
        <v>1513</v>
      </c>
    </row>
    <row r="1447" spans="1:13" x14ac:dyDescent="0.25">
      <c r="A1447" t="s">
        <v>1651</v>
      </c>
      <c r="B1447" t="s">
        <v>54</v>
      </c>
      <c r="G1447" t="s">
        <v>1513</v>
      </c>
      <c r="J1447" t="s">
        <v>1513</v>
      </c>
    </row>
    <row r="1448" spans="1:13" x14ac:dyDescent="0.25">
      <c r="A1448" t="s">
        <v>2018</v>
      </c>
      <c r="B1448" t="s">
        <v>205</v>
      </c>
      <c r="G1448" t="s">
        <v>1513</v>
      </c>
      <c r="J1448" t="s">
        <v>1513</v>
      </c>
      <c r="L1448" t="s">
        <v>1513</v>
      </c>
    </row>
    <row r="1449" spans="1:13" x14ac:dyDescent="0.25">
      <c r="A1449" t="s">
        <v>2510</v>
      </c>
      <c r="B1449" t="s">
        <v>507</v>
      </c>
      <c r="G1449" t="s">
        <v>1513</v>
      </c>
      <c r="J1449" t="s">
        <v>1513</v>
      </c>
      <c r="L1449" t="s">
        <v>1513</v>
      </c>
      <c r="M1449" t="s">
        <v>1513</v>
      </c>
    </row>
    <row r="1450" spans="1:13" x14ac:dyDescent="0.25">
      <c r="A1450" t="s">
        <v>2511</v>
      </c>
      <c r="B1450" t="s">
        <v>206</v>
      </c>
      <c r="G1450" t="s">
        <v>1513</v>
      </c>
      <c r="J1450" t="s">
        <v>1513</v>
      </c>
      <c r="M1450" t="s">
        <v>1513</v>
      </c>
    </row>
    <row r="1451" spans="1:13" x14ac:dyDescent="0.25">
      <c r="A1451" t="s">
        <v>1652</v>
      </c>
      <c r="B1451" t="s">
        <v>207</v>
      </c>
      <c r="G1451" t="s">
        <v>1513</v>
      </c>
      <c r="J1451" t="s">
        <v>1513</v>
      </c>
      <c r="K1451" t="s">
        <v>1513</v>
      </c>
    </row>
    <row r="1452" spans="1:13" x14ac:dyDescent="0.25">
      <c r="A1452" t="s">
        <v>2019</v>
      </c>
      <c r="B1452" t="s">
        <v>508</v>
      </c>
      <c r="G1452" t="s">
        <v>1513</v>
      </c>
      <c r="J1452" t="s">
        <v>1513</v>
      </c>
      <c r="K1452" t="s">
        <v>1513</v>
      </c>
      <c r="L1452" t="s">
        <v>1513</v>
      </c>
    </row>
    <row r="1453" spans="1:13" x14ac:dyDescent="0.25">
      <c r="A1453" t="s">
        <v>2512</v>
      </c>
      <c r="B1453" t="s">
        <v>895</v>
      </c>
      <c r="G1453" t="s">
        <v>1513</v>
      </c>
      <c r="J1453" t="s">
        <v>1513</v>
      </c>
      <c r="K1453" t="s">
        <v>1513</v>
      </c>
      <c r="L1453" t="s">
        <v>1513</v>
      </c>
      <c r="M1453" t="s">
        <v>1513</v>
      </c>
    </row>
    <row r="1454" spans="1:13" x14ac:dyDescent="0.25">
      <c r="A1454" t="s">
        <v>2513</v>
      </c>
      <c r="B1454" t="s">
        <v>509</v>
      </c>
      <c r="G1454" t="s">
        <v>1513</v>
      </c>
      <c r="J1454" t="s">
        <v>1513</v>
      </c>
      <c r="K1454" t="s">
        <v>1513</v>
      </c>
      <c r="M1454" t="s">
        <v>1513</v>
      </c>
    </row>
    <row r="1455" spans="1:13" x14ac:dyDescent="0.25">
      <c r="A1455" t="s">
        <v>1653</v>
      </c>
      <c r="B1455" t="s">
        <v>55</v>
      </c>
      <c r="G1455" t="s">
        <v>1513</v>
      </c>
      <c r="K1455" t="s">
        <v>1513</v>
      </c>
    </row>
    <row r="1456" spans="1:13" x14ac:dyDescent="0.25">
      <c r="A1456" t="s">
        <v>2020</v>
      </c>
      <c r="B1456" t="s">
        <v>208</v>
      </c>
      <c r="G1456" t="s">
        <v>1513</v>
      </c>
      <c r="K1456" t="s">
        <v>1513</v>
      </c>
      <c r="L1456" t="s">
        <v>1513</v>
      </c>
    </row>
    <row r="1457" spans="1:13" x14ac:dyDescent="0.25">
      <c r="A1457" t="s">
        <v>2514</v>
      </c>
      <c r="B1457" t="s">
        <v>510</v>
      </c>
      <c r="G1457" t="s">
        <v>1513</v>
      </c>
      <c r="K1457" t="s">
        <v>1513</v>
      </c>
      <c r="L1457" t="s">
        <v>1513</v>
      </c>
      <c r="M1457" t="s">
        <v>1513</v>
      </c>
    </row>
    <row r="1458" spans="1:13" x14ac:dyDescent="0.25">
      <c r="A1458" t="s">
        <v>2515</v>
      </c>
      <c r="B1458" t="s">
        <v>209</v>
      </c>
      <c r="G1458" t="s">
        <v>1513</v>
      </c>
      <c r="K1458" t="s">
        <v>1513</v>
      </c>
      <c r="M1458" t="s">
        <v>1513</v>
      </c>
    </row>
    <row r="1459" spans="1:13" x14ac:dyDescent="0.25">
      <c r="A1459" t="s">
        <v>3009</v>
      </c>
      <c r="B1459" t="s">
        <v>56</v>
      </c>
      <c r="H1459" t="s">
        <v>1513</v>
      </c>
      <c r="L1459" t="s">
        <v>1513</v>
      </c>
    </row>
    <row r="1460" spans="1:13" x14ac:dyDescent="0.25">
      <c r="A1460" t="s">
        <v>3010</v>
      </c>
      <c r="B1460" t="s">
        <v>210</v>
      </c>
      <c r="H1460" t="s">
        <v>1513</v>
      </c>
      <c r="L1460" t="s">
        <v>1513</v>
      </c>
      <c r="M1460" t="s">
        <v>1513</v>
      </c>
    </row>
    <row r="1461" spans="1:13" x14ac:dyDescent="0.25">
      <c r="A1461" t="s">
        <v>3011</v>
      </c>
      <c r="B1461" t="s">
        <v>57</v>
      </c>
      <c r="H1461" t="s">
        <v>1513</v>
      </c>
      <c r="M1461" t="s">
        <v>1513</v>
      </c>
    </row>
    <row r="1462" spans="1:13" x14ac:dyDescent="0.25">
      <c r="A1462" t="s">
        <v>3012</v>
      </c>
      <c r="B1462" t="s">
        <v>58</v>
      </c>
      <c r="H1462" t="s">
        <v>1513</v>
      </c>
      <c r="J1462" t="s">
        <v>1513</v>
      </c>
    </row>
    <row r="1463" spans="1:13" x14ac:dyDescent="0.25">
      <c r="A1463" t="s">
        <v>3013</v>
      </c>
      <c r="B1463" t="s">
        <v>211</v>
      </c>
      <c r="H1463" t="s">
        <v>1513</v>
      </c>
      <c r="J1463" t="s">
        <v>1513</v>
      </c>
      <c r="L1463" t="s">
        <v>1513</v>
      </c>
    </row>
    <row r="1464" spans="1:13" x14ac:dyDescent="0.25">
      <c r="A1464" t="s">
        <v>3014</v>
      </c>
      <c r="B1464" t="s">
        <v>511</v>
      </c>
      <c r="H1464" t="s">
        <v>1513</v>
      </c>
      <c r="J1464" t="s">
        <v>1513</v>
      </c>
      <c r="L1464" t="s">
        <v>1513</v>
      </c>
      <c r="M1464" t="s">
        <v>1513</v>
      </c>
    </row>
    <row r="1465" spans="1:13" x14ac:dyDescent="0.25">
      <c r="A1465" t="s">
        <v>3015</v>
      </c>
      <c r="B1465" t="s">
        <v>212</v>
      </c>
      <c r="H1465" t="s">
        <v>1513</v>
      </c>
      <c r="J1465" t="s">
        <v>1513</v>
      </c>
      <c r="M1465" t="s">
        <v>1513</v>
      </c>
    </row>
    <row r="1466" spans="1:13" x14ac:dyDescent="0.25">
      <c r="A1466" t="s">
        <v>3016</v>
      </c>
      <c r="B1466" t="s">
        <v>213</v>
      </c>
      <c r="H1466" t="s">
        <v>1513</v>
      </c>
      <c r="J1466" t="s">
        <v>1513</v>
      </c>
      <c r="K1466" t="s">
        <v>1513</v>
      </c>
    </row>
    <row r="1467" spans="1:13" x14ac:dyDescent="0.25">
      <c r="A1467" t="s">
        <v>3017</v>
      </c>
      <c r="B1467" t="s">
        <v>512</v>
      </c>
      <c r="H1467" t="s">
        <v>1513</v>
      </c>
      <c r="J1467" t="s">
        <v>1513</v>
      </c>
      <c r="K1467" t="s">
        <v>1513</v>
      </c>
      <c r="L1467" t="s">
        <v>1513</v>
      </c>
    </row>
    <row r="1468" spans="1:13" x14ac:dyDescent="0.25">
      <c r="A1468" t="s">
        <v>3018</v>
      </c>
      <c r="B1468" t="s">
        <v>896</v>
      </c>
      <c r="H1468" t="s">
        <v>1513</v>
      </c>
      <c r="J1468" t="s">
        <v>1513</v>
      </c>
      <c r="K1468" t="s">
        <v>1513</v>
      </c>
      <c r="L1468" t="s">
        <v>1513</v>
      </c>
      <c r="M1468" t="s">
        <v>1513</v>
      </c>
    </row>
    <row r="1469" spans="1:13" x14ac:dyDescent="0.25">
      <c r="A1469" t="s">
        <v>3019</v>
      </c>
      <c r="B1469" t="s">
        <v>513</v>
      </c>
      <c r="H1469" t="s">
        <v>1513</v>
      </c>
      <c r="J1469" t="s">
        <v>1513</v>
      </c>
      <c r="K1469" t="s">
        <v>1513</v>
      </c>
      <c r="M1469" t="s">
        <v>1513</v>
      </c>
    </row>
    <row r="1470" spans="1:13" x14ac:dyDescent="0.25">
      <c r="A1470" t="s">
        <v>3020</v>
      </c>
      <c r="B1470" t="s">
        <v>59</v>
      </c>
      <c r="H1470" t="s">
        <v>1513</v>
      </c>
      <c r="K1470" t="s">
        <v>1513</v>
      </c>
    </row>
    <row r="1471" spans="1:13" x14ac:dyDescent="0.25">
      <c r="A1471" t="s">
        <v>3021</v>
      </c>
      <c r="B1471" t="s">
        <v>214</v>
      </c>
      <c r="H1471" t="s">
        <v>1513</v>
      </c>
      <c r="K1471" t="s">
        <v>1513</v>
      </c>
      <c r="L1471" t="s">
        <v>1513</v>
      </c>
    </row>
    <row r="1472" spans="1:13" x14ac:dyDescent="0.25">
      <c r="A1472" t="s">
        <v>3022</v>
      </c>
      <c r="B1472" t="s">
        <v>514</v>
      </c>
      <c r="H1472" t="s">
        <v>1513</v>
      </c>
      <c r="K1472" t="s">
        <v>1513</v>
      </c>
      <c r="L1472" t="s">
        <v>1513</v>
      </c>
      <c r="M1472" t="s">
        <v>1513</v>
      </c>
    </row>
    <row r="1473" spans="1:13" x14ac:dyDescent="0.25">
      <c r="A1473" t="s">
        <v>3023</v>
      </c>
      <c r="B1473" t="s">
        <v>215</v>
      </c>
      <c r="H1473" t="s">
        <v>1513</v>
      </c>
      <c r="K1473" t="s">
        <v>1513</v>
      </c>
      <c r="M1473" t="s">
        <v>1513</v>
      </c>
    </row>
    <row r="1474" spans="1:13" x14ac:dyDescent="0.25">
      <c r="A1474" t="s">
        <v>2021</v>
      </c>
      <c r="B1474" t="s">
        <v>60</v>
      </c>
      <c r="I1474" t="s">
        <v>1513</v>
      </c>
      <c r="L1474" t="s">
        <v>1513</v>
      </c>
    </row>
    <row r="1475" spans="1:13" x14ac:dyDescent="0.25">
      <c r="A1475" t="s">
        <v>2516</v>
      </c>
      <c r="B1475" t="s">
        <v>216</v>
      </c>
      <c r="I1475" t="s">
        <v>1513</v>
      </c>
      <c r="L1475" t="s">
        <v>1513</v>
      </c>
      <c r="M1475" t="s">
        <v>1513</v>
      </c>
    </row>
    <row r="1476" spans="1:13" x14ac:dyDescent="0.25">
      <c r="A1476" t="s">
        <v>2517</v>
      </c>
      <c r="B1476" t="s">
        <v>61</v>
      </c>
      <c r="I1476" t="s">
        <v>1513</v>
      </c>
      <c r="M1476" t="s">
        <v>1513</v>
      </c>
    </row>
    <row r="1477" spans="1:13" x14ac:dyDescent="0.25">
      <c r="A1477" t="s">
        <v>1778</v>
      </c>
      <c r="B1477" t="s">
        <v>62</v>
      </c>
      <c r="I1477" t="s">
        <v>1513</v>
      </c>
      <c r="J1477" t="s">
        <v>1513</v>
      </c>
    </row>
    <row r="1478" spans="1:13" x14ac:dyDescent="0.25">
      <c r="A1478" t="s">
        <v>2022</v>
      </c>
      <c r="B1478" t="s">
        <v>217</v>
      </c>
      <c r="I1478" t="s">
        <v>1513</v>
      </c>
      <c r="J1478" t="s">
        <v>1513</v>
      </c>
      <c r="L1478" t="s">
        <v>1513</v>
      </c>
    </row>
    <row r="1479" spans="1:13" x14ac:dyDescent="0.25">
      <c r="A1479" t="s">
        <v>2518</v>
      </c>
      <c r="B1479" t="s">
        <v>515</v>
      </c>
      <c r="I1479" t="s">
        <v>1513</v>
      </c>
      <c r="J1479" t="s">
        <v>1513</v>
      </c>
      <c r="L1479" t="s">
        <v>1513</v>
      </c>
      <c r="M1479" t="s">
        <v>1513</v>
      </c>
    </row>
    <row r="1480" spans="1:13" x14ac:dyDescent="0.25">
      <c r="A1480" t="s">
        <v>2519</v>
      </c>
      <c r="B1480" t="s">
        <v>218</v>
      </c>
      <c r="I1480" t="s">
        <v>1513</v>
      </c>
      <c r="J1480" t="s">
        <v>1513</v>
      </c>
      <c r="M1480" t="s">
        <v>1513</v>
      </c>
    </row>
    <row r="1481" spans="1:13" x14ac:dyDescent="0.25">
      <c r="A1481" t="s">
        <v>1779</v>
      </c>
      <c r="B1481" t="s">
        <v>219</v>
      </c>
      <c r="I1481" t="s">
        <v>1513</v>
      </c>
      <c r="J1481" t="s">
        <v>1513</v>
      </c>
      <c r="K1481" t="s">
        <v>1513</v>
      </c>
    </row>
    <row r="1482" spans="1:13" x14ac:dyDescent="0.25">
      <c r="A1482" t="s">
        <v>2023</v>
      </c>
      <c r="B1482" t="s">
        <v>516</v>
      </c>
      <c r="I1482" t="s">
        <v>1513</v>
      </c>
      <c r="J1482" t="s">
        <v>1513</v>
      </c>
      <c r="K1482" t="s">
        <v>1513</v>
      </c>
      <c r="L1482" t="s">
        <v>1513</v>
      </c>
    </row>
    <row r="1483" spans="1:13" x14ac:dyDescent="0.25">
      <c r="A1483" t="s">
        <v>2520</v>
      </c>
      <c r="B1483" t="s">
        <v>897</v>
      </c>
      <c r="I1483" t="s">
        <v>1513</v>
      </c>
      <c r="J1483" t="s">
        <v>1513</v>
      </c>
      <c r="K1483" t="s">
        <v>1513</v>
      </c>
      <c r="L1483" t="s">
        <v>1513</v>
      </c>
      <c r="M1483" t="s">
        <v>1513</v>
      </c>
    </row>
    <row r="1484" spans="1:13" x14ac:dyDescent="0.25">
      <c r="A1484" t="s">
        <v>2521</v>
      </c>
      <c r="B1484" t="s">
        <v>517</v>
      </c>
      <c r="I1484" t="s">
        <v>1513</v>
      </c>
      <c r="J1484" t="s">
        <v>1513</v>
      </c>
      <c r="K1484" t="s">
        <v>1513</v>
      </c>
      <c r="M1484" t="s">
        <v>1513</v>
      </c>
    </row>
    <row r="1485" spans="1:13" x14ac:dyDescent="0.25">
      <c r="A1485" t="s">
        <v>1780</v>
      </c>
      <c r="B1485" t="s">
        <v>63</v>
      </c>
      <c r="I1485" t="s">
        <v>1513</v>
      </c>
      <c r="K1485" t="s">
        <v>1513</v>
      </c>
    </row>
    <row r="1486" spans="1:13" x14ac:dyDescent="0.25">
      <c r="A1486" t="s">
        <v>2024</v>
      </c>
      <c r="B1486" t="s">
        <v>220</v>
      </c>
      <c r="I1486" t="s">
        <v>1513</v>
      </c>
      <c r="K1486" t="s">
        <v>1513</v>
      </c>
      <c r="L1486" t="s">
        <v>1513</v>
      </c>
    </row>
    <row r="1487" spans="1:13" x14ac:dyDescent="0.25">
      <c r="A1487" t="s">
        <v>2522</v>
      </c>
      <c r="B1487" t="s">
        <v>518</v>
      </c>
      <c r="I1487" t="s">
        <v>1513</v>
      </c>
      <c r="K1487" t="s">
        <v>1513</v>
      </c>
      <c r="L1487" t="s">
        <v>1513</v>
      </c>
      <c r="M1487" t="s">
        <v>1513</v>
      </c>
    </row>
    <row r="1488" spans="1:13" x14ac:dyDescent="0.25">
      <c r="A1488" t="s">
        <v>2523</v>
      </c>
      <c r="B1488" t="s">
        <v>221</v>
      </c>
      <c r="I1488" t="s">
        <v>1513</v>
      </c>
      <c r="K1488" t="s">
        <v>1513</v>
      </c>
      <c r="M1488" t="s">
        <v>1513</v>
      </c>
    </row>
    <row r="1489" spans="1:13" x14ac:dyDescent="0.25">
      <c r="A1489" t="s">
        <v>2025</v>
      </c>
      <c r="B1489" t="s">
        <v>64</v>
      </c>
      <c r="J1489" t="s">
        <v>1513</v>
      </c>
      <c r="L1489" t="s">
        <v>1513</v>
      </c>
    </row>
    <row r="1490" spans="1:13" x14ac:dyDescent="0.25">
      <c r="A1490" t="s">
        <v>2524</v>
      </c>
      <c r="B1490" t="s">
        <v>222</v>
      </c>
      <c r="J1490" t="s">
        <v>1513</v>
      </c>
      <c r="L1490" t="s">
        <v>1513</v>
      </c>
      <c r="M1490" t="s">
        <v>1513</v>
      </c>
    </row>
    <row r="1491" spans="1:13" x14ac:dyDescent="0.25">
      <c r="A1491" t="s">
        <v>2525</v>
      </c>
      <c r="B1491" t="s">
        <v>65</v>
      </c>
      <c r="J1491" t="s">
        <v>1513</v>
      </c>
      <c r="M1491" t="s">
        <v>1513</v>
      </c>
    </row>
    <row r="1492" spans="1:13" x14ac:dyDescent="0.25">
      <c r="A1492" t="s">
        <v>66</v>
      </c>
      <c r="B1492" t="s">
        <v>67</v>
      </c>
      <c r="J1492" t="s">
        <v>1513</v>
      </c>
      <c r="K1492" t="s">
        <v>1513</v>
      </c>
    </row>
    <row r="1493" spans="1:13" x14ac:dyDescent="0.25">
      <c r="A1493" t="s">
        <v>2026</v>
      </c>
      <c r="B1493" t="s">
        <v>223</v>
      </c>
      <c r="J1493" t="s">
        <v>1513</v>
      </c>
      <c r="K1493" t="s">
        <v>1513</v>
      </c>
      <c r="L1493" t="s">
        <v>1513</v>
      </c>
    </row>
    <row r="1494" spans="1:13" x14ac:dyDescent="0.25">
      <c r="A1494" t="s">
        <v>2526</v>
      </c>
      <c r="B1494" t="s">
        <v>519</v>
      </c>
      <c r="J1494" t="s">
        <v>1513</v>
      </c>
      <c r="K1494" t="s">
        <v>1513</v>
      </c>
      <c r="L1494" t="s">
        <v>1513</v>
      </c>
      <c r="M1494" t="s">
        <v>1513</v>
      </c>
    </row>
    <row r="1495" spans="1:13" x14ac:dyDescent="0.25">
      <c r="A1495" t="s">
        <v>2527</v>
      </c>
      <c r="B1495" t="s">
        <v>224</v>
      </c>
      <c r="J1495" t="s">
        <v>1513</v>
      </c>
      <c r="K1495" t="s">
        <v>1513</v>
      </c>
      <c r="M1495" t="s">
        <v>1513</v>
      </c>
    </row>
    <row r="1496" spans="1:13" x14ac:dyDescent="0.25">
      <c r="A1496" t="s">
        <v>2027</v>
      </c>
      <c r="B1496" t="s">
        <v>68</v>
      </c>
      <c r="K1496" t="s">
        <v>1513</v>
      </c>
      <c r="L1496" t="s">
        <v>1513</v>
      </c>
    </row>
    <row r="1497" spans="1:13" x14ac:dyDescent="0.25">
      <c r="A1497" t="s">
        <v>2528</v>
      </c>
      <c r="B1497" t="s">
        <v>225</v>
      </c>
      <c r="K1497" t="s">
        <v>1513</v>
      </c>
      <c r="L1497" t="s">
        <v>1513</v>
      </c>
      <c r="M1497" t="s">
        <v>1513</v>
      </c>
    </row>
    <row r="1498" spans="1:13" x14ac:dyDescent="0.25">
      <c r="A1498" t="s">
        <v>2529</v>
      </c>
      <c r="B1498" t="s">
        <v>69</v>
      </c>
      <c r="K1498" t="s">
        <v>1513</v>
      </c>
      <c r="M1498" t="s">
        <v>1513</v>
      </c>
    </row>
  </sheetData>
  <autoFilter ref="A1:M1498" xr:uid="{00000000-0001-0000-0000-000000000000}"/>
  <conditionalFormatting sqref="A1:A1048576">
    <cfRule type="duplicateValues" dxfId="2" priority="3"/>
  </conditionalFormatting>
  <conditionalFormatting sqref="A1:B1048576">
    <cfRule type="duplicateValues" dxfId="1" priority="1"/>
  </conditionalFormatting>
  <conditionalFormatting sqref="B1:B1048576">
    <cfRule type="duplicateValues" dxfId="0" priority="2"/>
  </conditionalFormatting>
  <pageMargins left="0.75" right="0.75" top="1" bottom="1" header="0.5" footer="0.5"/>
  <headerFooter>
    <oddHeader>&amp;C&amp;"Aptos"&amp;1 &amp;KFF0000 Confidential#_x000D_</oddHeader>
    <oddFooter>&amp;C&amp;"Aptos"&amp;10 &amp;K000000_x000D_# This document contains confidential data. It is intended solely for  the use of authorized recipient(s). Unauthorized use, disclosure, or reproduction  is strictly prohibited.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1532</v>
      </c>
      <c r="B2" t="s">
        <v>2</v>
      </c>
    </row>
    <row r="3" spans="1:3" x14ac:dyDescent="0.25">
      <c r="C3">
        <v>1</v>
      </c>
    </row>
    <row r="4" spans="1:3" x14ac:dyDescent="0.25">
      <c r="C4" t="s">
        <v>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1522</v>
      </c>
      <c r="B2" t="s">
        <v>3</v>
      </c>
    </row>
    <row r="3" spans="1:3" x14ac:dyDescent="0.25">
      <c r="C3">
        <v>2</v>
      </c>
    </row>
    <row r="4" spans="1:3" x14ac:dyDescent="0.25">
      <c r="C4" t="s">
        <v>1522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1521</v>
      </c>
      <c r="B2" t="s">
        <v>4</v>
      </c>
    </row>
    <row r="3" spans="1:3" x14ac:dyDescent="0.25">
      <c r="C3">
        <v>3</v>
      </c>
    </row>
    <row r="4" spans="1:3" x14ac:dyDescent="0.25">
      <c r="C4" t="s">
        <v>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1558</v>
      </c>
      <c r="B2" t="s">
        <v>5</v>
      </c>
    </row>
    <row r="3" spans="1:3" x14ac:dyDescent="0.25">
      <c r="C3">
        <v>4</v>
      </c>
    </row>
    <row r="4" spans="1:3" x14ac:dyDescent="0.25">
      <c r="C4" t="s">
        <v>1558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1590</v>
      </c>
      <c r="B2" t="s">
        <v>6</v>
      </c>
    </row>
    <row r="3" spans="1:3" x14ac:dyDescent="0.25">
      <c r="C3">
        <v>5</v>
      </c>
    </row>
    <row r="4" spans="1:3" x14ac:dyDescent="0.25">
      <c r="C4" t="s">
        <v>1590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2530</v>
      </c>
      <c r="B2" t="s">
        <v>7</v>
      </c>
    </row>
    <row r="3" spans="1:3" x14ac:dyDescent="0.25">
      <c r="C3">
        <v>6</v>
      </c>
    </row>
    <row r="4" spans="1:3" x14ac:dyDescent="0.25">
      <c r="C4" t="s">
        <v>2530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1654</v>
      </c>
      <c r="B2" t="s">
        <v>8</v>
      </c>
    </row>
    <row r="3" spans="1:3" x14ac:dyDescent="0.25">
      <c r="C3">
        <v>7</v>
      </c>
    </row>
    <row r="4" spans="1:3" x14ac:dyDescent="0.25">
      <c r="C4" t="s">
        <v>1654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9</v>
      </c>
      <c r="B2" t="s">
        <v>10</v>
      </c>
    </row>
    <row r="3" spans="1:3" x14ac:dyDescent="0.25">
      <c r="C3">
        <v>8</v>
      </c>
    </row>
    <row r="4" spans="1:3" x14ac:dyDescent="0.25">
      <c r="C4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11</v>
      </c>
      <c r="B2" t="s">
        <v>12</v>
      </c>
    </row>
    <row r="3" spans="1:3" x14ac:dyDescent="0.25">
      <c r="C3">
        <v>9</v>
      </c>
    </row>
    <row r="4" spans="1:3" x14ac:dyDescent="0.25">
      <c r="C4" t="s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1781</v>
      </c>
      <c r="B2" t="s">
        <v>13</v>
      </c>
    </row>
    <row r="3" spans="1:3" x14ac:dyDescent="0.25">
      <c r="C3">
        <v>10</v>
      </c>
    </row>
    <row r="4" spans="1:3" x14ac:dyDescent="0.25">
      <c r="C4" t="s">
        <v>1781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2028</v>
      </c>
      <c r="B2" t="s">
        <v>14</v>
      </c>
    </row>
    <row r="3" spans="1:3" x14ac:dyDescent="0.25">
      <c r="C3">
        <v>11</v>
      </c>
    </row>
    <row r="4" spans="1:3" x14ac:dyDescent="0.25">
      <c r="C4" t="s">
        <v>2028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32"/>
  <sheetViews>
    <sheetView tabSelected="1" workbookViewId="0">
      <selection activeCell="G8" sqref="G8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1782</v>
      </c>
      <c r="B2" t="s">
        <v>15</v>
      </c>
    </row>
    <row r="3" spans="1:5" x14ac:dyDescent="0.25">
      <c r="C3">
        <v>1</v>
      </c>
      <c r="D3">
        <v>10</v>
      </c>
    </row>
    <row r="4" spans="1:5" x14ac:dyDescent="0.25">
      <c r="C4" t="s">
        <v>1532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2030</v>
      </c>
      <c r="B2" t="s">
        <v>16</v>
      </c>
    </row>
    <row r="3" spans="1:5" x14ac:dyDescent="0.25">
      <c r="C3">
        <v>1</v>
      </c>
      <c r="D3">
        <v>11</v>
      </c>
    </row>
    <row r="4" spans="1:5" x14ac:dyDescent="0.25">
      <c r="C4" t="s">
        <v>1532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1536</v>
      </c>
      <c r="B2" t="s">
        <v>17</v>
      </c>
    </row>
    <row r="3" spans="1:5" x14ac:dyDescent="0.25">
      <c r="C3">
        <v>1</v>
      </c>
      <c r="D3">
        <v>2</v>
      </c>
    </row>
    <row r="4" spans="1:5" x14ac:dyDescent="0.25">
      <c r="C4" t="s">
        <v>1532</v>
      </c>
      <c r="D4" t="s">
        <v>1522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/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/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1547</v>
      </c>
      <c r="B2" t="s">
        <v>18</v>
      </c>
    </row>
    <row r="3" spans="1:5" x14ac:dyDescent="0.25">
      <c r="C3">
        <v>1</v>
      </c>
      <c r="D3">
        <v>3</v>
      </c>
    </row>
    <row r="4" spans="1:5" x14ac:dyDescent="0.25">
      <c r="C4" t="s">
        <v>1532</v>
      </c>
      <c r="D4" t="s">
        <v>1521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GROSS 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1571</v>
      </c>
      <c r="B2" t="s">
        <v>19</v>
      </c>
    </row>
    <row r="3" spans="1:5" x14ac:dyDescent="0.25">
      <c r="C3">
        <v>1</v>
      </c>
      <c r="D3">
        <v>4</v>
      </c>
    </row>
    <row r="4" spans="1:5" x14ac:dyDescent="0.25">
      <c r="C4" t="s">
        <v>1532</v>
      </c>
      <c r="D4" t="s">
        <v>1558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PRINCIPAL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1619</v>
      </c>
      <c r="B2" t="s">
        <v>20</v>
      </c>
    </row>
    <row r="3" spans="1:5" x14ac:dyDescent="0.25">
      <c r="C3">
        <v>1</v>
      </c>
      <c r="D3">
        <v>5</v>
      </c>
    </row>
    <row r="4" spans="1:5" x14ac:dyDescent="0.25">
      <c r="C4" t="s">
        <v>1532</v>
      </c>
      <c r="D4" t="s">
        <v>1590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NET 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2755</v>
      </c>
      <c r="B2" t="s">
        <v>21</v>
      </c>
    </row>
    <row r="3" spans="1:5" x14ac:dyDescent="0.25">
      <c r="C3">
        <v>1</v>
      </c>
      <c r="D3">
        <v>6</v>
      </c>
    </row>
    <row r="4" spans="1:5" x14ac:dyDescent="0.25">
      <c r="C4" t="s">
        <v>1532</v>
      </c>
      <c r="D4" t="s">
        <v>2530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DST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1714</v>
      </c>
      <c r="B2" t="s">
        <v>22</v>
      </c>
    </row>
    <row r="3" spans="1:5" x14ac:dyDescent="0.25">
      <c r="C3">
        <v>1</v>
      </c>
      <c r="D3">
        <v>7</v>
      </c>
    </row>
    <row r="4" spans="1:5" x14ac:dyDescent="0.25">
      <c r="C4" t="s">
        <v>1532</v>
      </c>
      <c r="D4" t="s">
        <v>1654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EDST REFERENCE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1533</v>
      </c>
      <c r="B2" t="s">
        <v>23</v>
      </c>
    </row>
    <row r="3" spans="1:5" x14ac:dyDescent="0.25">
      <c r="C3">
        <v>1</v>
      </c>
      <c r="D3">
        <v>8</v>
      </c>
    </row>
    <row r="4" spans="1:5" x14ac:dyDescent="0.25">
      <c r="C4" t="s">
        <v>1532</v>
      </c>
      <c r="D4" t="s">
        <v>9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CWT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1535</v>
      </c>
      <c r="B2" t="s">
        <v>24</v>
      </c>
    </row>
    <row r="3" spans="1:5" x14ac:dyDescent="0.25">
      <c r="C3">
        <v>1</v>
      </c>
      <c r="D3">
        <v>9</v>
      </c>
    </row>
    <row r="4" spans="1:5" x14ac:dyDescent="0.25">
      <c r="C4" t="s">
        <v>1532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ORIGINAL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AMOUNT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2276</v>
      </c>
      <c r="B2" t="s">
        <v>25</v>
      </c>
    </row>
    <row r="3" spans="1:5" x14ac:dyDescent="0.25">
      <c r="C3">
        <v>10</v>
      </c>
      <c r="D3">
        <v>11</v>
      </c>
    </row>
    <row r="4" spans="1:5" x14ac:dyDescent="0.25">
      <c r="C4" t="s">
        <v>1781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LPC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1902</v>
      </c>
      <c r="B2" t="s">
        <v>26</v>
      </c>
    </row>
    <row r="3" spans="1:5" x14ac:dyDescent="0.25">
      <c r="C3">
        <v>2</v>
      </c>
      <c r="D3">
        <v>10</v>
      </c>
    </row>
    <row r="4" spans="1:5" x14ac:dyDescent="0.25">
      <c r="C4" t="s">
        <v>1522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2278</v>
      </c>
      <c r="B2" t="s">
        <v>27</v>
      </c>
    </row>
    <row r="3" spans="1:5" x14ac:dyDescent="0.25">
      <c r="C3">
        <v>2</v>
      </c>
      <c r="D3">
        <v>11</v>
      </c>
    </row>
    <row r="4" spans="1:5" x14ac:dyDescent="0.25">
      <c r="C4" t="s">
        <v>1522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1551</v>
      </c>
      <c r="B2" t="s">
        <v>28</v>
      </c>
    </row>
    <row r="3" spans="1:5" x14ac:dyDescent="0.25">
      <c r="C3">
        <v>2</v>
      </c>
      <c r="D3">
        <v>3</v>
      </c>
    </row>
    <row r="4" spans="1:5" x14ac:dyDescent="0.25">
      <c r="C4" t="s">
        <v>1522</v>
      </c>
      <c r="D4" t="s">
        <v>1521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GROSS 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1579</v>
      </c>
      <c r="B2" t="s">
        <v>29</v>
      </c>
    </row>
    <row r="3" spans="1:5" x14ac:dyDescent="0.25">
      <c r="C3">
        <v>2</v>
      </c>
      <c r="D3">
        <v>4</v>
      </c>
    </row>
    <row r="4" spans="1:5" x14ac:dyDescent="0.25">
      <c r="C4" t="s">
        <v>1522</v>
      </c>
      <c r="D4" t="s">
        <v>1558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PRINCIPAL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1635</v>
      </c>
      <c r="B2" t="s">
        <v>30</v>
      </c>
    </row>
    <row r="3" spans="1:5" x14ac:dyDescent="0.25">
      <c r="C3">
        <v>2</v>
      </c>
      <c r="D3">
        <v>5</v>
      </c>
    </row>
    <row r="4" spans="1:5" x14ac:dyDescent="0.25">
      <c r="C4" t="s">
        <v>1522</v>
      </c>
      <c r="D4" t="s">
        <v>1590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NET 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2881</v>
      </c>
      <c r="B2" t="s">
        <v>31</v>
      </c>
    </row>
    <row r="3" spans="1:5" x14ac:dyDescent="0.25">
      <c r="C3">
        <v>2</v>
      </c>
      <c r="D3">
        <v>6</v>
      </c>
    </row>
    <row r="4" spans="1:5" x14ac:dyDescent="0.25">
      <c r="C4" t="s">
        <v>1522</v>
      </c>
      <c r="D4" t="s">
        <v>2530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DST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1746</v>
      </c>
      <c r="B2" t="s">
        <v>32</v>
      </c>
    </row>
    <row r="3" spans="1:5" x14ac:dyDescent="0.25">
      <c r="C3">
        <v>2</v>
      </c>
      <c r="D3">
        <v>7</v>
      </c>
    </row>
    <row r="4" spans="1:5" x14ac:dyDescent="0.25">
      <c r="C4" t="s">
        <v>1522</v>
      </c>
      <c r="D4" t="s">
        <v>1654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EDST REFERENCE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1540</v>
      </c>
      <c r="B2" t="s">
        <v>33</v>
      </c>
    </row>
    <row r="3" spans="1:5" x14ac:dyDescent="0.25">
      <c r="C3">
        <v>2</v>
      </c>
      <c r="D3">
        <v>8</v>
      </c>
    </row>
    <row r="4" spans="1:5" x14ac:dyDescent="0.25">
      <c r="C4" t="s">
        <v>1522</v>
      </c>
      <c r="D4" t="s">
        <v>9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CWT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1542</v>
      </c>
      <c r="B2" t="s">
        <v>34</v>
      </c>
    </row>
    <row r="3" spans="1:5" x14ac:dyDescent="0.25">
      <c r="C3">
        <v>2</v>
      </c>
      <c r="D3">
        <v>9</v>
      </c>
    </row>
    <row r="4" spans="1:5" x14ac:dyDescent="0.25">
      <c r="C4" t="s">
        <v>1522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OUTSTANDING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BALANCE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1965</v>
      </c>
      <c r="B2" t="s">
        <v>35</v>
      </c>
    </row>
    <row r="3" spans="1:5" x14ac:dyDescent="0.25">
      <c r="C3">
        <v>3</v>
      </c>
      <c r="D3">
        <v>10</v>
      </c>
    </row>
    <row r="4" spans="1:5" x14ac:dyDescent="0.25">
      <c r="C4" t="s">
        <v>1521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2405</v>
      </c>
      <c r="B2" t="s">
        <v>36</v>
      </c>
    </row>
    <row r="3" spans="1:5" x14ac:dyDescent="0.25">
      <c r="C3">
        <v>3</v>
      </c>
      <c r="D3">
        <v>11</v>
      </c>
    </row>
    <row r="4" spans="1:5" x14ac:dyDescent="0.25">
      <c r="C4" t="s">
        <v>1521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1583</v>
      </c>
      <c r="B2" t="s">
        <v>37</v>
      </c>
    </row>
    <row r="3" spans="1:5" x14ac:dyDescent="0.25">
      <c r="C3">
        <v>3</v>
      </c>
      <c r="D3">
        <v>4</v>
      </c>
    </row>
    <row r="4" spans="1:5" x14ac:dyDescent="0.25">
      <c r="C4" t="s">
        <v>1521</v>
      </c>
      <c r="D4" t="s">
        <v>1558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PRINCIPAL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1643</v>
      </c>
      <c r="B2" t="s">
        <v>38</v>
      </c>
    </row>
    <row r="3" spans="1:5" x14ac:dyDescent="0.25">
      <c r="C3">
        <v>3</v>
      </c>
      <c r="D3">
        <v>5</v>
      </c>
    </row>
    <row r="4" spans="1:5" x14ac:dyDescent="0.25">
      <c r="C4" t="s">
        <v>1521</v>
      </c>
      <c r="D4" t="s">
        <v>1590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NET 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2945</v>
      </c>
      <c r="B2" t="s">
        <v>39</v>
      </c>
    </row>
    <row r="3" spans="1:5" x14ac:dyDescent="0.25">
      <c r="C3">
        <v>3</v>
      </c>
      <c r="D3">
        <v>6</v>
      </c>
    </row>
    <row r="4" spans="1:5" x14ac:dyDescent="0.25">
      <c r="C4" t="s">
        <v>1521</v>
      </c>
      <c r="D4" t="s">
        <v>2530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DST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1762</v>
      </c>
      <c r="B2" t="s">
        <v>40</v>
      </c>
    </row>
    <row r="3" spans="1:5" x14ac:dyDescent="0.25">
      <c r="C3">
        <v>3</v>
      </c>
      <c r="D3">
        <v>7</v>
      </c>
    </row>
    <row r="4" spans="1:5" x14ac:dyDescent="0.25">
      <c r="C4" t="s">
        <v>1521</v>
      </c>
      <c r="D4" t="s">
        <v>1654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EDST REFERENCE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1555</v>
      </c>
      <c r="B2" t="s">
        <v>41</v>
      </c>
    </row>
    <row r="3" spans="1:5" x14ac:dyDescent="0.25">
      <c r="C3">
        <v>3</v>
      </c>
      <c r="D3">
        <v>8</v>
      </c>
    </row>
    <row r="4" spans="1:5" x14ac:dyDescent="0.25">
      <c r="C4" t="s">
        <v>1521</v>
      </c>
      <c r="D4" t="s">
        <v>9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CWT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1557</v>
      </c>
      <c r="B2" t="s">
        <v>42</v>
      </c>
    </row>
    <row r="3" spans="1:5" x14ac:dyDescent="0.25">
      <c r="C3">
        <v>3</v>
      </c>
      <c r="D3">
        <v>9</v>
      </c>
    </row>
    <row r="4" spans="1:5" x14ac:dyDescent="0.25">
      <c r="C4" t="s">
        <v>1521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GROSS INTEREST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1997</v>
      </c>
      <c r="B2" t="s">
        <v>43</v>
      </c>
    </row>
    <row r="3" spans="1:5" x14ac:dyDescent="0.25">
      <c r="C3">
        <v>4</v>
      </c>
      <c r="D3">
        <v>10</v>
      </c>
    </row>
    <row r="4" spans="1:5" x14ac:dyDescent="0.25">
      <c r="C4" t="s">
        <v>1558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PRINCIPAL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2469</v>
      </c>
      <c r="B2" t="s">
        <v>44</v>
      </c>
    </row>
    <row r="3" spans="1:5" x14ac:dyDescent="0.25">
      <c r="C3">
        <v>4</v>
      </c>
      <c r="D3">
        <v>11</v>
      </c>
    </row>
    <row r="4" spans="1:5" x14ac:dyDescent="0.25">
      <c r="C4" t="s">
        <v>1558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PRINCIPAL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1647</v>
      </c>
      <c r="B2" t="s">
        <v>45</v>
      </c>
    </row>
    <row r="3" spans="1:5" x14ac:dyDescent="0.25">
      <c r="C3">
        <v>4</v>
      </c>
      <c r="D3">
        <v>5</v>
      </c>
    </row>
    <row r="4" spans="1:5" x14ac:dyDescent="0.25">
      <c r="C4" t="s">
        <v>1558</v>
      </c>
      <c r="D4" t="s">
        <v>1590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PRINCIPAL</v>
      </c>
      <c r="E15" s="16" t="str">
        <f>D4</f>
        <v>NET 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2977</v>
      </c>
      <c r="B2" t="s">
        <v>46</v>
      </c>
    </row>
    <row r="3" spans="1:5" x14ac:dyDescent="0.25">
      <c r="C3">
        <v>4</v>
      </c>
      <c r="D3">
        <v>6</v>
      </c>
    </row>
    <row r="4" spans="1:5" x14ac:dyDescent="0.25">
      <c r="C4" t="s">
        <v>1558</v>
      </c>
      <c r="D4" t="s">
        <v>2530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PRINCIPAL</v>
      </c>
      <c r="E15" s="16" t="str">
        <f>D4</f>
        <v>DST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1770</v>
      </c>
      <c r="B2" t="s">
        <v>47</v>
      </c>
    </row>
    <row r="3" spans="1:5" x14ac:dyDescent="0.25">
      <c r="C3">
        <v>4</v>
      </c>
      <c r="D3">
        <v>7</v>
      </c>
    </row>
    <row r="4" spans="1:5" x14ac:dyDescent="0.25">
      <c r="C4" t="s">
        <v>1558</v>
      </c>
      <c r="D4" t="s">
        <v>1654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PRINCIPAL</v>
      </c>
      <c r="E15" s="16" t="str">
        <f>D4</f>
        <v>EDST REFERENCE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1587</v>
      </c>
      <c r="B2" t="s">
        <v>48</v>
      </c>
    </row>
    <row r="3" spans="1:5" x14ac:dyDescent="0.25">
      <c r="C3">
        <v>4</v>
      </c>
      <c r="D3">
        <v>8</v>
      </c>
    </row>
    <row r="4" spans="1:5" x14ac:dyDescent="0.25">
      <c r="C4" t="s">
        <v>1558</v>
      </c>
      <c r="D4" t="s">
        <v>9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PRINCIPAL</v>
      </c>
      <c r="E15" s="16" t="str">
        <f>D4</f>
        <v>CWT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1589</v>
      </c>
      <c r="B2" t="s">
        <v>49</v>
      </c>
    </row>
    <row r="3" spans="1:5" x14ac:dyDescent="0.25">
      <c r="C3">
        <v>4</v>
      </c>
      <c r="D3">
        <v>9</v>
      </c>
    </row>
    <row r="4" spans="1:5" x14ac:dyDescent="0.25">
      <c r="C4" t="s">
        <v>1558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PRINCIPAL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2013</v>
      </c>
      <c r="B2" t="s">
        <v>50</v>
      </c>
    </row>
    <row r="3" spans="1:5" x14ac:dyDescent="0.25">
      <c r="C3">
        <v>5</v>
      </c>
      <c r="D3">
        <v>10</v>
      </c>
    </row>
    <row r="4" spans="1:5" x14ac:dyDescent="0.25">
      <c r="C4" t="s">
        <v>1590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NET INTEREST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9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2501</v>
      </c>
      <c r="B2" t="s">
        <v>51</v>
      </c>
    </row>
    <row r="3" spans="1:5" x14ac:dyDescent="0.25">
      <c r="C3">
        <v>5</v>
      </c>
      <c r="D3">
        <v>11</v>
      </c>
    </row>
    <row r="4" spans="1:5" x14ac:dyDescent="0.25">
      <c r="C4" t="s">
        <v>1590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NET INTEREST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0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2993</v>
      </c>
      <c r="B2" t="s">
        <v>52</v>
      </c>
    </row>
    <row r="3" spans="1:5" x14ac:dyDescent="0.25">
      <c r="C3">
        <v>5</v>
      </c>
      <c r="D3">
        <v>6</v>
      </c>
    </row>
    <row r="4" spans="1:5" x14ac:dyDescent="0.25">
      <c r="C4" t="s">
        <v>1590</v>
      </c>
      <c r="D4" t="s">
        <v>2530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NET INTEREST</v>
      </c>
      <c r="E15" s="16" t="str">
        <f>D4</f>
        <v>DST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1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1774</v>
      </c>
      <c r="B2" t="s">
        <v>53</v>
      </c>
    </row>
    <row r="3" spans="1:5" x14ac:dyDescent="0.25">
      <c r="C3">
        <v>5</v>
      </c>
      <c r="D3">
        <v>7</v>
      </c>
    </row>
    <row r="4" spans="1:5" x14ac:dyDescent="0.25">
      <c r="C4" t="s">
        <v>1590</v>
      </c>
      <c r="D4" t="s">
        <v>1654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NET INTEREST</v>
      </c>
      <c r="E15" s="16" t="str">
        <f>D4</f>
        <v>EDST REFERENCE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2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1651</v>
      </c>
      <c r="B2" t="s">
        <v>54</v>
      </c>
    </row>
    <row r="3" spans="1:5" x14ac:dyDescent="0.25">
      <c r="C3">
        <v>5</v>
      </c>
      <c r="D3">
        <v>8</v>
      </c>
    </row>
    <row r="4" spans="1:5" x14ac:dyDescent="0.25">
      <c r="C4" t="s">
        <v>1590</v>
      </c>
      <c r="D4" t="s">
        <v>9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NET INTEREST</v>
      </c>
      <c r="E15" s="16" t="str">
        <f>D4</f>
        <v>CWT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3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1653</v>
      </c>
      <c r="B2" t="s">
        <v>55</v>
      </c>
    </row>
    <row r="3" spans="1:5" x14ac:dyDescent="0.25">
      <c r="C3">
        <v>5</v>
      </c>
      <c r="D3">
        <v>9</v>
      </c>
    </row>
    <row r="4" spans="1:5" x14ac:dyDescent="0.25">
      <c r="C4" t="s">
        <v>1590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NET INTEREST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4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3009</v>
      </c>
      <c r="B2" t="s">
        <v>56</v>
      </c>
    </row>
    <row r="3" spans="1:5" x14ac:dyDescent="0.25">
      <c r="C3">
        <v>6</v>
      </c>
      <c r="D3">
        <v>10</v>
      </c>
    </row>
    <row r="4" spans="1:5" x14ac:dyDescent="0.25">
      <c r="C4" t="s">
        <v>2530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DST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5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3011</v>
      </c>
      <c r="B2" t="s">
        <v>57</v>
      </c>
    </row>
    <row r="3" spans="1:5" x14ac:dyDescent="0.25">
      <c r="C3">
        <v>6</v>
      </c>
      <c r="D3">
        <v>11</v>
      </c>
    </row>
    <row r="4" spans="1:5" x14ac:dyDescent="0.25">
      <c r="C4" t="s">
        <v>2530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DST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6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3012</v>
      </c>
      <c r="B2" t="s">
        <v>58</v>
      </c>
    </row>
    <row r="3" spans="1:5" x14ac:dyDescent="0.25">
      <c r="C3">
        <v>6</v>
      </c>
      <c r="D3">
        <v>8</v>
      </c>
    </row>
    <row r="4" spans="1:5" x14ac:dyDescent="0.25">
      <c r="C4" t="s">
        <v>2530</v>
      </c>
      <c r="D4" t="s">
        <v>9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DST</v>
      </c>
      <c r="E15" s="16" t="str">
        <f>D4</f>
        <v>CWT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7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3020</v>
      </c>
      <c r="B2" t="s">
        <v>59</v>
      </c>
    </row>
    <row r="3" spans="1:5" x14ac:dyDescent="0.25">
      <c r="C3">
        <v>6</v>
      </c>
      <c r="D3">
        <v>9</v>
      </c>
    </row>
    <row r="4" spans="1:5" x14ac:dyDescent="0.25">
      <c r="C4" t="s">
        <v>2530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DST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8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2021</v>
      </c>
      <c r="B2" t="s">
        <v>60</v>
      </c>
    </row>
    <row r="3" spans="1:5" x14ac:dyDescent="0.25">
      <c r="C3">
        <v>7</v>
      </c>
      <c r="D3">
        <v>10</v>
      </c>
    </row>
    <row r="4" spans="1:5" x14ac:dyDescent="0.25">
      <c r="C4" t="s">
        <v>1654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EDST REFERENCE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9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2517</v>
      </c>
      <c r="B2" t="s">
        <v>61</v>
      </c>
    </row>
    <row r="3" spans="1:5" x14ac:dyDescent="0.25">
      <c r="C3">
        <v>7</v>
      </c>
      <c r="D3">
        <v>11</v>
      </c>
    </row>
    <row r="4" spans="1:5" x14ac:dyDescent="0.25">
      <c r="C4" t="s">
        <v>1654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EDST REFERENCE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0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1778</v>
      </c>
      <c r="B2" t="s">
        <v>62</v>
      </c>
    </row>
    <row r="3" spans="1:5" x14ac:dyDescent="0.25">
      <c r="C3">
        <v>7</v>
      </c>
      <c r="D3">
        <v>8</v>
      </c>
    </row>
    <row r="4" spans="1:5" x14ac:dyDescent="0.25">
      <c r="C4" t="s">
        <v>1654</v>
      </c>
      <c r="D4" t="s">
        <v>9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EDST REFERENCE</v>
      </c>
      <c r="E15" s="16" t="str">
        <f>D4</f>
        <v>CWT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1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1780</v>
      </c>
      <c r="B2" t="s">
        <v>63</v>
      </c>
    </row>
    <row r="3" spans="1:5" x14ac:dyDescent="0.25">
      <c r="C3">
        <v>7</v>
      </c>
      <c r="D3">
        <v>9</v>
      </c>
    </row>
    <row r="4" spans="1:5" x14ac:dyDescent="0.25">
      <c r="C4" t="s">
        <v>1654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EDST REFERENCE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2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2025</v>
      </c>
      <c r="B2" t="s">
        <v>64</v>
      </c>
    </row>
    <row r="3" spans="1:5" x14ac:dyDescent="0.25">
      <c r="C3">
        <v>8</v>
      </c>
      <c r="D3">
        <v>10</v>
      </c>
    </row>
    <row r="4" spans="1:5" x14ac:dyDescent="0.25">
      <c r="C4" t="s">
        <v>9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CWT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3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2525</v>
      </c>
      <c r="B2" t="s">
        <v>65</v>
      </c>
    </row>
    <row r="3" spans="1:5" x14ac:dyDescent="0.25">
      <c r="C3">
        <v>8</v>
      </c>
      <c r="D3">
        <v>11</v>
      </c>
    </row>
    <row r="4" spans="1:5" x14ac:dyDescent="0.25">
      <c r="C4" t="s">
        <v>9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CWT</v>
      </c>
      <c r="E15" s="16" t="str">
        <f>D4</f>
        <v>INTEREST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4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66</v>
      </c>
      <c r="B2" t="s">
        <v>67</v>
      </c>
    </row>
    <row r="3" spans="1:5" x14ac:dyDescent="0.25">
      <c r="C3">
        <v>8</v>
      </c>
      <c r="D3">
        <v>9</v>
      </c>
    </row>
    <row r="4" spans="1:5" x14ac:dyDescent="0.25">
      <c r="C4" t="s">
        <v>9</v>
      </c>
      <c r="D4" t="s">
        <v>11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CWT</v>
      </c>
      <c r="E15" s="16" t="str">
        <f>D4</f>
        <v>FWT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5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2027</v>
      </c>
      <c r="B2" t="s">
        <v>68</v>
      </c>
    </row>
    <row r="3" spans="1:5" x14ac:dyDescent="0.25">
      <c r="C3">
        <v>9</v>
      </c>
      <c r="D3">
        <v>10</v>
      </c>
    </row>
    <row r="4" spans="1:5" x14ac:dyDescent="0.25">
      <c r="C4" t="s">
        <v>11</v>
      </c>
      <c r="D4" t="s">
        <v>1781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tr">
        <f>C4</f>
        <v>FWT</v>
      </c>
      <c r="E15" s="16" t="str">
        <f>D4</f>
        <v>LPC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PAID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6"/>
  <dimension ref="A1:E32"/>
  <sheetViews>
    <sheetView workbookViewId="0">
      <selection activeCell="D16" sqref="D16:E16"/>
    </sheetView>
  </sheetViews>
  <sheetFormatPr defaultRowHeight="15" x14ac:dyDescent="0.25"/>
  <cols>
    <col min="1" max="5" width="16.71093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2529</v>
      </c>
      <c r="B2" t="s">
        <v>69</v>
      </c>
    </row>
    <row r="3" spans="1:5" x14ac:dyDescent="0.25">
      <c r="C3">
        <v>9</v>
      </c>
      <c r="D3">
        <v>11</v>
      </c>
    </row>
    <row r="4" spans="1:5" x14ac:dyDescent="0.25">
      <c r="C4" t="s">
        <v>11</v>
      </c>
      <c r="D4" t="s">
        <v>2028</v>
      </c>
    </row>
    <row r="5" spans="1:5" x14ac:dyDescent="0.25">
      <c r="B5" s="4"/>
      <c r="C5" s="4"/>
    </row>
    <row r="6" spans="1:5" x14ac:dyDescent="0.25">
      <c r="B6" s="4"/>
      <c r="C6" s="4"/>
      <c r="E6" s="5">
        <v>46049</v>
      </c>
    </row>
    <row r="7" spans="1:5" x14ac:dyDescent="0.25">
      <c r="A7" s="6"/>
      <c r="B7" s="7"/>
      <c r="C7" s="7"/>
      <c r="D7" s="6"/>
      <c r="E7" s="8" t="s">
        <v>1514</v>
      </c>
    </row>
    <row r="8" spans="1:5" x14ac:dyDescent="0.25">
      <c r="A8" s="6"/>
      <c r="B8" s="7"/>
      <c r="C8" s="7"/>
      <c r="D8" s="6"/>
      <c r="E8" s="9"/>
    </row>
    <row r="9" spans="1:5" ht="26.25" x14ac:dyDescent="0.25">
      <c r="A9" s="10" t="s">
        <v>1515</v>
      </c>
      <c r="B9" s="10"/>
      <c r="C9" s="10"/>
      <c r="D9" s="10"/>
      <c r="E9" s="10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2" t="s">
        <v>1516</v>
      </c>
      <c r="B12" s="12"/>
      <c r="C12" s="12"/>
      <c r="D12" s="12"/>
      <c r="E12" s="12"/>
    </row>
    <row r="13" spans="1:5" x14ac:dyDescent="0.25">
      <c r="A13" s="13" t="s">
        <v>1517</v>
      </c>
      <c r="B13" s="13"/>
      <c r="C13" s="13"/>
      <c r="D13" s="13"/>
      <c r="E13" s="13"/>
    </row>
    <row r="14" spans="1:5" x14ac:dyDescent="0.25">
      <c r="A14" s="14"/>
      <c r="B14" s="11"/>
      <c r="C14" s="15"/>
      <c r="D14" s="11"/>
      <c r="E14" s="11"/>
    </row>
    <row r="15" spans="1:5" x14ac:dyDescent="0.25">
      <c r="A15" s="16" t="s">
        <v>1518</v>
      </c>
      <c r="B15" s="16" t="s">
        <v>1519</v>
      </c>
      <c r="C15" s="17" t="s">
        <v>1520</v>
      </c>
      <c r="D15" s="16" t="s">
        <v>1521</v>
      </c>
      <c r="E15" s="16" t="s">
        <v>1522</v>
      </c>
    </row>
    <row r="16" spans="1:5" x14ac:dyDescent="0.25">
      <c r="A16" s="18" t="s">
        <v>1523</v>
      </c>
      <c r="B16" s="18" t="s">
        <v>1524</v>
      </c>
      <c r="C16" s="19" t="s">
        <v>1524</v>
      </c>
      <c r="D16" s="18" t="str" cm="1">
        <f t="array" ref="D16">IFERROR(_xlfn.IFS(TRIM(D15)="ORIGINAL","AMOUNT",TRIM(D15)="OUTSTANDING","BALANCE",D15&lt;&gt;"","PAID"),"")</f>
        <v>PAID</v>
      </c>
      <c r="E16" s="18" t="str" cm="1">
        <f t="array" ref="E16">IFERROR(_xlfn.IFS(TRIM(E15)="ORIGINAL","AMOUNT",TRIM(E15)="OUTSTANDING","BALANCE",E15&lt;&gt;"","PAID"),"")</f>
        <v>BALANCE</v>
      </c>
    </row>
    <row r="17" spans="1:5" x14ac:dyDescent="0.25">
      <c r="A17" s="20"/>
      <c r="B17" s="20"/>
      <c r="C17" s="20"/>
      <c r="D17" s="20"/>
      <c r="E17" s="20"/>
    </row>
    <row r="18" spans="1:5" x14ac:dyDescent="0.25">
      <c r="A18" s="21">
        <v>22557165</v>
      </c>
      <c r="B18" s="22">
        <v>44391</v>
      </c>
      <c r="C18" s="22">
        <v>44747</v>
      </c>
      <c r="D18" s="23">
        <v>5000000</v>
      </c>
      <c r="E18" s="23">
        <v>18082.2</v>
      </c>
    </row>
    <row r="19" spans="1:5" x14ac:dyDescent="0.25">
      <c r="A19" s="21">
        <v>22557289</v>
      </c>
      <c r="B19" s="22">
        <v>44392</v>
      </c>
      <c r="C19" s="22">
        <v>44572</v>
      </c>
      <c r="D19" s="23">
        <v>3400000</v>
      </c>
      <c r="E19" s="23">
        <v>0</v>
      </c>
    </row>
    <row r="20" spans="1:5" x14ac:dyDescent="0.25">
      <c r="A20" s="21">
        <v>22915584</v>
      </c>
      <c r="B20" s="22">
        <v>44396</v>
      </c>
      <c r="C20" s="22">
        <v>44734</v>
      </c>
      <c r="D20" s="23">
        <v>0</v>
      </c>
      <c r="E20" s="23">
        <v>38317.81</v>
      </c>
    </row>
    <row r="21" spans="1:5" x14ac:dyDescent="0.25">
      <c r="A21" s="21">
        <v>23132079</v>
      </c>
      <c r="B21" s="22">
        <v>44405</v>
      </c>
      <c r="C21" s="22">
        <v>44585</v>
      </c>
      <c r="D21" s="23">
        <v>5000000</v>
      </c>
      <c r="E21" s="23">
        <v>0</v>
      </c>
    </row>
    <row r="22" spans="1:5" x14ac:dyDescent="0.25">
      <c r="A22" s="21"/>
      <c r="B22" s="22"/>
      <c r="C22" s="22"/>
      <c r="D22" s="23"/>
      <c r="E22" s="23"/>
    </row>
    <row r="23" spans="1:5" ht="15.75" thickBot="1" x14ac:dyDescent="0.3">
      <c r="A23" s="24"/>
      <c r="B23" s="25"/>
      <c r="C23" s="26" t="s">
        <v>1525</v>
      </c>
      <c r="D23" s="27">
        <f>SUM(D18:D22)</f>
        <v>13400000</v>
      </c>
      <c r="E23" s="27">
        <f>SUM(E18:E22)</f>
        <v>56400.009999999995</v>
      </c>
    </row>
    <row r="24" spans="1:5" ht="15.75" thickTop="1" x14ac:dyDescent="0.25">
      <c r="A24" s="28"/>
      <c r="B24" s="25"/>
      <c r="C24" s="25"/>
      <c r="D24" s="29"/>
      <c r="E24" s="29"/>
    </row>
    <row r="25" spans="1:5" x14ac:dyDescent="0.25">
      <c r="A25" s="28"/>
      <c r="B25" s="25"/>
      <c r="C25" s="25"/>
      <c r="D25" s="25"/>
      <c r="E25" s="29"/>
    </row>
    <row r="26" spans="1:5" x14ac:dyDescent="0.25">
      <c r="A26" s="30" t="s">
        <v>1526</v>
      </c>
      <c r="B26" s="30"/>
      <c r="C26" s="30"/>
      <c r="D26" s="30"/>
      <c r="E26" s="30"/>
    </row>
    <row r="27" spans="1:5" x14ac:dyDescent="0.25">
      <c r="A27" s="28"/>
      <c r="B27" s="31"/>
      <c r="C27" s="31"/>
      <c r="D27" s="32"/>
      <c r="E27" s="32"/>
    </row>
    <row r="28" spans="1:5" x14ac:dyDescent="0.25">
      <c r="A28" s="31"/>
      <c r="B28" s="25"/>
      <c r="C28" s="26"/>
      <c r="D28" s="31"/>
      <c r="E28" s="33"/>
    </row>
    <row r="29" spans="1:5" x14ac:dyDescent="0.25">
      <c r="A29" s="31"/>
      <c r="B29" s="31"/>
      <c r="C29" s="25"/>
      <c r="D29" s="34" t="s">
        <v>1527</v>
      </c>
      <c r="E29" s="34"/>
    </row>
    <row r="30" spans="1:5" x14ac:dyDescent="0.25">
      <c r="A30" s="31" t="s">
        <v>1528</v>
      </c>
      <c r="B30" s="31"/>
      <c r="C30" s="25"/>
      <c r="D30" s="30" t="s">
        <v>1529</v>
      </c>
      <c r="E30" s="30"/>
    </row>
    <row r="31" spans="1:5" x14ac:dyDescent="0.25">
      <c r="A31" s="33"/>
      <c r="B31" s="35"/>
      <c r="C31" s="35"/>
      <c r="D31" s="30" t="s">
        <v>1530</v>
      </c>
      <c r="E31" s="30"/>
    </row>
    <row r="32" spans="1:5" x14ac:dyDescent="0.25">
      <c r="A32" s="36"/>
      <c r="B32" s="37"/>
      <c r="C32" s="37"/>
      <c r="D32" s="38" t="s">
        <v>1531</v>
      </c>
      <c r="E32" s="38"/>
    </row>
  </sheetData>
  <mergeCells count="8">
    <mergeCell ref="D31:E31"/>
    <mergeCell ref="D32:E32"/>
    <mergeCell ref="A9:E9"/>
    <mergeCell ref="A12:E12"/>
    <mergeCell ref="A13:E13"/>
    <mergeCell ref="A26:E26"/>
    <mergeCell ref="D29:E29"/>
    <mergeCell ref="D30:E30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7"/>
  <dimension ref="A1:E4"/>
  <sheetViews>
    <sheetView workbookViewId="0">
      <selection activeCell="H37" sqref="H37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2029</v>
      </c>
      <c r="B2" t="s">
        <v>70</v>
      </c>
    </row>
    <row r="3" spans="1:5" x14ac:dyDescent="0.25">
      <c r="C3">
        <v>1</v>
      </c>
      <c r="D3">
        <v>10</v>
      </c>
      <c r="E3">
        <v>11</v>
      </c>
    </row>
    <row r="4" spans="1:5" x14ac:dyDescent="0.25">
      <c r="C4" t="s">
        <v>1532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1783</v>
      </c>
      <c r="B2" t="s">
        <v>71</v>
      </c>
    </row>
    <row r="3" spans="1:5" x14ac:dyDescent="0.25">
      <c r="C3">
        <v>1</v>
      </c>
      <c r="D3">
        <v>2</v>
      </c>
      <c r="E3">
        <v>10</v>
      </c>
    </row>
    <row r="4" spans="1:5" x14ac:dyDescent="0.25">
      <c r="C4" t="s">
        <v>1532</v>
      </c>
      <c r="D4" t="s">
        <v>1522</v>
      </c>
      <c r="E4" t="s">
        <v>1781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9"/>
  <dimension ref="A1:E4"/>
  <sheetViews>
    <sheetView topLeftCell="A2" workbookViewId="0">
      <selection activeCell="I24" sqref="I24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2032</v>
      </c>
      <c r="B2" t="s">
        <v>72</v>
      </c>
    </row>
    <row r="3" spans="1:5" x14ac:dyDescent="0.25">
      <c r="C3">
        <v>1</v>
      </c>
      <c r="D3">
        <v>2</v>
      </c>
      <c r="E3">
        <v>11</v>
      </c>
    </row>
    <row r="4" spans="1:5" x14ac:dyDescent="0.25">
      <c r="C4" t="s">
        <v>1532</v>
      </c>
      <c r="D4" t="s">
        <v>1522</v>
      </c>
      <c r="E4" t="s">
        <v>2028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1543</v>
      </c>
      <c r="B2" t="s">
        <v>73</v>
      </c>
    </row>
    <row r="3" spans="1:5" x14ac:dyDescent="0.25">
      <c r="C3">
        <v>1</v>
      </c>
      <c r="D3">
        <v>2</v>
      </c>
      <c r="E3">
        <v>3</v>
      </c>
    </row>
    <row r="4" spans="1:5" x14ac:dyDescent="0.25">
      <c r="C4" t="s">
        <v>1532</v>
      </c>
      <c r="D4" t="s">
        <v>1522</v>
      </c>
      <c r="E4" t="s">
        <v>1521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1563</v>
      </c>
      <c r="B2" t="s">
        <v>74</v>
      </c>
    </row>
    <row r="3" spans="1:5" x14ac:dyDescent="0.25">
      <c r="C3">
        <v>1</v>
      </c>
      <c r="D3">
        <v>2</v>
      </c>
      <c r="E3">
        <v>4</v>
      </c>
    </row>
    <row r="4" spans="1:5" x14ac:dyDescent="0.25">
      <c r="C4" t="s">
        <v>1532</v>
      </c>
      <c r="D4" t="s">
        <v>1522</v>
      </c>
      <c r="E4" t="s">
        <v>1558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1603</v>
      </c>
      <c r="B2" t="s">
        <v>75</v>
      </c>
    </row>
    <row r="3" spans="1:5" x14ac:dyDescent="0.25">
      <c r="C3">
        <v>1</v>
      </c>
      <c r="D3">
        <v>2</v>
      </c>
      <c r="E3">
        <v>5</v>
      </c>
    </row>
    <row r="4" spans="1:5" x14ac:dyDescent="0.25">
      <c r="C4" t="s">
        <v>1532</v>
      </c>
      <c r="D4" t="s">
        <v>1522</v>
      </c>
      <c r="E4" t="s">
        <v>1590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2629</v>
      </c>
      <c r="B2" t="s">
        <v>76</v>
      </c>
    </row>
    <row r="3" spans="1:5" x14ac:dyDescent="0.25">
      <c r="C3">
        <v>1</v>
      </c>
      <c r="D3">
        <v>2</v>
      </c>
      <c r="E3">
        <v>6</v>
      </c>
    </row>
    <row r="4" spans="1:5" x14ac:dyDescent="0.25">
      <c r="C4" t="s">
        <v>1532</v>
      </c>
      <c r="D4" t="s">
        <v>1522</v>
      </c>
      <c r="E4" t="s">
        <v>2530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1682</v>
      </c>
      <c r="B2" t="s">
        <v>77</v>
      </c>
    </row>
    <row r="3" spans="1:5" x14ac:dyDescent="0.25">
      <c r="C3">
        <v>1</v>
      </c>
      <c r="D3">
        <v>2</v>
      </c>
      <c r="E3">
        <v>7</v>
      </c>
    </row>
    <row r="4" spans="1:5" x14ac:dyDescent="0.25">
      <c r="C4" t="s">
        <v>1532</v>
      </c>
      <c r="D4" t="s">
        <v>1522</v>
      </c>
      <c r="E4" t="s">
        <v>1654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1537</v>
      </c>
      <c r="B2" t="s">
        <v>78</v>
      </c>
    </row>
    <row r="3" spans="1:5" x14ac:dyDescent="0.25">
      <c r="C3">
        <v>1</v>
      </c>
      <c r="D3">
        <v>2</v>
      </c>
      <c r="E3">
        <v>8</v>
      </c>
    </row>
    <row r="4" spans="1:5" x14ac:dyDescent="0.25">
      <c r="C4" t="s">
        <v>1532</v>
      </c>
      <c r="D4" t="s">
        <v>1522</v>
      </c>
      <c r="E4" t="s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1539</v>
      </c>
      <c r="B2" t="s">
        <v>79</v>
      </c>
    </row>
    <row r="3" spans="1:5" x14ac:dyDescent="0.25">
      <c r="C3">
        <v>1</v>
      </c>
      <c r="D3">
        <v>2</v>
      </c>
      <c r="E3">
        <v>9</v>
      </c>
    </row>
    <row r="4" spans="1:5" x14ac:dyDescent="0.25">
      <c r="C4" t="s">
        <v>1532</v>
      </c>
      <c r="D4" t="s">
        <v>1522</v>
      </c>
      <c r="E4" t="s">
        <v>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1840</v>
      </c>
      <c r="B2" t="s">
        <v>80</v>
      </c>
    </row>
    <row r="3" spans="1:5" x14ac:dyDescent="0.25">
      <c r="C3">
        <v>1</v>
      </c>
      <c r="D3">
        <v>3</v>
      </c>
      <c r="E3">
        <v>10</v>
      </c>
    </row>
    <row r="4" spans="1:5" x14ac:dyDescent="0.25">
      <c r="C4" t="s">
        <v>1532</v>
      </c>
      <c r="D4" t="s">
        <v>1521</v>
      </c>
      <c r="E4" t="s">
        <v>1781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2152</v>
      </c>
      <c r="B2" t="s">
        <v>81</v>
      </c>
    </row>
    <row r="3" spans="1:5" x14ac:dyDescent="0.25">
      <c r="C3">
        <v>1</v>
      </c>
      <c r="D3">
        <v>3</v>
      </c>
      <c r="E3">
        <v>11</v>
      </c>
    </row>
    <row r="4" spans="1:5" x14ac:dyDescent="0.25">
      <c r="C4" t="s">
        <v>1532</v>
      </c>
      <c r="D4" t="s">
        <v>1521</v>
      </c>
      <c r="E4" t="s">
        <v>2028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1567</v>
      </c>
      <c r="B2" t="s">
        <v>82</v>
      </c>
    </row>
    <row r="3" spans="1:5" x14ac:dyDescent="0.25">
      <c r="C3">
        <v>1</v>
      </c>
      <c r="D3">
        <v>3</v>
      </c>
      <c r="E3">
        <v>4</v>
      </c>
    </row>
    <row r="4" spans="1:5" x14ac:dyDescent="0.25">
      <c r="C4" t="s">
        <v>1532</v>
      </c>
      <c r="D4" t="s">
        <v>1521</v>
      </c>
      <c r="E4" t="s">
        <v>1558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1611</v>
      </c>
      <c r="B2" t="s">
        <v>83</v>
      </c>
    </row>
    <row r="3" spans="1:5" x14ac:dyDescent="0.25">
      <c r="C3">
        <v>1</v>
      </c>
      <c r="D3">
        <v>3</v>
      </c>
      <c r="E3">
        <v>5</v>
      </c>
    </row>
    <row r="4" spans="1:5" x14ac:dyDescent="0.25">
      <c r="C4" t="s">
        <v>1532</v>
      </c>
      <c r="D4" t="s">
        <v>1521</v>
      </c>
      <c r="E4" t="s">
        <v>1590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2691</v>
      </c>
      <c r="B2" t="s">
        <v>84</v>
      </c>
    </row>
    <row r="3" spans="1:5" x14ac:dyDescent="0.25">
      <c r="C3">
        <v>1</v>
      </c>
      <c r="D3">
        <v>3</v>
      </c>
      <c r="E3">
        <v>6</v>
      </c>
    </row>
    <row r="4" spans="1:5" x14ac:dyDescent="0.25">
      <c r="C4" t="s">
        <v>1532</v>
      </c>
      <c r="D4" t="s">
        <v>1521</v>
      </c>
      <c r="E4" t="s">
        <v>2530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1698</v>
      </c>
      <c r="B2" t="s">
        <v>85</v>
      </c>
    </row>
    <row r="3" spans="1:5" x14ac:dyDescent="0.25">
      <c r="C3">
        <v>1</v>
      </c>
      <c r="D3">
        <v>3</v>
      </c>
      <c r="E3">
        <v>7</v>
      </c>
    </row>
    <row r="4" spans="1:5" x14ac:dyDescent="0.25">
      <c r="C4" t="s">
        <v>1532</v>
      </c>
      <c r="D4" t="s">
        <v>1521</v>
      </c>
      <c r="E4" t="s">
        <v>1654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1548</v>
      </c>
      <c r="B2" t="s">
        <v>86</v>
      </c>
    </row>
    <row r="3" spans="1:5" x14ac:dyDescent="0.25">
      <c r="C3">
        <v>1</v>
      </c>
      <c r="D3">
        <v>3</v>
      </c>
      <c r="E3">
        <v>8</v>
      </c>
    </row>
    <row r="4" spans="1:5" x14ac:dyDescent="0.25">
      <c r="C4" t="s">
        <v>1532</v>
      </c>
      <c r="D4" t="s">
        <v>1521</v>
      </c>
      <c r="E4" t="s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1550</v>
      </c>
      <c r="B2" t="s">
        <v>87</v>
      </c>
    </row>
    <row r="3" spans="1:5" x14ac:dyDescent="0.25">
      <c r="C3">
        <v>1</v>
      </c>
      <c r="D3">
        <v>3</v>
      </c>
      <c r="E3">
        <v>9</v>
      </c>
    </row>
    <row r="4" spans="1:5" x14ac:dyDescent="0.25">
      <c r="C4" t="s">
        <v>1532</v>
      </c>
      <c r="D4" t="s">
        <v>1521</v>
      </c>
      <c r="E4" t="s">
        <v>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1871</v>
      </c>
      <c r="B2" t="s">
        <v>88</v>
      </c>
    </row>
    <row r="3" spans="1:5" x14ac:dyDescent="0.25">
      <c r="C3">
        <v>1</v>
      </c>
      <c r="D3">
        <v>4</v>
      </c>
      <c r="E3">
        <v>10</v>
      </c>
    </row>
    <row r="4" spans="1:5" x14ac:dyDescent="0.25">
      <c r="C4" t="s">
        <v>1532</v>
      </c>
      <c r="D4" t="s">
        <v>1558</v>
      </c>
      <c r="E4" t="s">
        <v>1781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2215</v>
      </c>
      <c r="B2" t="s">
        <v>89</v>
      </c>
    </row>
    <row r="3" spans="1:5" x14ac:dyDescent="0.25">
      <c r="C3">
        <v>1</v>
      </c>
      <c r="D3">
        <v>4</v>
      </c>
      <c r="E3">
        <v>11</v>
      </c>
    </row>
    <row r="4" spans="1:5" x14ac:dyDescent="0.25">
      <c r="C4" t="s">
        <v>1532</v>
      </c>
      <c r="D4" t="s">
        <v>1558</v>
      </c>
      <c r="E4" t="s">
        <v>2028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1615</v>
      </c>
      <c r="B2" t="s">
        <v>90</v>
      </c>
    </row>
    <row r="3" spans="1:5" x14ac:dyDescent="0.25">
      <c r="C3">
        <v>1</v>
      </c>
      <c r="D3">
        <v>4</v>
      </c>
      <c r="E3">
        <v>5</v>
      </c>
    </row>
    <row r="4" spans="1:5" x14ac:dyDescent="0.25">
      <c r="C4" t="s">
        <v>1532</v>
      </c>
      <c r="D4" t="s">
        <v>1558</v>
      </c>
      <c r="E4" t="s">
        <v>1590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2723</v>
      </c>
      <c r="B2" t="s">
        <v>91</v>
      </c>
    </row>
    <row r="3" spans="1:5" x14ac:dyDescent="0.25">
      <c r="C3">
        <v>1</v>
      </c>
      <c r="D3">
        <v>4</v>
      </c>
      <c r="E3">
        <v>6</v>
      </c>
    </row>
    <row r="4" spans="1:5" x14ac:dyDescent="0.25">
      <c r="C4" t="s">
        <v>1532</v>
      </c>
      <c r="D4" t="s">
        <v>1558</v>
      </c>
      <c r="E4" t="s">
        <v>2530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1706</v>
      </c>
      <c r="B2" t="s">
        <v>92</v>
      </c>
    </row>
    <row r="3" spans="1:5" x14ac:dyDescent="0.25">
      <c r="C3">
        <v>1</v>
      </c>
      <c r="D3">
        <v>4</v>
      </c>
      <c r="E3">
        <v>7</v>
      </c>
    </row>
    <row r="4" spans="1:5" x14ac:dyDescent="0.25">
      <c r="C4" t="s">
        <v>1532</v>
      </c>
      <c r="D4" t="s">
        <v>1558</v>
      </c>
      <c r="E4" t="s">
        <v>1654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1572</v>
      </c>
      <c r="B2" t="s">
        <v>93</v>
      </c>
    </row>
    <row r="3" spans="1:5" x14ac:dyDescent="0.25">
      <c r="C3">
        <v>1</v>
      </c>
      <c r="D3">
        <v>4</v>
      </c>
      <c r="E3">
        <v>8</v>
      </c>
    </row>
    <row r="4" spans="1:5" x14ac:dyDescent="0.25">
      <c r="C4" t="s">
        <v>1532</v>
      </c>
      <c r="D4" t="s">
        <v>1558</v>
      </c>
      <c r="E4" t="s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1574</v>
      </c>
      <c r="B2" t="s">
        <v>94</v>
      </c>
    </row>
    <row r="3" spans="1:5" x14ac:dyDescent="0.25">
      <c r="C3">
        <v>1</v>
      </c>
      <c r="D3">
        <v>4</v>
      </c>
      <c r="E3">
        <v>9</v>
      </c>
    </row>
    <row r="4" spans="1:5" x14ac:dyDescent="0.25">
      <c r="C4" t="s">
        <v>1532</v>
      </c>
      <c r="D4" t="s">
        <v>1558</v>
      </c>
      <c r="E4" t="s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1887</v>
      </c>
      <c r="B2" t="s">
        <v>95</v>
      </c>
    </row>
    <row r="3" spans="1:5" x14ac:dyDescent="0.25">
      <c r="C3">
        <v>1</v>
      </c>
      <c r="D3">
        <v>5</v>
      </c>
      <c r="E3">
        <v>10</v>
      </c>
    </row>
    <row r="4" spans="1:5" x14ac:dyDescent="0.25">
      <c r="C4" t="s">
        <v>1532</v>
      </c>
      <c r="D4" t="s">
        <v>1590</v>
      </c>
      <c r="E4" t="s">
        <v>1781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2247</v>
      </c>
      <c r="B2" t="s">
        <v>96</v>
      </c>
    </row>
    <row r="3" spans="1:5" x14ac:dyDescent="0.25">
      <c r="C3">
        <v>1</v>
      </c>
      <c r="D3">
        <v>5</v>
      </c>
      <c r="E3">
        <v>11</v>
      </c>
    </row>
    <row r="4" spans="1:5" x14ac:dyDescent="0.25">
      <c r="C4" t="s">
        <v>1532</v>
      </c>
      <c r="D4" t="s">
        <v>1590</v>
      </c>
      <c r="E4" t="s">
        <v>2028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2739</v>
      </c>
      <c r="B2" t="s">
        <v>97</v>
      </c>
    </row>
    <row r="3" spans="1:5" x14ac:dyDescent="0.25">
      <c r="C3">
        <v>1</v>
      </c>
      <c r="D3">
        <v>5</v>
      </c>
      <c r="E3">
        <v>6</v>
      </c>
    </row>
    <row r="4" spans="1:5" x14ac:dyDescent="0.25">
      <c r="C4" t="s">
        <v>1532</v>
      </c>
      <c r="D4" t="s">
        <v>1590</v>
      </c>
      <c r="E4" t="s">
        <v>2530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1710</v>
      </c>
      <c r="B2" t="s">
        <v>98</v>
      </c>
    </row>
    <row r="3" spans="1:5" x14ac:dyDescent="0.25">
      <c r="C3">
        <v>1</v>
      </c>
      <c r="D3">
        <v>5</v>
      </c>
      <c r="E3">
        <v>7</v>
      </c>
    </row>
    <row r="4" spans="1:5" x14ac:dyDescent="0.25">
      <c r="C4" t="s">
        <v>1532</v>
      </c>
      <c r="D4" t="s">
        <v>1590</v>
      </c>
      <c r="E4" t="s">
        <v>1654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1620</v>
      </c>
      <c r="B2" t="s">
        <v>99</v>
      </c>
    </row>
    <row r="3" spans="1:5" x14ac:dyDescent="0.25">
      <c r="C3">
        <v>1</v>
      </c>
      <c r="D3">
        <v>5</v>
      </c>
      <c r="E3">
        <v>8</v>
      </c>
    </row>
    <row r="4" spans="1:5" x14ac:dyDescent="0.25">
      <c r="C4" t="s">
        <v>1532</v>
      </c>
      <c r="D4" t="s">
        <v>1590</v>
      </c>
      <c r="E4" t="s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1622</v>
      </c>
      <c r="B2" t="s">
        <v>100</v>
      </c>
    </row>
    <row r="3" spans="1:5" x14ac:dyDescent="0.25">
      <c r="C3">
        <v>1</v>
      </c>
      <c r="D3">
        <v>5</v>
      </c>
      <c r="E3">
        <v>9</v>
      </c>
    </row>
    <row r="4" spans="1:5" x14ac:dyDescent="0.25">
      <c r="C4" t="s">
        <v>1532</v>
      </c>
      <c r="D4" t="s">
        <v>1590</v>
      </c>
      <c r="E4" t="s">
        <v>11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2756</v>
      </c>
      <c r="B2" t="s">
        <v>101</v>
      </c>
    </row>
    <row r="3" spans="1:5" x14ac:dyDescent="0.25">
      <c r="C3">
        <v>1</v>
      </c>
      <c r="D3">
        <v>6</v>
      </c>
      <c r="E3">
        <v>10</v>
      </c>
    </row>
    <row r="4" spans="1:5" x14ac:dyDescent="0.25">
      <c r="C4" t="s">
        <v>1532</v>
      </c>
      <c r="D4" t="s">
        <v>2530</v>
      </c>
      <c r="E4" t="s">
        <v>1781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2758</v>
      </c>
      <c r="B2" t="s">
        <v>102</v>
      </c>
    </row>
    <row r="3" spans="1:5" x14ac:dyDescent="0.25">
      <c r="C3">
        <v>1</v>
      </c>
      <c r="D3">
        <v>6</v>
      </c>
      <c r="E3">
        <v>11</v>
      </c>
    </row>
    <row r="4" spans="1:5" x14ac:dyDescent="0.25">
      <c r="C4" t="s">
        <v>1532</v>
      </c>
      <c r="D4" t="s">
        <v>2530</v>
      </c>
      <c r="E4" t="s">
        <v>2028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2759</v>
      </c>
      <c r="B2" t="s">
        <v>103</v>
      </c>
    </row>
    <row r="3" spans="1:5" x14ac:dyDescent="0.25">
      <c r="C3">
        <v>1</v>
      </c>
      <c r="D3">
        <v>6</v>
      </c>
      <c r="E3">
        <v>8</v>
      </c>
    </row>
    <row r="4" spans="1:5" x14ac:dyDescent="0.25">
      <c r="C4" t="s">
        <v>1532</v>
      </c>
      <c r="D4" t="s">
        <v>2530</v>
      </c>
      <c r="E4" t="s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2767</v>
      </c>
      <c r="B2" t="s">
        <v>104</v>
      </c>
    </row>
    <row r="3" spans="1:5" x14ac:dyDescent="0.25">
      <c r="C3">
        <v>1</v>
      </c>
      <c r="D3">
        <v>6</v>
      </c>
      <c r="E3">
        <v>9</v>
      </c>
    </row>
    <row r="4" spans="1:5" x14ac:dyDescent="0.25">
      <c r="C4" t="s">
        <v>1532</v>
      </c>
      <c r="D4" t="s">
        <v>2530</v>
      </c>
      <c r="E4" t="s">
        <v>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1895</v>
      </c>
      <c r="B2" t="s">
        <v>105</v>
      </c>
    </row>
    <row r="3" spans="1:5" x14ac:dyDescent="0.25">
      <c r="C3">
        <v>1</v>
      </c>
      <c r="D3">
        <v>7</v>
      </c>
      <c r="E3">
        <v>10</v>
      </c>
    </row>
    <row r="4" spans="1:5" x14ac:dyDescent="0.25">
      <c r="C4" t="s">
        <v>1532</v>
      </c>
      <c r="D4" t="s">
        <v>1654</v>
      </c>
      <c r="E4" t="s">
        <v>1781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2263</v>
      </c>
      <c r="B2" t="s">
        <v>106</v>
      </c>
    </row>
    <row r="3" spans="1:5" x14ac:dyDescent="0.25">
      <c r="C3">
        <v>1</v>
      </c>
      <c r="D3">
        <v>7</v>
      </c>
      <c r="E3">
        <v>11</v>
      </c>
    </row>
    <row r="4" spans="1:5" x14ac:dyDescent="0.25">
      <c r="C4" t="s">
        <v>1532</v>
      </c>
      <c r="D4" t="s">
        <v>1654</v>
      </c>
      <c r="E4" t="s">
        <v>2028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1715</v>
      </c>
      <c r="B2" t="s">
        <v>107</v>
      </c>
    </row>
    <row r="3" spans="1:5" x14ac:dyDescent="0.25">
      <c r="C3">
        <v>1</v>
      </c>
      <c r="D3">
        <v>7</v>
      </c>
      <c r="E3">
        <v>8</v>
      </c>
    </row>
    <row r="4" spans="1:5" x14ac:dyDescent="0.25">
      <c r="C4" t="s">
        <v>1532</v>
      </c>
      <c r="D4" t="s">
        <v>1654</v>
      </c>
      <c r="E4" t="s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1717</v>
      </c>
      <c r="B2" t="s">
        <v>108</v>
      </c>
    </row>
    <row r="3" spans="1:5" x14ac:dyDescent="0.25">
      <c r="C3">
        <v>1</v>
      </c>
      <c r="D3">
        <v>7</v>
      </c>
      <c r="E3">
        <v>9</v>
      </c>
    </row>
    <row r="4" spans="1:5" x14ac:dyDescent="0.25">
      <c r="C4" t="s">
        <v>1532</v>
      </c>
      <c r="D4" t="s">
        <v>1654</v>
      </c>
      <c r="E4" t="s">
        <v>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1899</v>
      </c>
      <c r="B2" t="s">
        <v>109</v>
      </c>
    </row>
    <row r="3" spans="1:5" x14ac:dyDescent="0.25">
      <c r="C3">
        <v>1</v>
      </c>
      <c r="D3">
        <v>8</v>
      </c>
      <c r="E3">
        <v>10</v>
      </c>
    </row>
    <row r="4" spans="1:5" x14ac:dyDescent="0.25">
      <c r="C4" t="s">
        <v>1532</v>
      </c>
      <c r="D4" t="s">
        <v>9</v>
      </c>
      <c r="E4" t="s">
        <v>1781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2271</v>
      </c>
      <c r="B2" t="s">
        <v>110</v>
      </c>
    </row>
    <row r="3" spans="1:5" x14ac:dyDescent="0.25">
      <c r="C3">
        <v>1</v>
      </c>
      <c r="D3">
        <v>8</v>
      </c>
      <c r="E3">
        <v>11</v>
      </c>
    </row>
    <row r="4" spans="1:5" x14ac:dyDescent="0.25">
      <c r="C4" t="s">
        <v>1532</v>
      </c>
      <c r="D4" t="s">
        <v>9</v>
      </c>
      <c r="E4" t="s">
        <v>2028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1534</v>
      </c>
      <c r="B2" t="s">
        <v>111</v>
      </c>
    </row>
    <row r="3" spans="1:5" x14ac:dyDescent="0.25">
      <c r="C3">
        <v>1</v>
      </c>
      <c r="D3">
        <v>8</v>
      </c>
      <c r="E3">
        <v>9</v>
      </c>
    </row>
    <row r="4" spans="1:5" x14ac:dyDescent="0.25">
      <c r="C4" t="s">
        <v>1532</v>
      </c>
      <c r="D4" t="s">
        <v>9</v>
      </c>
      <c r="E4" t="s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1901</v>
      </c>
      <c r="B2" t="s">
        <v>112</v>
      </c>
    </row>
    <row r="3" spans="1:5" x14ac:dyDescent="0.25">
      <c r="C3">
        <v>1</v>
      </c>
      <c r="D3">
        <v>9</v>
      </c>
      <c r="E3">
        <v>10</v>
      </c>
    </row>
    <row r="4" spans="1:5" x14ac:dyDescent="0.25">
      <c r="C4" t="s">
        <v>1532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1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2275</v>
      </c>
      <c r="B2" t="s">
        <v>113</v>
      </c>
    </row>
    <row r="3" spans="1:5" x14ac:dyDescent="0.25">
      <c r="C3">
        <v>1</v>
      </c>
      <c r="D3">
        <v>9</v>
      </c>
      <c r="E3">
        <v>11</v>
      </c>
    </row>
    <row r="4" spans="1:5" x14ac:dyDescent="0.25">
      <c r="C4" t="s">
        <v>1532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2277</v>
      </c>
      <c r="B2" t="s">
        <v>114</v>
      </c>
    </row>
    <row r="3" spans="1:5" x14ac:dyDescent="0.25">
      <c r="C3">
        <v>2</v>
      </c>
      <c r="D3">
        <v>10</v>
      </c>
      <c r="E3">
        <v>11</v>
      </c>
    </row>
    <row r="4" spans="1:5" x14ac:dyDescent="0.25">
      <c r="C4" t="s">
        <v>1522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1903</v>
      </c>
      <c r="B2" t="s">
        <v>115</v>
      </c>
    </row>
    <row r="3" spans="1:5" x14ac:dyDescent="0.25">
      <c r="C3">
        <v>2</v>
      </c>
      <c r="D3">
        <v>3</v>
      </c>
      <c r="E3">
        <v>10</v>
      </c>
    </row>
    <row r="4" spans="1:5" x14ac:dyDescent="0.25">
      <c r="C4" t="s">
        <v>1522</v>
      </c>
      <c r="D4" t="s">
        <v>1521</v>
      </c>
      <c r="E4" t="s">
        <v>1781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2280</v>
      </c>
      <c r="B2" t="s">
        <v>116</v>
      </c>
    </row>
    <row r="3" spans="1:5" x14ac:dyDescent="0.25">
      <c r="C3">
        <v>2</v>
      </c>
      <c r="D3">
        <v>3</v>
      </c>
      <c r="E3">
        <v>11</v>
      </c>
    </row>
    <row r="4" spans="1:5" x14ac:dyDescent="0.25">
      <c r="C4" t="s">
        <v>1522</v>
      </c>
      <c r="D4" t="s">
        <v>1521</v>
      </c>
      <c r="E4" t="s">
        <v>2028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1575</v>
      </c>
      <c r="B2" t="s">
        <v>117</v>
      </c>
    </row>
    <row r="3" spans="1:5" x14ac:dyDescent="0.25">
      <c r="C3">
        <v>2</v>
      </c>
      <c r="D3">
        <v>3</v>
      </c>
      <c r="E3">
        <v>4</v>
      </c>
    </row>
    <row r="4" spans="1:5" x14ac:dyDescent="0.25">
      <c r="C4" t="s">
        <v>1522</v>
      </c>
      <c r="D4" t="s">
        <v>1521</v>
      </c>
      <c r="E4" t="s">
        <v>1558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1627</v>
      </c>
      <c r="B2" t="s">
        <v>118</v>
      </c>
    </row>
    <row r="3" spans="1:5" x14ac:dyDescent="0.25">
      <c r="C3">
        <v>2</v>
      </c>
      <c r="D3">
        <v>3</v>
      </c>
      <c r="E3">
        <v>5</v>
      </c>
    </row>
    <row r="4" spans="1:5" x14ac:dyDescent="0.25">
      <c r="C4" t="s">
        <v>1522</v>
      </c>
      <c r="D4" t="s">
        <v>1521</v>
      </c>
      <c r="E4" t="s">
        <v>1590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2817</v>
      </c>
      <c r="B2" t="s">
        <v>119</v>
      </c>
    </row>
    <row r="3" spans="1:5" x14ac:dyDescent="0.25">
      <c r="C3">
        <v>2</v>
      </c>
      <c r="D3">
        <v>3</v>
      </c>
      <c r="E3">
        <v>6</v>
      </c>
    </row>
    <row r="4" spans="1:5" x14ac:dyDescent="0.25">
      <c r="C4" t="s">
        <v>1522</v>
      </c>
      <c r="D4" t="s">
        <v>1521</v>
      </c>
      <c r="E4" t="s">
        <v>2530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1730</v>
      </c>
      <c r="B2" t="s">
        <v>120</v>
      </c>
    </row>
    <row r="3" spans="1:5" x14ac:dyDescent="0.25">
      <c r="C3">
        <v>2</v>
      </c>
      <c r="D3">
        <v>3</v>
      </c>
      <c r="E3">
        <v>7</v>
      </c>
    </row>
    <row r="4" spans="1:5" x14ac:dyDescent="0.25">
      <c r="C4" t="s">
        <v>1522</v>
      </c>
      <c r="D4" t="s">
        <v>1521</v>
      </c>
      <c r="E4" t="s">
        <v>1654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1552</v>
      </c>
      <c r="B2" t="s">
        <v>121</v>
      </c>
    </row>
    <row r="3" spans="1:5" x14ac:dyDescent="0.25">
      <c r="C3">
        <v>2</v>
      </c>
      <c r="D3">
        <v>3</v>
      </c>
      <c r="E3">
        <v>8</v>
      </c>
    </row>
    <row r="4" spans="1:5" x14ac:dyDescent="0.25">
      <c r="C4" t="s">
        <v>1522</v>
      </c>
      <c r="D4" t="s">
        <v>1521</v>
      </c>
      <c r="E4" t="s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1554</v>
      </c>
      <c r="B2" t="s">
        <v>122</v>
      </c>
    </row>
    <row r="3" spans="1:5" x14ac:dyDescent="0.25">
      <c r="C3">
        <v>2</v>
      </c>
      <c r="D3">
        <v>3</v>
      </c>
      <c r="E3">
        <v>9</v>
      </c>
    </row>
    <row r="4" spans="1:5" x14ac:dyDescent="0.25">
      <c r="C4" t="s">
        <v>1522</v>
      </c>
      <c r="D4" t="s">
        <v>1521</v>
      </c>
      <c r="E4" t="s">
        <v>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2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1934</v>
      </c>
      <c r="B2" t="s">
        <v>123</v>
      </c>
    </row>
    <row r="3" spans="1:5" x14ac:dyDescent="0.25">
      <c r="C3">
        <v>2</v>
      </c>
      <c r="D3">
        <v>4</v>
      </c>
      <c r="E3">
        <v>10</v>
      </c>
    </row>
    <row r="4" spans="1:5" x14ac:dyDescent="0.25">
      <c r="C4" t="s">
        <v>1522</v>
      </c>
      <c r="D4" t="s">
        <v>1558</v>
      </c>
      <c r="E4" t="s">
        <v>1781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2343</v>
      </c>
      <c r="B2" t="s">
        <v>124</v>
      </c>
    </row>
    <row r="3" spans="1:5" x14ac:dyDescent="0.25">
      <c r="C3">
        <v>2</v>
      </c>
      <c r="D3">
        <v>4</v>
      </c>
      <c r="E3">
        <v>11</v>
      </c>
    </row>
    <row r="4" spans="1:5" x14ac:dyDescent="0.25">
      <c r="C4" t="s">
        <v>1522</v>
      </c>
      <c r="D4" t="s">
        <v>1558</v>
      </c>
      <c r="E4" t="s">
        <v>2028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1631</v>
      </c>
      <c r="B2" t="s">
        <v>125</v>
      </c>
    </row>
    <row r="3" spans="1:5" x14ac:dyDescent="0.25">
      <c r="C3">
        <v>2</v>
      </c>
      <c r="D3">
        <v>4</v>
      </c>
      <c r="E3">
        <v>5</v>
      </c>
    </row>
    <row r="4" spans="1:5" x14ac:dyDescent="0.25">
      <c r="C4" t="s">
        <v>1522</v>
      </c>
      <c r="D4" t="s">
        <v>1558</v>
      </c>
      <c r="E4" t="s">
        <v>1590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2849</v>
      </c>
      <c r="B2" t="s">
        <v>126</v>
      </c>
    </row>
    <row r="3" spans="1:5" x14ac:dyDescent="0.25">
      <c r="C3">
        <v>2</v>
      </c>
      <c r="D3">
        <v>4</v>
      </c>
      <c r="E3">
        <v>6</v>
      </c>
    </row>
    <row r="4" spans="1:5" x14ac:dyDescent="0.25">
      <c r="C4" t="s">
        <v>1522</v>
      </c>
      <c r="D4" t="s">
        <v>1558</v>
      </c>
      <c r="E4" t="s">
        <v>2530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1738</v>
      </c>
      <c r="B2" t="s">
        <v>127</v>
      </c>
    </row>
    <row r="3" spans="1:5" x14ac:dyDescent="0.25">
      <c r="C3">
        <v>2</v>
      </c>
      <c r="D3">
        <v>4</v>
      </c>
      <c r="E3">
        <v>7</v>
      </c>
    </row>
    <row r="4" spans="1:5" x14ac:dyDescent="0.25">
      <c r="C4" t="s">
        <v>1522</v>
      </c>
      <c r="D4" t="s">
        <v>1558</v>
      </c>
      <c r="E4" t="s">
        <v>1654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1580</v>
      </c>
      <c r="B2" t="s">
        <v>128</v>
      </c>
    </row>
    <row r="3" spans="1:5" x14ac:dyDescent="0.25">
      <c r="C3">
        <v>2</v>
      </c>
      <c r="D3">
        <v>4</v>
      </c>
      <c r="E3">
        <v>8</v>
      </c>
    </row>
    <row r="4" spans="1:5" x14ac:dyDescent="0.25">
      <c r="C4" t="s">
        <v>1522</v>
      </c>
      <c r="D4" t="s">
        <v>1558</v>
      </c>
      <c r="E4" t="s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1582</v>
      </c>
      <c r="B2" t="s">
        <v>129</v>
      </c>
    </row>
    <row r="3" spans="1:5" x14ac:dyDescent="0.25">
      <c r="C3">
        <v>2</v>
      </c>
      <c r="D3">
        <v>4</v>
      </c>
      <c r="E3">
        <v>9</v>
      </c>
    </row>
    <row r="4" spans="1:5" x14ac:dyDescent="0.25">
      <c r="C4" t="s">
        <v>1522</v>
      </c>
      <c r="D4" t="s">
        <v>1558</v>
      </c>
      <c r="E4" t="s">
        <v>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1950</v>
      </c>
      <c r="B2" t="s">
        <v>130</v>
      </c>
    </row>
    <row r="3" spans="1:5" x14ac:dyDescent="0.25">
      <c r="C3">
        <v>2</v>
      </c>
      <c r="D3">
        <v>5</v>
      </c>
      <c r="E3">
        <v>10</v>
      </c>
    </row>
    <row r="4" spans="1:5" x14ac:dyDescent="0.25">
      <c r="C4" t="s">
        <v>1522</v>
      </c>
      <c r="D4" t="s">
        <v>1590</v>
      </c>
      <c r="E4" t="s">
        <v>1781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2375</v>
      </c>
      <c r="B2" t="s">
        <v>131</v>
      </c>
    </row>
    <row r="3" spans="1:5" x14ac:dyDescent="0.25">
      <c r="C3">
        <v>2</v>
      </c>
      <c r="D3">
        <v>5</v>
      </c>
      <c r="E3">
        <v>11</v>
      </c>
    </row>
    <row r="4" spans="1:5" x14ac:dyDescent="0.25">
      <c r="C4" t="s">
        <v>1522</v>
      </c>
      <c r="D4" t="s">
        <v>1590</v>
      </c>
      <c r="E4" t="s">
        <v>2028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2865</v>
      </c>
      <c r="B2" t="s">
        <v>132</v>
      </c>
    </row>
    <row r="3" spans="1:5" x14ac:dyDescent="0.25">
      <c r="C3">
        <v>2</v>
      </c>
      <c r="D3">
        <v>5</v>
      </c>
      <c r="E3">
        <v>6</v>
      </c>
    </row>
    <row r="4" spans="1:5" x14ac:dyDescent="0.25">
      <c r="C4" t="s">
        <v>1522</v>
      </c>
      <c r="D4" t="s">
        <v>1590</v>
      </c>
      <c r="E4" t="s">
        <v>2530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3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1742</v>
      </c>
      <c r="B2" t="s">
        <v>133</v>
      </c>
    </row>
    <row r="3" spans="1:5" x14ac:dyDescent="0.25">
      <c r="C3">
        <v>2</v>
      </c>
      <c r="D3">
        <v>5</v>
      </c>
      <c r="E3">
        <v>7</v>
      </c>
    </row>
    <row r="4" spans="1:5" x14ac:dyDescent="0.25">
      <c r="C4" t="s">
        <v>1522</v>
      </c>
      <c r="D4" t="s">
        <v>1590</v>
      </c>
      <c r="E4" t="s">
        <v>1654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1636</v>
      </c>
      <c r="B2" t="s">
        <v>134</v>
      </c>
    </row>
    <row r="3" spans="1:5" x14ac:dyDescent="0.25">
      <c r="C3">
        <v>2</v>
      </c>
      <c r="D3">
        <v>5</v>
      </c>
      <c r="E3">
        <v>8</v>
      </c>
    </row>
    <row r="4" spans="1:5" x14ac:dyDescent="0.25">
      <c r="C4" t="s">
        <v>1522</v>
      </c>
      <c r="D4" t="s">
        <v>1590</v>
      </c>
      <c r="E4" t="s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1638</v>
      </c>
      <c r="B2" t="s">
        <v>135</v>
      </c>
    </row>
    <row r="3" spans="1:5" x14ac:dyDescent="0.25">
      <c r="C3">
        <v>2</v>
      </c>
      <c r="D3">
        <v>5</v>
      </c>
      <c r="E3">
        <v>9</v>
      </c>
    </row>
    <row r="4" spans="1:5" x14ac:dyDescent="0.25">
      <c r="C4" t="s">
        <v>1522</v>
      </c>
      <c r="D4" t="s">
        <v>1590</v>
      </c>
      <c r="E4" t="s">
        <v>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2882</v>
      </c>
      <c r="B2" t="s">
        <v>136</v>
      </c>
    </row>
    <row r="3" spans="1:5" x14ac:dyDescent="0.25">
      <c r="C3">
        <v>2</v>
      </c>
      <c r="D3">
        <v>6</v>
      </c>
      <c r="E3">
        <v>10</v>
      </c>
    </row>
    <row r="4" spans="1:5" x14ac:dyDescent="0.25">
      <c r="C4" t="s">
        <v>1522</v>
      </c>
      <c r="D4" t="s">
        <v>2530</v>
      </c>
      <c r="E4" t="s">
        <v>1781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2884</v>
      </c>
      <c r="B2" t="s">
        <v>137</v>
      </c>
    </row>
    <row r="3" spans="1:5" x14ac:dyDescent="0.25">
      <c r="C3">
        <v>2</v>
      </c>
      <c r="D3">
        <v>6</v>
      </c>
      <c r="E3">
        <v>11</v>
      </c>
    </row>
    <row r="4" spans="1:5" x14ac:dyDescent="0.25">
      <c r="C4" t="s">
        <v>1522</v>
      </c>
      <c r="D4" t="s">
        <v>2530</v>
      </c>
      <c r="E4" t="s">
        <v>2028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2885</v>
      </c>
      <c r="B2" t="s">
        <v>138</v>
      </c>
    </row>
    <row r="3" spans="1:5" x14ac:dyDescent="0.25">
      <c r="C3">
        <v>2</v>
      </c>
      <c r="D3">
        <v>6</v>
      </c>
      <c r="E3">
        <v>8</v>
      </c>
    </row>
    <row r="4" spans="1:5" x14ac:dyDescent="0.25">
      <c r="C4" t="s">
        <v>1522</v>
      </c>
      <c r="D4" t="s">
        <v>2530</v>
      </c>
      <c r="E4" t="s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2893</v>
      </c>
      <c r="B2" t="s">
        <v>139</v>
      </c>
    </row>
    <row r="3" spans="1:5" x14ac:dyDescent="0.25">
      <c r="C3">
        <v>2</v>
      </c>
      <c r="D3">
        <v>6</v>
      </c>
      <c r="E3">
        <v>9</v>
      </c>
    </row>
    <row r="4" spans="1:5" x14ac:dyDescent="0.25">
      <c r="C4" t="s">
        <v>1522</v>
      </c>
      <c r="D4" t="s">
        <v>2530</v>
      </c>
      <c r="E4" t="s">
        <v>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1958</v>
      </c>
      <c r="B2" t="s">
        <v>140</v>
      </c>
    </row>
    <row r="3" spans="1:5" x14ac:dyDescent="0.25">
      <c r="C3">
        <v>2</v>
      </c>
      <c r="D3">
        <v>7</v>
      </c>
      <c r="E3">
        <v>10</v>
      </c>
    </row>
    <row r="4" spans="1:5" x14ac:dyDescent="0.25">
      <c r="C4" t="s">
        <v>1522</v>
      </c>
      <c r="D4" t="s">
        <v>1654</v>
      </c>
      <c r="E4" t="s">
        <v>1781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3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2391</v>
      </c>
      <c r="B2" t="s">
        <v>141</v>
      </c>
    </row>
    <row r="3" spans="1:5" x14ac:dyDescent="0.25">
      <c r="C3">
        <v>2</v>
      </c>
      <c r="D3">
        <v>7</v>
      </c>
      <c r="E3">
        <v>11</v>
      </c>
    </row>
    <row r="4" spans="1:5" x14ac:dyDescent="0.25">
      <c r="C4" t="s">
        <v>1522</v>
      </c>
      <c r="D4" t="s">
        <v>1654</v>
      </c>
      <c r="E4" t="s">
        <v>2028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3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1747</v>
      </c>
      <c r="B2" t="s">
        <v>142</v>
      </c>
    </row>
    <row r="3" spans="1:5" x14ac:dyDescent="0.25">
      <c r="C3">
        <v>2</v>
      </c>
      <c r="D3">
        <v>7</v>
      </c>
      <c r="E3">
        <v>8</v>
      </c>
    </row>
    <row r="4" spans="1:5" x14ac:dyDescent="0.25">
      <c r="C4" t="s">
        <v>1522</v>
      </c>
      <c r="D4" t="s">
        <v>1654</v>
      </c>
      <c r="E4" t="s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4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1749</v>
      </c>
      <c r="B2" t="s">
        <v>143</v>
      </c>
    </row>
    <row r="3" spans="1:5" x14ac:dyDescent="0.25">
      <c r="C3">
        <v>2</v>
      </c>
      <c r="D3">
        <v>7</v>
      </c>
      <c r="E3">
        <v>9</v>
      </c>
    </row>
    <row r="4" spans="1:5" x14ac:dyDescent="0.25">
      <c r="C4" t="s">
        <v>1522</v>
      </c>
      <c r="D4" t="s">
        <v>1654</v>
      </c>
      <c r="E4" t="s">
        <v>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1962</v>
      </c>
      <c r="B2" t="s">
        <v>144</v>
      </c>
    </row>
    <row r="3" spans="1:5" x14ac:dyDescent="0.25">
      <c r="C3">
        <v>2</v>
      </c>
      <c r="D3">
        <v>8</v>
      </c>
      <c r="E3">
        <v>10</v>
      </c>
    </row>
    <row r="4" spans="1:5" x14ac:dyDescent="0.25">
      <c r="C4" t="s">
        <v>1522</v>
      </c>
      <c r="D4" t="s">
        <v>9</v>
      </c>
      <c r="E4" t="s">
        <v>1781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2399</v>
      </c>
      <c r="B2" t="s">
        <v>145</v>
      </c>
    </row>
    <row r="3" spans="1:5" x14ac:dyDescent="0.25">
      <c r="C3">
        <v>2</v>
      </c>
      <c r="D3">
        <v>8</v>
      </c>
      <c r="E3">
        <v>11</v>
      </c>
    </row>
    <row r="4" spans="1:5" x14ac:dyDescent="0.25">
      <c r="C4" t="s">
        <v>1522</v>
      </c>
      <c r="D4" t="s">
        <v>9</v>
      </c>
      <c r="E4" t="s">
        <v>2028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1541</v>
      </c>
      <c r="B2" t="s">
        <v>146</v>
      </c>
    </row>
    <row r="3" spans="1:5" x14ac:dyDescent="0.25">
      <c r="C3">
        <v>2</v>
      </c>
      <c r="D3">
        <v>8</v>
      </c>
      <c r="E3">
        <v>9</v>
      </c>
    </row>
    <row r="4" spans="1:5" x14ac:dyDescent="0.25">
      <c r="C4" t="s">
        <v>1522</v>
      </c>
      <c r="D4" t="s">
        <v>9</v>
      </c>
      <c r="E4" t="s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1964</v>
      </c>
      <c r="B2" t="s">
        <v>147</v>
      </c>
    </row>
    <row r="3" spans="1:5" x14ac:dyDescent="0.25">
      <c r="C3">
        <v>2</v>
      </c>
      <c r="D3">
        <v>9</v>
      </c>
      <c r="E3">
        <v>10</v>
      </c>
    </row>
    <row r="4" spans="1:5" x14ac:dyDescent="0.25">
      <c r="C4" t="s">
        <v>1522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2403</v>
      </c>
      <c r="B2" t="s">
        <v>148</v>
      </c>
    </row>
    <row r="3" spans="1:5" x14ac:dyDescent="0.25">
      <c r="C3">
        <v>2</v>
      </c>
      <c r="D3">
        <v>9</v>
      </c>
      <c r="E3">
        <v>11</v>
      </c>
    </row>
    <row r="4" spans="1:5" x14ac:dyDescent="0.25">
      <c r="C4" t="s">
        <v>1522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4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2404</v>
      </c>
      <c r="B2" t="s">
        <v>149</v>
      </c>
    </row>
    <row r="3" spans="1:5" x14ac:dyDescent="0.25">
      <c r="C3">
        <v>3</v>
      </c>
      <c r="D3">
        <v>10</v>
      </c>
      <c r="E3">
        <v>11</v>
      </c>
    </row>
    <row r="4" spans="1:5" x14ac:dyDescent="0.25">
      <c r="C4" t="s">
        <v>1521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4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1966</v>
      </c>
      <c r="B2" t="s">
        <v>150</v>
      </c>
    </row>
    <row r="3" spans="1:5" x14ac:dyDescent="0.25">
      <c r="C3">
        <v>3</v>
      </c>
      <c r="D3">
        <v>4</v>
      </c>
      <c r="E3">
        <v>10</v>
      </c>
    </row>
    <row r="4" spans="1:5" x14ac:dyDescent="0.25">
      <c r="C4" t="s">
        <v>1521</v>
      </c>
      <c r="D4" t="s">
        <v>1558</v>
      </c>
      <c r="E4" t="s">
        <v>1781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2407</v>
      </c>
      <c r="B2" t="s">
        <v>151</v>
      </c>
    </row>
    <row r="3" spans="1:5" x14ac:dyDescent="0.25">
      <c r="C3">
        <v>3</v>
      </c>
      <c r="D3">
        <v>4</v>
      </c>
      <c r="E3">
        <v>11</v>
      </c>
    </row>
    <row r="4" spans="1:5" x14ac:dyDescent="0.25">
      <c r="C4" t="s">
        <v>1521</v>
      </c>
      <c r="D4" t="s">
        <v>1558</v>
      </c>
      <c r="E4" t="s">
        <v>2028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4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1639</v>
      </c>
      <c r="B2" t="s">
        <v>152</v>
      </c>
    </row>
    <row r="3" spans="1:5" x14ac:dyDescent="0.25">
      <c r="C3">
        <v>3</v>
      </c>
      <c r="D3">
        <v>4</v>
      </c>
      <c r="E3">
        <v>5</v>
      </c>
    </row>
    <row r="4" spans="1:5" x14ac:dyDescent="0.25">
      <c r="C4" t="s">
        <v>1521</v>
      </c>
      <c r="D4" t="s">
        <v>1558</v>
      </c>
      <c r="E4" t="s">
        <v>1590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5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2913</v>
      </c>
      <c r="B2" t="s">
        <v>153</v>
      </c>
    </row>
    <row r="3" spans="1:5" x14ac:dyDescent="0.25">
      <c r="C3">
        <v>3</v>
      </c>
      <c r="D3">
        <v>4</v>
      </c>
      <c r="E3">
        <v>6</v>
      </c>
    </row>
    <row r="4" spans="1:5" x14ac:dyDescent="0.25">
      <c r="C4" t="s">
        <v>1521</v>
      </c>
      <c r="D4" t="s">
        <v>1558</v>
      </c>
      <c r="E4" t="s">
        <v>2530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1754</v>
      </c>
      <c r="B2" t="s">
        <v>154</v>
      </c>
    </row>
    <row r="3" spans="1:5" x14ac:dyDescent="0.25">
      <c r="C3">
        <v>3</v>
      </c>
      <c r="D3">
        <v>4</v>
      </c>
      <c r="E3">
        <v>7</v>
      </c>
    </row>
    <row r="4" spans="1:5" x14ac:dyDescent="0.25">
      <c r="C4" t="s">
        <v>1521</v>
      </c>
      <c r="D4" t="s">
        <v>1558</v>
      </c>
      <c r="E4" t="s">
        <v>1654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1584</v>
      </c>
      <c r="B2" t="s">
        <v>155</v>
      </c>
    </row>
    <row r="3" spans="1:5" x14ac:dyDescent="0.25">
      <c r="C3">
        <v>3</v>
      </c>
      <c r="D3">
        <v>4</v>
      </c>
      <c r="E3">
        <v>8</v>
      </c>
    </row>
    <row r="4" spans="1:5" x14ac:dyDescent="0.25">
      <c r="C4" t="s">
        <v>1521</v>
      </c>
      <c r="D4" t="s">
        <v>1558</v>
      </c>
      <c r="E4" t="s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1586</v>
      </c>
      <c r="B2" t="s">
        <v>156</v>
      </c>
    </row>
    <row r="3" spans="1:5" x14ac:dyDescent="0.25">
      <c r="C3">
        <v>3</v>
      </c>
      <c r="D3">
        <v>4</v>
      </c>
      <c r="E3">
        <v>9</v>
      </c>
    </row>
    <row r="4" spans="1:5" x14ac:dyDescent="0.25">
      <c r="C4" t="s">
        <v>1521</v>
      </c>
      <c r="D4" t="s">
        <v>1558</v>
      </c>
      <c r="E4" t="s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1982</v>
      </c>
      <c r="B2" t="s">
        <v>157</v>
      </c>
    </row>
    <row r="3" spans="1:5" x14ac:dyDescent="0.25">
      <c r="C3">
        <v>3</v>
      </c>
      <c r="D3">
        <v>5</v>
      </c>
      <c r="E3">
        <v>10</v>
      </c>
    </row>
    <row r="4" spans="1:5" x14ac:dyDescent="0.25">
      <c r="C4" t="s">
        <v>1521</v>
      </c>
      <c r="D4" t="s">
        <v>1590</v>
      </c>
      <c r="E4" t="s">
        <v>1781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2439</v>
      </c>
      <c r="B2" t="s">
        <v>158</v>
      </c>
    </row>
    <row r="3" spans="1:5" x14ac:dyDescent="0.25">
      <c r="C3">
        <v>3</v>
      </c>
      <c r="D3">
        <v>5</v>
      </c>
      <c r="E3">
        <v>11</v>
      </c>
    </row>
    <row r="4" spans="1:5" x14ac:dyDescent="0.25">
      <c r="C4" t="s">
        <v>1521</v>
      </c>
      <c r="D4" t="s">
        <v>1590</v>
      </c>
      <c r="E4" t="s">
        <v>2028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2929</v>
      </c>
      <c r="B2" t="s">
        <v>159</v>
      </c>
    </row>
    <row r="3" spans="1:5" x14ac:dyDescent="0.25">
      <c r="C3">
        <v>3</v>
      </c>
      <c r="D3">
        <v>5</v>
      </c>
      <c r="E3">
        <v>6</v>
      </c>
    </row>
    <row r="4" spans="1:5" x14ac:dyDescent="0.25">
      <c r="C4" t="s">
        <v>1521</v>
      </c>
      <c r="D4" t="s">
        <v>1590</v>
      </c>
      <c r="E4" t="s">
        <v>2530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5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1758</v>
      </c>
      <c r="B2" t="s">
        <v>160</v>
      </c>
    </row>
    <row r="3" spans="1:5" x14ac:dyDescent="0.25">
      <c r="C3">
        <v>3</v>
      </c>
      <c r="D3">
        <v>5</v>
      </c>
      <c r="E3">
        <v>7</v>
      </c>
    </row>
    <row r="4" spans="1:5" x14ac:dyDescent="0.25">
      <c r="C4" t="s">
        <v>1521</v>
      </c>
      <c r="D4" t="s">
        <v>1590</v>
      </c>
      <c r="E4" t="s">
        <v>1654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5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1644</v>
      </c>
      <c r="B2" t="s">
        <v>161</v>
      </c>
    </row>
    <row r="3" spans="1:5" x14ac:dyDescent="0.25">
      <c r="C3">
        <v>3</v>
      </c>
      <c r="D3">
        <v>5</v>
      </c>
      <c r="E3">
        <v>8</v>
      </c>
    </row>
    <row r="4" spans="1:5" x14ac:dyDescent="0.25">
      <c r="C4" t="s">
        <v>1521</v>
      </c>
      <c r="D4" t="s">
        <v>1590</v>
      </c>
      <c r="E4" t="s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1646</v>
      </c>
      <c r="B2" t="s">
        <v>162</v>
      </c>
    </row>
    <row r="3" spans="1:5" x14ac:dyDescent="0.25">
      <c r="C3">
        <v>3</v>
      </c>
      <c r="D3">
        <v>5</v>
      </c>
      <c r="E3">
        <v>9</v>
      </c>
    </row>
    <row r="4" spans="1:5" x14ac:dyDescent="0.25">
      <c r="C4" t="s">
        <v>1521</v>
      </c>
      <c r="D4" t="s">
        <v>1590</v>
      </c>
      <c r="E4" t="s">
        <v>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6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2946</v>
      </c>
      <c r="B2" t="s">
        <v>163</v>
      </c>
    </row>
    <row r="3" spans="1:5" x14ac:dyDescent="0.25">
      <c r="C3">
        <v>3</v>
      </c>
      <c r="D3">
        <v>6</v>
      </c>
      <c r="E3">
        <v>10</v>
      </c>
    </row>
    <row r="4" spans="1:5" x14ac:dyDescent="0.25">
      <c r="C4" t="s">
        <v>1521</v>
      </c>
      <c r="D4" t="s">
        <v>2530</v>
      </c>
      <c r="E4" t="s">
        <v>1781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2948</v>
      </c>
      <c r="B2" t="s">
        <v>164</v>
      </c>
    </row>
    <row r="3" spans="1:5" x14ac:dyDescent="0.25">
      <c r="C3">
        <v>3</v>
      </c>
      <c r="D3">
        <v>6</v>
      </c>
      <c r="E3">
        <v>11</v>
      </c>
    </row>
    <row r="4" spans="1:5" x14ac:dyDescent="0.25">
      <c r="C4" t="s">
        <v>1521</v>
      </c>
      <c r="D4" t="s">
        <v>2530</v>
      </c>
      <c r="E4" t="s">
        <v>2028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2949</v>
      </c>
      <c r="B2" t="s">
        <v>165</v>
      </c>
    </row>
    <row r="3" spans="1:5" x14ac:dyDescent="0.25">
      <c r="C3">
        <v>3</v>
      </c>
      <c r="D3">
        <v>6</v>
      </c>
      <c r="E3">
        <v>8</v>
      </c>
    </row>
    <row r="4" spans="1:5" x14ac:dyDescent="0.25">
      <c r="C4" t="s">
        <v>1521</v>
      </c>
      <c r="D4" t="s">
        <v>2530</v>
      </c>
      <c r="E4" t="s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2957</v>
      </c>
      <c r="B2" t="s">
        <v>166</v>
      </c>
    </row>
    <row r="3" spans="1:5" x14ac:dyDescent="0.25">
      <c r="C3">
        <v>3</v>
      </c>
      <c r="D3">
        <v>6</v>
      </c>
      <c r="E3">
        <v>9</v>
      </c>
    </row>
    <row r="4" spans="1:5" x14ac:dyDescent="0.25">
      <c r="C4" t="s">
        <v>1521</v>
      </c>
      <c r="D4" t="s">
        <v>2530</v>
      </c>
      <c r="E4" t="s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1990</v>
      </c>
      <c r="B2" t="s">
        <v>167</v>
      </c>
    </row>
    <row r="3" spans="1:5" x14ac:dyDescent="0.25">
      <c r="C3">
        <v>3</v>
      </c>
      <c r="D3">
        <v>7</v>
      </c>
      <c r="E3">
        <v>10</v>
      </c>
    </row>
    <row r="4" spans="1:5" x14ac:dyDescent="0.25">
      <c r="C4" t="s">
        <v>1521</v>
      </c>
      <c r="D4" t="s">
        <v>1654</v>
      </c>
      <c r="E4" t="s">
        <v>1781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2455</v>
      </c>
      <c r="B2" t="s">
        <v>168</v>
      </c>
    </row>
    <row r="3" spans="1:5" x14ac:dyDescent="0.25">
      <c r="C3">
        <v>3</v>
      </c>
      <c r="D3">
        <v>7</v>
      </c>
      <c r="E3">
        <v>11</v>
      </c>
    </row>
    <row r="4" spans="1:5" x14ac:dyDescent="0.25">
      <c r="C4" t="s">
        <v>1521</v>
      </c>
      <c r="D4" t="s">
        <v>1654</v>
      </c>
      <c r="E4" t="s">
        <v>2028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1763</v>
      </c>
      <c r="B2" t="s">
        <v>169</v>
      </c>
    </row>
    <row r="3" spans="1:5" x14ac:dyDescent="0.25">
      <c r="C3">
        <v>3</v>
      </c>
      <c r="D3">
        <v>7</v>
      </c>
      <c r="E3">
        <v>8</v>
      </c>
    </row>
    <row r="4" spans="1:5" x14ac:dyDescent="0.25">
      <c r="C4" t="s">
        <v>1521</v>
      </c>
      <c r="D4" t="s">
        <v>1654</v>
      </c>
      <c r="E4" t="s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1765</v>
      </c>
      <c r="B2" t="s">
        <v>170</v>
      </c>
    </row>
    <row r="3" spans="1:5" x14ac:dyDescent="0.25">
      <c r="C3">
        <v>3</v>
      </c>
      <c r="D3">
        <v>7</v>
      </c>
      <c r="E3">
        <v>9</v>
      </c>
    </row>
    <row r="4" spans="1:5" x14ac:dyDescent="0.25">
      <c r="C4" t="s">
        <v>1521</v>
      </c>
      <c r="D4" t="s">
        <v>1654</v>
      </c>
      <c r="E4" t="s">
        <v>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6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1994</v>
      </c>
      <c r="B2" t="s">
        <v>171</v>
      </c>
    </row>
    <row r="3" spans="1:5" x14ac:dyDescent="0.25">
      <c r="C3">
        <v>3</v>
      </c>
      <c r="D3">
        <v>8</v>
      </c>
      <c r="E3">
        <v>10</v>
      </c>
    </row>
    <row r="4" spans="1:5" x14ac:dyDescent="0.25">
      <c r="C4" t="s">
        <v>1521</v>
      </c>
      <c r="D4" t="s">
        <v>9</v>
      </c>
      <c r="E4" t="s">
        <v>1781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2463</v>
      </c>
      <c r="B2" t="s">
        <v>172</v>
      </c>
    </row>
    <row r="3" spans="1:5" x14ac:dyDescent="0.25">
      <c r="C3">
        <v>3</v>
      </c>
      <c r="D3">
        <v>8</v>
      </c>
      <c r="E3">
        <v>11</v>
      </c>
    </row>
    <row r="4" spans="1:5" x14ac:dyDescent="0.25">
      <c r="C4" t="s">
        <v>1521</v>
      </c>
      <c r="D4" t="s">
        <v>9</v>
      </c>
      <c r="E4" t="s">
        <v>2028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7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1556</v>
      </c>
      <c r="B2" t="s">
        <v>173</v>
      </c>
    </row>
    <row r="3" spans="1:5" x14ac:dyDescent="0.25">
      <c r="C3">
        <v>3</v>
      </c>
      <c r="D3">
        <v>8</v>
      </c>
      <c r="E3">
        <v>9</v>
      </c>
    </row>
    <row r="4" spans="1:5" x14ac:dyDescent="0.25">
      <c r="C4" t="s">
        <v>1521</v>
      </c>
      <c r="D4" t="s">
        <v>9</v>
      </c>
      <c r="E4" t="s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1996</v>
      </c>
      <c r="B2" t="s">
        <v>174</v>
      </c>
    </row>
    <row r="3" spans="1:5" x14ac:dyDescent="0.25">
      <c r="C3">
        <v>3</v>
      </c>
      <c r="D3">
        <v>9</v>
      </c>
      <c r="E3">
        <v>10</v>
      </c>
    </row>
    <row r="4" spans="1:5" x14ac:dyDescent="0.25">
      <c r="C4" t="s">
        <v>1521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2467</v>
      </c>
      <c r="B2" t="s">
        <v>175</v>
      </c>
    </row>
    <row r="3" spans="1:5" x14ac:dyDescent="0.25">
      <c r="C3">
        <v>3</v>
      </c>
      <c r="D3">
        <v>9</v>
      </c>
      <c r="E3">
        <v>11</v>
      </c>
    </row>
    <row r="4" spans="1:5" x14ac:dyDescent="0.25">
      <c r="C4" t="s">
        <v>1521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2468</v>
      </c>
      <c r="B2" t="s">
        <v>176</v>
      </c>
    </row>
    <row r="3" spans="1:5" x14ac:dyDescent="0.25">
      <c r="C3">
        <v>4</v>
      </c>
      <c r="D3">
        <v>10</v>
      </c>
      <c r="E3">
        <v>11</v>
      </c>
    </row>
    <row r="4" spans="1:5" x14ac:dyDescent="0.25">
      <c r="C4" t="s">
        <v>1558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1998</v>
      </c>
      <c r="B2" t="s">
        <v>177</v>
      </c>
    </row>
    <row r="3" spans="1:5" x14ac:dyDescent="0.25">
      <c r="C3">
        <v>4</v>
      </c>
      <c r="D3">
        <v>5</v>
      </c>
      <c r="E3">
        <v>10</v>
      </c>
    </row>
    <row r="4" spans="1:5" x14ac:dyDescent="0.25">
      <c r="C4" t="s">
        <v>1558</v>
      </c>
      <c r="D4" t="s">
        <v>1590</v>
      </c>
      <c r="E4" t="s">
        <v>1781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7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2471</v>
      </c>
      <c r="B2" t="s">
        <v>178</v>
      </c>
    </row>
    <row r="3" spans="1:5" x14ac:dyDescent="0.25">
      <c r="C3">
        <v>4</v>
      </c>
      <c r="D3">
        <v>5</v>
      </c>
      <c r="E3">
        <v>11</v>
      </c>
    </row>
    <row r="4" spans="1:5" x14ac:dyDescent="0.25">
      <c r="C4" t="s">
        <v>1558</v>
      </c>
      <c r="D4" t="s">
        <v>1590</v>
      </c>
      <c r="E4" t="s">
        <v>2028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7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2961</v>
      </c>
      <c r="B2" t="s">
        <v>179</v>
      </c>
    </row>
    <row r="3" spans="1:5" x14ac:dyDescent="0.25">
      <c r="C3">
        <v>4</v>
      </c>
      <c r="D3">
        <v>5</v>
      </c>
      <c r="E3">
        <v>6</v>
      </c>
    </row>
    <row r="4" spans="1:5" x14ac:dyDescent="0.25">
      <c r="C4" t="s">
        <v>1558</v>
      </c>
      <c r="D4" t="s">
        <v>1590</v>
      </c>
      <c r="E4" t="s">
        <v>2530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7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1766</v>
      </c>
      <c r="B2" t="s">
        <v>180</v>
      </c>
    </row>
    <row r="3" spans="1:5" x14ac:dyDescent="0.25">
      <c r="C3">
        <v>4</v>
      </c>
      <c r="D3">
        <v>5</v>
      </c>
      <c r="E3">
        <v>7</v>
      </c>
    </row>
    <row r="4" spans="1:5" x14ac:dyDescent="0.25">
      <c r="C4" t="s">
        <v>1558</v>
      </c>
      <c r="D4" t="s">
        <v>1590</v>
      </c>
      <c r="E4" t="s">
        <v>1654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7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1648</v>
      </c>
      <c r="B2" t="s">
        <v>181</v>
      </c>
    </row>
    <row r="3" spans="1:5" x14ac:dyDescent="0.25">
      <c r="C3">
        <v>4</v>
      </c>
      <c r="D3">
        <v>5</v>
      </c>
      <c r="E3">
        <v>8</v>
      </c>
    </row>
    <row r="4" spans="1:5" x14ac:dyDescent="0.25">
      <c r="C4" t="s">
        <v>1558</v>
      </c>
      <c r="D4" t="s">
        <v>1590</v>
      </c>
      <c r="E4" t="s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7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1650</v>
      </c>
      <c r="B2" t="s">
        <v>182</v>
      </c>
    </row>
    <row r="3" spans="1:5" x14ac:dyDescent="0.25">
      <c r="C3">
        <v>4</v>
      </c>
      <c r="D3">
        <v>5</v>
      </c>
      <c r="E3">
        <v>9</v>
      </c>
    </row>
    <row r="4" spans="1:5" x14ac:dyDescent="0.25">
      <c r="C4" t="s">
        <v>1558</v>
      </c>
      <c r="D4" t="s">
        <v>1590</v>
      </c>
      <c r="E4" t="s">
        <v>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8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2978</v>
      </c>
      <c r="B2" t="s">
        <v>183</v>
      </c>
    </row>
    <row r="3" spans="1:5" x14ac:dyDescent="0.25">
      <c r="C3">
        <v>4</v>
      </c>
      <c r="D3">
        <v>6</v>
      </c>
      <c r="E3">
        <v>10</v>
      </c>
    </row>
    <row r="4" spans="1:5" x14ac:dyDescent="0.25">
      <c r="C4" t="s">
        <v>1558</v>
      </c>
      <c r="D4" t="s">
        <v>2530</v>
      </c>
      <c r="E4" t="s">
        <v>1781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2980</v>
      </c>
      <c r="B2" t="s">
        <v>184</v>
      </c>
    </row>
    <row r="3" spans="1:5" x14ac:dyDescent="0.25">
      <c r="C3">
        <v>4</v>
      </c>
      <c r="D3">
        <v>6</v>
      </c>
      <c r="E3">
        <v>11</v>
      </c>
    </row>
    <row r="4" spans="1:5" x14ac:dyDescent="0.25">
      <c r="C4" t="s">
        <v>1558</v>
      </c>
      <c r="D4" t="s">
        <v>2530</v>
      </c>
      <c r="E4" t="s">
        <v>2028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2981</v>
      </c>
      <c r="B2" t="s">
        <v>185</v>
      </c>
    </row>
    <row r="3" spans="1:5" x14ac:dyDescent="0.25">
      <c r="C3">
        <v>4</v>
      </c>
      <c r="D3">
        <v>6</v>
      </c>
      <c r="E3">
        <v>8</v>
      </c>
    </row>
    <row r="4" spans="1:5" x14ac:dyDescent="0.25">
      <c r="C4" t="s">
        <v>1558</v>
      </c>
      <c r="D4" t="s">
        <v>2530</v>
      </c>
      <c r="E4" t="s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2989</v>
      </c>
      <c r="B2" t="s">
        <v>186</v>
      </c>
    </row>
    <row r="3" spans="1:5" x14ac:dyDescent="0.25">
      <c r="C3">
        <v>4</v>
      </c>
      <c r="D3">
        <v>6</v>
      </c>
      <c r="E3">
        <v>9</v>
      </c>
    </row>
    <row r="4" spans="1:5" x14ac:dyDescent="0.25">
      <c r="C4" t="s">
        <v>1558</v>
      </c>
      <c r="D4" t="s">
        <v>2530</v>
      </c>
      <c r="E4" t="s">
        <v>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2006</v>
      </c>
      <c r="B2" t="s">
        <v>187</v>
      </c>
    </row>
    <row r="3" spans="1:5" x14ac:dyDescent="0.25">
      <c r="C3">
        <v>4</v>
      </c>
      <c r="D3">
        <v>7</v>
      </c>
      <c r="E3">
        <v>10</v>
      </c>
    </row>
    <row r="4" spans="1:5" x14ac:dyDescent="0.25">
      <c r="C4" t="s">
        <v>1558</v>
      </c>
      <c r="D4" t="s">
        <v>1654</v>
      </c>
      <c r="E4" t="s">
        <v>1781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8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2487</v>
      </c>
      <c r="B2" t="s">
        <v>188</v>
      </c>
    </row>
    <row r="3" spans="1:5" x14ac:dyDescent="0.25">
      <c r="C3">
        <v>4</v>
      </c>
      <c r="D3">
        <v>7</v>
      </c>
      <c r="E3">
        <v>11</v>
      </c>
    </row>
    <row r="4" spans="1:5" x14ac:dyDescent="0.25">
      <c r="C4" t="s">
        <v>1558</v>
      </c>
      <c r="D4" t="s">
        <v>1654</v>
      </c>
      <c r="E4" t="s">
        <v>2028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8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1771</v>
      </c>
      <c r="B2" t="s">
        <v>189</v>
      </c>
    </row>
    <row r="3" spans="1:5" x14ac:dyDescent="0.25">
      <c r="C3">
        <v>4</v>
      </c>
      <c r="D3">
        <v>7</v>
      </c>
      <c r="E3">
        <v>8</v>
      </c>
    </row>
    <row r="4" spans="1:5" x14ac:dyDescent="0.25">
      <c r="C4" t="s">
        <v>1558</v>
      </c>
      <c r="D4" t="s">
        <v>1654</v>
      </c>
      <c r="E4" t="s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8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1773</v>
      </c>
      <c r="B2" t="s">
        <v>190</v>
      </c>
    </row>
    <row r="3" spans="1:5" x14ac:dyDescent="0.25">
      <c r="C3">
        <v>4</v>
      </c>
      <c r="D3">
        <v>7</v>
      </c>
      <c r="E3">
        <v>9</v>
      </c>
    </row>
    <row r="4" spans="1:5" x14ac:dyDescent="0.25">
      <c r="C4" t="s">
        <v>1558</v>
      </c>
      <c r="D4" t="s">
        <v>1654</v>
      </c>
      <c r="E4" t="s">
        <v>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8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2010</v>
      </c>
      <c r="B2" t="s">
        <v>191</v>
      </c>
    </row>
    <row r="3" spans="1:5" x14ac:dyDescent="0.25">
      <c r="C3">
        <v>4</v>
      </c>
      <c r="D3">
        <v>8</v>
      </c>
      <c r="E3">
        <v>10</v>
      </c>
    </row>
    <row r="4" spans="1:5" x14ac:dyDescent="0.25">
      <c r="C4" t="s">
        <v>1558</v>
      </c>
      <c r="D4" t="s">
        <v>9</v>
      </c>
      <c r="E4" t="s">
        <v>1781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8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2495</v>
      </c>
      <c r="B2" t="s">
        <v>192</v>
      </c>
    </row>
    <row r="3" spans="1:5" x14ac:dyDescent="0.25">
      <c r="C3">
        <v>4</v>
      </c>
      <c r="D3">
        <v>8</v>
      </c>
      <c r="E3">
        <v>11</v>
      </c>
    </row>
    <row r="4" spans="1:5" x14ac:dyDescent="0.25">
      <c r="C4" t="s">
        <v>1558</v>
      </c>
      <c r="D4" t="s">
        <v>9</v>
      </c>
      <c r="E4" t="s">
        <v>2028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9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1588</v>
      </c>
      <c r="B2" t="s">
        <v>193</v>
      </c>
    </row>
    <row r="3" spans="1:5" x14ac:dyDescent="0.25">
      <c r="C3">
        <v>4</v>
      </c>
      <c r="D3">
        <v>8</v>
      </c>
      <c r="E3">
        <v>9</v>
      </c>
    </row>
    <row r="4" spans="1:5" x14ac:dyDescent="0.25">
      <c r="C4" t="s">
        <v>1558</v>
      </c>
      <c r="D4" t="s">
        <v>9</v>
      </c>
      <c r="E4" t="s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2012</v>
      </c>
      <c r="B2" t="s">
        <v>194</v>
      </c>
    </row>
    <row r="3" spans="1:5" x14ac:dyDescent="0.25">
      <c r="C3">
        <v>4</v>
      </c>
      <c r="D3">
        <v>9</v>
      </c>
      <c r="E3">
        <v>10</v>
      </c>
    </row>
    <row r="4" spans="1:5" x14ac:dyDescent="0.25">
      <c r="C4" t="s">
        <v>1558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2499</v>
      </c>
      <c r="B2" t="s">
        <v>195</v>
      </c>
    </row>
    <row r="3" spans="1:5" x14ac:dyDescent="0.25">
      <c r="C3">
        <v>4</v>
      </c>
      <c r="D3">
        <v>9</v>
      </c>
      <c r="E3">
        <v>11</v>
      </c>
    </row>
    <row r="4" spans="1:5" x14ac:dyDescent="0.25">
      <c r="C4" t="s">
        <v>1558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2500</v>
      </c>
      <c r="B2" t="s">
        <v>196</v>
      </c>
    </row>
    <row r="3" spans="1:5" x14ac:dyDescent="0.25">
      <c r="C3">
        <v>5</v>
      </c>
      <c r="D3">
        <v>10</v>
      </c>
      <c r="E3">
        <v>11</v>
      </c>
    </row>
    <row r="4" spans="1:5" x14ac:dyDescent="0.25">
      <c r="C4" t="s">
        <v>1590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2994</v>
      </c>
      <c r="B2" t="s">
        <v>197</v>
      </c>
    </row>
    <row r="3" spans="1:5" x14ac:dyDescent="0.25">
      <c r="C3">
        <v>5</v>
      </c>
      <c r="D3">
        <v>6</v>
      </c>
      <c r="E3">
        <v>10</v>
      </c>
    </row>
    <row r="4" spans="1:5" x14ac:dyDescent="0.25">
      <c r="C4" t="s">
        <v>1590</v>
      </c>
      <c r="D4" t="s">
        <v>2530</v>
      </c>
      <c r="E4" t="s">
        <v>1781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19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2996</v>
      </c>
      <c r="B2" t="s">
        <v>198</v>
      </c>
    </row>
    <row r="3" spans="1:5" x14ac:dyDescent="0.25">
      <c r="C3">
        <v>5</v>
      </c>
      <c r="D3">
        <v>6</v>
      </c>
      <c r="E3">
        <v>11</v>
      </c>
    </row>
    <row r="4" spans="1:5" x14ac:dyDescent="0.25">
      <c r="C4" t="s">
        <v>1590</v>
      </c>
      <c r="D4" t="s">
        <v>2530</v>
      </c>
      <c r="E4" t="s">
        <v>2028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9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2997</v>
      </c>
      <c r="B2" t="s">
        <v>199</v>
      </c>
    </row>
    <row r="3" spans="1:5" x14ac:dyDescent="0.25">
      <c r="C3">
        <v>5</v>
      </c>
      <c r="D3">
        <v>6</v>
      </c>
      <c r="E3">
        <v>8</v>
      </c>
    </row>
    <row r="4" spans="1:5" x14ac:dyDescent="0.25">
      <c r="C4" t="s">
        <v>1590</v>
      </c>
      <c r="D4" t="s">
        <v>2530</v>
      </c>
      <c r="E4" t="s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9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3005</v>
      </c>
      <c r="B2" t="s">
        <v>200</v>
      </c>
    </row>
    <row r="3" spans="1:5" x14ac:dyDescent="0.25">
      <c r="C3">
        <v>5</v>
      </c>
      <c r="D3">
        <v>6</v>
      </c>
      <c r="E3">
        <v>9</v>
      </c>
    </row>
    <row r="4" spans="1:5" x14ac:dyDescent="0.25">
      <c r="C4" t="s">
        <v>1590</v>
      </c>
      <c r="D4" t="s">
        <v>2530</v>
      </c>
      <c r="E4" t="s">
        <v>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9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2014</v>
      </c>
      <c r="B2" t="s">
        <v>201</v>
      </c>
    </row>
    <row r="3" spans="1:5" x14ac:dyDescent="0.25">
      <c r="C3">
        <v>5</v>
      </c>
      <c r="D3">
        <v>7</v>
      </c>
      <c r="E3">
        <v>10</v>
      </c>
    </row>
    <row r="4" spans="1:5" x14ac:dyDescent="0.25">
      <c r="C4" t="s">
        <v>1590</v>
      </c>
      <c r="D4" t="s">
        <v>1654</v>
      </c>
      <c r="E4" t="s">
        <v>1781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9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2503</v>
      </c>
      <c r="B2" t="s">
        <v>202</v>
      </c>
    </row>
    <row r="3" spans="1:5" x14ac:dyDescent="0.25">
      <c r="C3">
        <v>5</v>
      </c>
      <c r="D3">
        <v>7</v>
      </c>
      <c r="E3">
        <v>11</v>
      </c>
    </row>
    <row r="4" spans="1:5" x14ac:dyDescent="0.25">
      <c r="C4" t="s">
        <v>1590</v>
      </c>
      <c r="D4" t="s">
        <v>1654</v>
      </c>
      <c r="E4" t="s">
        <v>2028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20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1775</v>
      </c>
      <c r="B2" t="s">
        <v>203</v>
      </c>
    </row>
    <row r="3" spans="1:5" x14ac:dyDescent="0.25">
      <c r="C3">
        <v>5</v>
      </c>
      <c r="D3">
        <v>7</v>
      </c>
      <c r="E3">
        <v>8</v>
      </c>
    </row>
    <row r="4" spans="1:5" x14ac:dyDescent="0.25">
      <c r="C4" t="s">
        <v>1590</v>
      </c>
      <c r="D4" t="s">
        <v>1654</v>
      </c>
      <c r="E4" t="s">
        <v>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20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1777</v>
      </c>
      <c r="B2" t="s">
        <v>204</v>
      </c>
    </row>
    <row r="3" spans="1:5" x14ac:dyDescent="0.25">
      <c r="C3">
        <v>5</v>
      </c>
      <c r="D3">
        <v>7</v>
      </c>
      <c r="E3">
        <v>9</v>
      </c>
    </row>
    <row r="4" spans="1:5" x14ac:dyDescent="0.25">
      <c r="C4" t="s">
        <v>1590</v>
      </c>
      <c r="D4" t="s">
        <v>1654</v>
      </c>
      <c r="E4" t="s">
        <v>11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20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2018</v>
      </c>
      <c r="B2" t="s">
        <v>205</v>
      </c>
    </row>
    <row r="3" spans="1:5" x14ac:dyDescent="0.25">
      <c r="C3">
        <v>5</v>
      </c>
      <c r="D3">
        <v>8</v>
      </c>
      <c r="E3">
        <v>10</v>
      </c>
    </row>
    <row r="4" spans="1:5" x14ac:dyDescent="0.25">
      <c r="C4" t="s">
        <v>1590</v>
      </c>
      <c r="D4" t="s">
        <v>9</v>
      </c>
      <c r="E4" t="s">
        <v>1781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0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2511</v>
      </c>
      <c r="B2" t="s">
        <v>206</v>
      </c>
    </row>
    <row r="3" spans="1:5" x14ac:dyDescent="0.25">
      <c r="C3">
        <v>5</v>
      </c>
      <c r="D3">
        <v>8</v>
      </c>
      <c r="E3">
        <v>11</v>
      </c>
    </row>
    <row r="4" spans="1:5" x14ac:dyDescent="0.25">
      <c r="C4" t="s">
        <v>1590</v>
      </c>
      <c r="D4" t="s">
        <v>9</v>
      </c>
      <c r="E4" t="s">
        <v>2028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0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1652</v>
      </c>
      <c r="B2" t="s">
        <v>207</v>
      </c>
    </row>
    <row r="3" spans="1:5" x14ac:dyDescent="0.25">
      <c r="C3">
        <v>5</v>
      </c>
      <c r="D3">
        <v>8</v>
      </c>
      <c r="E3">
        <v>9</v>
      </c>
    </row>
    <row r="4" spans="1:5" x14ac:dyDescent="0.25">
      <c r="C4" t="s">
        <v>1590</v>
      </c>
      <c r="D4" t="s">
        <v>9</v>
      </c>
      <c r="E4" t="s">
        <v>11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20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2020</v>
      </c>
      <c r="B2" t="s">
        <v>208</v>
      </c>
    </row>
    <row r="3" spans="1:5" x14ac:dyDescent="0.25">
      <c r="C3">
        <v>5</v>
      </c>
      <c r="D3">
        <v>9</v>
      </c>
      <c r="E3">
        <v>10</v>
      </c>
    </row>
    <row r="4" spans="1:5" x14ac:dyDescent="0.25">
      <c r="C4" t="s">
        <v>1590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20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2515</v>
      </c>
      <c r="B2" t="s">
        <v>209</v>
      </c>
    </row>
    <row r="3" spans="1:5" x14ac:dyDescent="0.25">
      <c r="C3">
        <v>5</v>
      </c>
      <c r="D3">
        <v>9</v>
      </c>
      <c r="E3">
        <v>11</v>
      </c>
    </row>
    <row r="4" spans="1:5" x14ac:dyDescent="0.25">
      <c r="C4" t="s">
        <v>1590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20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3010</v>
      </c>
      <c r="B2" t="s">
        <v>210</v>
      </c>
    </row>
    <row r="3" spans="1:5" x14ac:dyDescent="0.25">
      <c r="C3">
        <v>6</v>
      </c>
      <c r="D3">
        <v>10</v>
      </c>
      <c r="E3">
        <v>11</v>
      </c>
    </row>
    <row r="4" spans="1:5" x14ac:dyDescent="0.25">
      <c r="C4" t="s">
        <v>2530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20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3013</v>
      </c>
      <c r="B2" t="s">
        <v>211</v>
      </c>
    </row>
    <row r="3" spans="1:5" x14ac:dyDescent="0.25">
      <c r="C3">
        <v>6</v>
      </c>
      <c r="D3">
        <v>8</v>
      </c>
      <c r="E3">
        <v>10</v>
      </c>
    </row>
    <row r="4" spans="1:5" x14ac:dyDescent="0.25">
      <c r="C4" t="s">
        <v>2530</v>
      </c>
      <c r="D4" t="s">
        <v>9</v>
      </c>
      <c r="E4" t="s">
        <v>1781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20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3015</v>
      </c>
      <c r="B2" t="s">
        <v>212</v>
      </c>
    </row>
    <row r="3" spans="1:5" x14ac:dyDescent="0.25">
      <c r="C3">
        <v>6</v>
      </c>
      <c r="D3">
        <v>8</v>
      </c>
      <c r="E3">
        <v>11</v>
      </c>
    </row>
    <row r="4" spans="1:5" x14ac:dyDescent="0.25">
      <c r="C4" t="s">
        <v>2530</v>
      </c>
      <c r="D4" t="s">
        <v>9</v>
      </c>
      <c r="E4" t="s">
        <v>2028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21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3016</v>
      </c>
      <c r="B2" t="s">
        <v>213</v>
      </c>
    </row>
    <row r="3" spans="1:5" x14ac:dyDescent="0.25">
      <c r="C3">
        <v>6</v>
      </c>
      <c r="D3">
        <v>8</v>
      </c>
      <c r="E3">
        <v>9</v>
      </c>
    </row>
    <row r="4" spans="1:5" x14ac:dyDescent="0.25">
      <c r="C4" t="s">
        <v>2530</v>
      </c>
      <c r="D4" t="s">
        <v>9</v>
      </c>
      <c r="E4" t="s">
        <v>11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21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3021</v>
      </c>
      <c r="B2" t="s">
        <v>214</v>
      </c>
    </row>
    <row r="3" spans="1:5" x14ac:dyDescent="0.25">
      <c r="C3">
        <v>6</v>
      </c>
      <c r="D3">
        <v>9</v>
      </c>
      <c r="E3">
        <v>10</v>
      </c>
    </row>
    <row r="4" spans="1:5" x14ac:dyDescent="0.25">
      <c r="C4" t="s">
        <v>2530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21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3023</v>
      </c>
      <c r="B2" t="s">
        <v>215</v>
      </c>
    </row>
    <row r="3" spans="1:5" x14ac:dyDescent="0.25">
      <c r="C3">
        <v>6</v>
      </c>
      <c r="D3">
        <v>9</v>
      </c>
      <c r="E3">
        <v>11</v>
      </c>
    </row>
    <row r="4" spans="1:5" x14ac:dyDescent="0.25">
      <c r="C4" t="s">
        <v>2530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213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2516</v>
      </c>
      <c r="B2" t="s">
        <v>216</v>
      </c>
    </row>
    <row r="3" spans="1:5" x14ac:dyDescent="0.25">
      <c r="C3">
        <v>7</v>
      </c>
      <c r="D3">
        <v>10</v>
      </c>
      <c r="E3">
        <v>11</v>
      </c>
    </row>
    <row r="4" spans="1:5" x14ac:dyDescent="0.25">
      <c r="C4" t="s">
        <v>1654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214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2022</v>
      </c>
      <c r="B2" t="s">
        <v>217</v>
      </c>
    </row>
    <row r="3" spans="1:5" x14ac:dyDescent="0.25">
      <c r="C3">
        <v>7</v>
      </c>
      <c r="D3">
        <v>8</v>
      </c>
      <c r="E3">
        <v>10</v>
      </c>
    </row>
    <row r="4" spans="1:5" x14ac:dyDescent="0.25">
      <c r="C4" t="s">
        <v>1654</v>
      </c>
      <c r="D4" t="s">
        <v>9</v>
      </c>
      <c r="E4" t="s">
        <v>1781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215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2519</v>
      </c>
      <c r="B2" t="s">
        <v>218</v>
      </c>
    </row>
    <row r="3" spans="1:5" x14ac:dyDescent="0.25">
      <c r="C3">
        <v>7</v>
      </c>
      <c r="D3">
        <v>8</v>
      </c>
      <c r="E3">
        <v>11</v>
      </c>
    </row>
    <row r="4" spans="1:5" x14ac:dyDescent="0.25">
      <c r="C4" t="s">
        <v>1654</v>
      </c>
      <c r="D4" t="s">
        <v>9</v>
      </c>
      <c r="E4" t="s">
        <v>2028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16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1779</v>
      </c>
      <c r="B2" t="s">
        <v>219</v>
      </c>
    </row>
    <row r="3" spans="1:5" x14ac:dyDescent="0.25">
      <c r="C3">
        <v>7</v>
      </c>
      <c r="D3">
        <v>8</v>
      </c>
      <c r="E3">
        <v>9</v>
      </c>
    </row>
    <row r="4" spans="1:5" x14ac:dyDescent="0.25">
      <c r="C4" t="s">
        <v>1654</v>
      </c>
      <c r="D4" t="s">
        <v>9</v>
      </c>
      <c r="E4" t="s">
        <v>11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217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2024</v>
      </c>
      <c r="B2" t="s">
        <v>220</v>
      </c>
    </row>
    <row r="3" spans="1:5" x14ac:dyDescent="0.25">
      <c r="C3">
        <v>7</v>
      </c>
      <c r="D3">
        <v>9</v>
      </c>
      <c r="E3">
        <v>10</v>
      </c>
    </row>
    <row r="4" spans="1:5" x14ac:dyDescent="0.25">
      <c r="C4" t="s">
        <v>1654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218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2523</v>
      </c>
      <c r="B2" t="s">
        <v>221</v>
      </c>
    </row>
    <row r="3" spans="1:5" x14ac:dyDescent="0.25">
      <c r="C3">
        <v>7</v>
      </c>
      <c r="D3">
        <v>9</v>
      </c>
      <c r="E3">
        <v>11</v>
      </c>
    </row>
    <row r="4" spans="1:5" x14ac:dyDescent="0.25">
      <c r="C4" t="s">
        <v>1654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219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2524</v>
      </c>
      <c r="B2" t="s">
        <v>222</v>
      </c>
    </row>
    <row r="3" spans="1:5" x14ac:dyDescent="0.25">
      <c r="C3">
        <v>8</v>
      </c>
      <c r="D3">
        <v>10</v>
      </c>
      <c r="E3">
        <v>11</v>
      </c>
    </row>
    <row r="4" spans="1:5" x14ac:dyDescent="0.25">
      <c r="C4" t="s">
        <v>9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220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2026</v>
      </c>
      <c r="B2" t="s">
        <v>223</v>
      </c>
    </row>
    <row r="3" spans="1:5" x14ac:dyDescent="0.25">
      <c r="C3">
        <v>8</v>
      </c>
      <c r="D3">
        <v>9</v>
      </c>
      <c r="E3">
        <v>10</v>
      </c>
    </row>
    <row r="4" spans="1:5" x14ac:dyDescent="0.25">
      <c r="C4" t="s">
        <v>9</v>
      </c>
      <c r="D4" t="s">
        <v>11</v>
      </c>
      <c r="E4" t="s">
        <v>1781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221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2527</v>
      </c>
      <c r="B2" t="s">
        <v>224</v>
      </c>
    </row>
    <row r="3" spans="1:5" x14ac:dyDescent="0.25">
      <c r="C3">
        <v>8</v>
      </c>
      <c r="D3">
        <v>9</v>
      </c>
      <c r="E3">
        <v>11</v>
      </c>
    </row>
    <row r="4" spans="1:5" x14ac:dyDescent="0.25">
      <c r="C4" t="s">
        <v>9</v>
      </c>
      <c r="D4" t="s">
        <v>11</v>
      </c>
      <c r="E4" t="s">
        <v>2028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22"/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2528</v>
      </c>
      <c r="B2" t="s">
        <v>225</v>
      </c>
    </row>
    <row r="3" spans="1:5" x14ac:dyDescent="0.25">
      <c r="C3">
        <v>9</v>
      </c>
      <c r="D3">
        <v>10</v>
      </c>
      <c r="E3">
        <v>11</v>
      </c>
    </row>
    <row r="4" spans="1:5" x14ac:dyDescent="0.25">
      <c r="C4" t="s">
        <v>11</v>
      </c>
      <c r="D4" t="s">
        <v>1781</v>
      </c>
      <c r="E4" t="s">
        <v>2028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22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2031</v>
      </c>
      <c r="B2" t="s">
        <v>226</v>
      </c>
    </row>
    <row r="3" spans="1:6" x14ac:dyDescent="0.25">
      <c r="C3">
        <v>1</v>
      </c>
      <c r="D3">
        <v>2</v>
      </c>
      <c r="E3">
        <v>10</v>
      </c>
      <c r="F3">
        <v>11</v>
      </c>
    </row>
    <row r="4" spans="1:6" x14ac:dyDescent="0.25">
      <c r="C4" t="s">
        <v>1532</v>
      </c>
      <c r="D4" t="s">
        <v>1522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22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1784</v>
      </c>
      <c r="B2" t="s">
        <v>227</v>
      </c>
    </row>
    <row r="3" spans="1:6" x14ac:dyDescent="0.25">
      <c r="C3">
        <v>1</v>
      </c>
      <c r="D3">
        <v>2</v>
      </c>
      <c r="E3">
        <v>3</v>
      </c>
      <c r="F3">
        <v>10</v>
      </c>
    </row>
    <row r="4" spans="1:6" x14ac:dyDescent="0.25">
      <c r="C4" t="s">
        <v>1532</v>
      </c>
      <c r="D4" t="s">
        <v>1522</v>
      </c>
      <c r="E4" t="s">
        <v>1521</v>
      </c>
      <c r="F4" t="s">
        <v>1781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22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2034</v>
      </c>
      <c r="B2" t="s">
        <v>228</v>
      </c>
    </row>
    <row r="3" spans="1:6" x14ac:dyDescent="0.25">
      <c r="C3">
        <v>1</v>
      </c>
      <c r="D3">
        <v>2</v>
      </c>
      <c r="E3">
        <v>3</v>
      </c>
      <c r="F3">
        <v>11</v>
      </c>
    </row>
    <row r="4" spans="1:6" x14ac:dyDescent="0.25">
      <c r="C4" t="s">
        <v>1532</v>
      </c>
      <c r="D4" t="s">
        <v>1522</v>
      </c>
      <c r="E4" t="s">
        <v>1521</v>
      </c>
      <c r="F4" t="s">
        <v>2028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22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1559</v>
      </c>
      <c r="B2" t="s">
        <v>229</v>
      </c>
    </row>
    <row r="3" spans="1:6" x14ac:dyDescent="0.25">
      <c r="C3">
        <v>1</v>
      </c>
      <c r="D3">
        <v>2</v>
      </c>
      <c r="E3">
        <v>3</v>
      </c>
      <c r="F3">
        <v>4</v>
      </c>
    </row>
    <row r="4" spans="1:6" x14ac:dyDescent="0.25">
      <c r="C4" t="s">
        <v>1532</v>
      </c>
      <c r="D4" t="s">
        <v>1522</v>
      </c>
      <c r="E4" t="s">
        <v>1521</v>
      </c>
      <c r="F4" t="s">
        <v>1558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22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1595</v>
      </c>
      <c r="B2" t="s">
        <v>230</v>
      </c>
    </row>
    <row r="3" spans="1:6" x14ac:dyDescent="0.25">
      <c r="C3">
        <v>1</v>
      </c>
      <c r="D3">
        <v>2</v>
      </c>
      <c r="E3">
        <v>3</v>
      </c>
      <c r="F3">
        <v>5</v>
      </c>
    </row>
    <row r="4" spans="1:6" x14ac:dyDescent="0.25">
      <c r="C4" t="s">
        <v>1532</v>
      </c>
      <c r="D4" t="s">
        <v>1522</v>
      </c>
      <c r="E4" t="s">
        <v>1521</v>
      </c>
      <c r="F4" t="s">
        <v>1590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22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2567</v>
      </c>
      <c r="B2" t="s">
        <v>231</v>
      </c>
    </row>
    <row r="3" spans="1:6" x14ac:dyDescent="0.25">
      <c r="C3">
        <v>1</v>
      </c>
      <c r="D3">
        <v>2</v>
      </c>
      <c r="E3">
        <v>3</v>
      </c>
      <c r="F3">
        <v>6</v>
      </c>
    </row>
    <row r="4" spans="1:6" x14ac:dyDescent="0.25">
      <c r="C4" t="s">
        <v>1532</v>
      </c>
      <c r="D4" t="s">
        <v>1522</v>
      </c>
      <c r="E4" t="s">
        <v>1521</v>
      </c>
      <c r="F4" t="s">
        <v>2530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22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1666</v>
      </c>
      <c r="B2" t="s">
        <v>232</v>
      </c>
    </row>
    <row r="3" spans="1:6" x14ac:dyDescent="0.25">
      <c r="C3">
        <v>1</v>
      </c>
      <c r="D3">
        <v>2</v>
      </c>
      <c r="E3">
        <v>3</v>
      </c>
      <c r="F3">
        <v>7</v>
      </c>
    </row>
    <row r="4" spans="1:6" x14ac:dyDescent="0.25">
      <c r="C4" t="s">
        <v>1532</v>
      </c>
      <c r="D4" t="s">
        <v>1522</v>
      </c>
      <c r="E4" t="s">
        <v>1521</v>
      </c>
      <c r="F4" t="s">
        <v>1654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23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1544</v>
      </c>
      <c r="B2" t="s">
        <v>233</v>
      </c>
    </row>
    <row r="3" spans="1:6" x14ac:dyDescent="0.25">
      <c r="C3">
        <v>1</v>
      </c>
      <c r="D3">
        <v>2</v>
      </c>
      <c r="E3">
        <v>3</v>
      </c>
      <c r="F3">
        <v>8</v>
      </c>
    </row>
    <row r="4" spans="1:6" x14ac:dyDescent="0.25">
      <c r="C4" t="s">
        <v>1532</v>
      </c>
      <c r="D4" t="s">
        <v>1522</v>
      </c>
      <c r="E4" t="s">
        <v>1521</v>
      </c>
      <c r="F4" t="s">
        <v>9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23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1546</v>
      </c>
      <c r="B2" t="s">
        <v>234</v>
      </c>
    </row>
    <row r="3" spans="1:6" x14ac:dyDescent="0.25">
      <c r="C3">
        <v>1</v>
      </c>
      <c r="D3">
        <v>2</v>
      </c>
      <c r="E3">
        <v>3</v>
      </c>
      <c r="F3">
        <v>9</v>
      </c>
    </row>
    <row r="4" spans="1:6" x14ac:dyDescent="0.25">
      <c r="C4" t="s">
        <v>1532</v>
      </c>
      <c r="D4" t="s">
        <v>1522</v>
      </c>
      <c r="E4" t="s">
        <v>1521</v>
      </c>
      <c r="F4" t="s">
        <v>11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3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1810</v>
      </c>
      <c r="B2" t="s">
        <v>235</v>
      </c>
    </row>
    <row r="3" spans="1:6" x14ac:dyDescent="0.25">
      <c r="C3">
        <v>1</v>
      </c>
      <c r="D3">
        <v>2</v>
      </c>
      <c r="E3">
        <v>4</v>
      </c>
      <c r="F3">
        <v>10</v>
      </c>
    </row>
    <row r="4" spans="1:6" x14ac:dyDescent="0.25">
      <c r="C4" t="s">
        <v>1532</v>
      </c>
      <c r="D4" t="s">
        <v>1522</v>
      </c>
      <c r="E4" t="s">
        <v>1558</v>
      </c>
      <c r="F4" t="s">
        <v>1781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23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2091</v>
      </c>
      <c r="B2" t="s">
        <v>236</v>
      </c>
    </row>
    <row r="3" spans="1:6" x14ac:dyDescent="0.25">
      <c r="C3">
        <v>1</v>
      </c>
      <c r="D3">
        <v>2</v>
      </c>
      <c r="E3">
        <v>4</v>
      </c>
      <c r="F3">
        <v>11</v>
      </c>
    </row>
    <row r="4" spans="1:6" x14ac:dyDescent="0.25">
      <c r="C4" t="s">
        <v>1532</v>
      </c>
      <c r="D4" t="s">
        <v>1522</v>
      </c>
      <c r="E4" t="s">
        <v>1558</v>
      </c>
      <c r="F4" t="s">
        <v>2028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23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1599</v>
      </c>
      <c r="B2" t="s">
        <v>237</v>
      </c>
    </row>
    <row r="3" spans="1:6" x14ac:dyDescent="0.25">
      <c r="C3">
        <v>1</v>
      </c>
      <c r="D3">
        <v>2</v>
      </c>
      <c r="E3">
        <v>4</v>
      </c>
      <c r="F3">
        <v>5</v>
      </c>
    </row>
    <row r="4" spans="1:6" x14ac:dyDescent="0.25">
      <c r="C4" t="s">
        <v>1532</v>
      </c>
      <c r="D4" t="s">
        <v>1522</v>
      </c>
      <c r="E4" t="s">
        <v>1558</v>
      </c>
      <c r="F4" t="s">
        <v>1590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23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2597</v>
      </c>
      <c r="B2" t="s">
        <v>238</v>
      </c>
    </row>
    <row r="3" spans="1:6" x14ac:dyDescent="0.25">
      <c r="C3">
        <v>1</v>
      </c>
      <c r="D3">
        <v>2</v>
      </c>
      <c r="E3">
        <v>4</v>
      </c>
      <c r="F3">
        <v>6</v>
      </c>
    </row>
    <row r="4" spans="1:6" x14ac:dyDescent="0.25">
      <c r="C4" t="s">
        <v>1532</v>
      </c>
      <c r="D4" t="s">
        <v>1522</v>
      </c>
      <c r="E4" t="s">
        <v>1558</v>
      </c>
      <c r="F4" t="s">
        <v>2530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23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1674</v>
      </c>
      <c r="B2" t="s">
        <v>239</v>
      </c>
    </row>
    <row r="3" spans="1:6" x14ac:dyDescent="0.25">
      <c r="C3">
        <v>1</v>
      </c>
      <c r="D3">
        <v>2</v>
      </c>
      <c r="E3">
        <v>4</v>
      </c>
      <c r="F3">
        <v>7</v>
      </c>
    </row>
    <row r="4" spans="1:6" x14ac:dyDescent="0.25">
      <c r="C4" t="s">
        <v>1532</v>
      </c>
      <c r="D4" t="s">
        <v>1522</v>
      </c>
      <c r="E4" t="s">
        <v>1558</v>
      </c>
      <c r="F4" t="s">
        <v>1654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23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1564</v>
      </c>
      <c r="B2" t="s">
        <v>240</v>
      </c>
    </row>
    <row r="3" spans="1:6" x14ac:dyDescent="0.25">
      <c r="C3">
        <v>1</v>
      </c>
      <c r="D3">
        <v>2</v>
      </c>
      <c r="E3">
        <v>4</v>
      </c>
      <c r="F3">
        <v>8</v>
      </c>
    </row>
    <row r="4" spans="1:6" x14ac:dyDescent="0.25">
      <c r="C4" t="s">
        <v>1532</v>
      </c>
      <c r="D4" t="s">
        <v>1522</v>
      </c>
      <c r="E4" t="s">
        <v>1558</v>
      </c>
      <c r="F4" t="s">
        <v>9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23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1566</v>
      </c>
      <c r="B2" t="s">
        <v>241</v>
      </c>
    </row>
    <row r="3" spans="1:6" x14ac:dyDescent="0.25">
      <c r="C3">
        <v>1</v>
      </c>
      <c r="D3">
        <v>2</v>
      </c>
      <c r="E3">
        <v>4</v>
      </c>
      <c r="F3">
        <v>9</v>
      </c>
    </row>
    <row r="4" spans="1:6" x14ac:dyDescent="0.25">
      <c r="C4" t="s">
        <v>1532</v>
      </c>
      <c r="D4" t="s">
        <v>1522</v>
      </c>
      <c r="E4" t="s">
        <v>1558</v>
      </c>
      <c r="F4" t="s">
        <v>11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23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1825</v>
      </c>
      <c r="B2" t="s">
        <v>242</v>
      </c>
    </row>
    <row r="3" spans="1:6" x14ac:dyDescent="0.25">
      <c r="C3">
        <v>1</v>
      </c>
      <c r="D3">
        <v>2</v>
      </c>
      <c r="E3">
        <v>5</v>
      </c>
      <c r="F3">
        <v>10</v>
      </c>
    </row>
    <row r="4" spans="1:6" x14ac:dyDescent="0.25">
      <c r="C4" t="s">
        <v>1532</v>
      </c>
      <c r="D4" t="s">
        <v>1522</v>
      </c>
      <c r="E4" t="s">
        <v>1590</v>
      </c>
      <c r="F4" t="s">
        <v>1781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24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2122</v>
      </c>
      <c r="B2" t="s">
        <v>243</v>
      </c>
    </row>
    <row r="3" spans="1:6" x14ac:dyDescent="0.25">
      <c r="C3">
        <v>1</v>
      </c>
      <c r="D3">
        <v>2</v>
      </c>
      <c r="E3">
        <v>5</v>
      </c>
      <c r="F3">
        <v>11</v>
      </c>
    </row>
    <row r="4" spans="1:6" x14ac:dyDescent="0.25">
      <c r="C4" t="s">
        <v>1532</v>
      </c>
      <c r="D4" t="s">
        <v>1522</v>
      </c>
      <c r="E4" t="s">
        <v>1590</v>
      </c>
      <c r="F4" t="s">
        <v>2028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24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2613</v>
      </c>
      <c r="B2" t="s">
        <v>244</v>
      </c>
    </row>
    <row r="3" spans="1:6" x14ac:dyDescent="0.25">
      <c r="C3">
        <v>1</v>
      </c>
      <c r="D3">
        <v>2</v>
      </c>
      <c r="E3">
        <v>5</v>
      </c>
      <c r="F3">
        <v>6</v>
      </c>
    </row>
    <row r="4" spans="1:6" x14ac:dyDescent="0.25">
      <c r="C4" t="s">
        <v>1532</v>
      </c>
      <c r="D4" t="s">
        <v>1522</v>
      </c>
      <c r="E4" t="s">
        <v>1590</v>
      </c>
      <c r="F4" t="s">
        <v>2530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24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1678</v>
      </c>
      <c r="B2" t="s">
        <v>245</v>
      </c>
    </row>
    <row r="3" spans="1:6" x14ac:dyDescent="0.25">
      <c r="C3">
        <v>1</v>
      </c>
      <c r="D3">
        <v>2</v>
      </c>
      <c r="E3">
        <v>5</v>
      </c>
      <c r="F3">
        <v>7</v>
      </c>
    </row>
    <row r="4" spans="1:6" x14ac:dyDescent="0.25">
      <c r="C4" t="s">
        <v>1532</v>
      </c>
      <c r="D4" t="s">
        <v>1522</v>
      </c>
      <c r="E4" t="s">
        <v>1590</v>
      </c>
      <c r="F4" t="s">
        <v>1654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24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1604</v>
      </c>
      <c r="B2" t="s">
        <v>246</v>
      </c>
    </row>
    <row r="3" spans="1:6" x14ac:dyDescent="0.25">
      <c r="C3">
        <v>1</v>
      </c>
      <c r="D3">
        <v>2</v>
      </c>
      <c r="E3">
        <v>5</v>
      </c>
      <c r="F3">
        <v>8</v>
      </c>
    </row>
    <row r="4" spans="1:6" x14ac:dyDescent="0.25">
      <c r="C4" t="s">
        <v>1532</v>
      </c>
      <c r="D4" t="s">
        <v>1522</v>
      </c>
      <c r="E4" t="s">
        <v>1590</v>
      </c>
      <c r="F4" t="s">
        <v>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24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1606</v>
      </c>
      <c r="B2" t="s">
        <v>247</v>
      </c>
    </row>
    <row r="3" spans="1:6" x14ac:dyDescent="0.25">
      <c r="C3">
        <v>1</v>
      </c>
      <c r="D3">
        <v>2</v>
      </c>
      <c r="E3">
        <v>5</v>
      </c>
      <c r="F3">
        <v>9</v>
      </c>
    </row>
    <row r="4" spans="1:6" x14ac:dyDescent="0.25">
      <c r="C4" t="s">
        <v>1532</v>
      </c>
      <c r="D4" t="s">
        <v>1522</v>
      </c>
      <c r="E4" t="s">
        <v>1590</v>
      </c>
      <c r="F4" t="s">
        <v>11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24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2630</v>
      </c>
      <c r="B2" t="s">
        <v>248</v>
      </c>
    </row>
    <row r="3" spans="1:6" x14ac:dyDescent="0.25">
      <c r="C3">
        <v>1</v>
      </c>
      <c r="D3">
        <v>2</v>
      </c>
      <c r="E3">
        <v>6</v>
      </c>
      <c r="F3">
        <v>10</v>
      </c>
    </row>
    <row r="4" spans="1:6" x14ac:dyDescent="0.25">
      <c r="C4" t="s">
        <v>1532</v>
      </c>
      <c r="D4" t="s">
        <v>1522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24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2632</v>
      </c>
      <c r="B2" t="s">
        <v>249</v>
      </c>
    </row>
    <row r="3" spans="1:6" x14ac:dyDescent="0.25">
      <c r="C3">
        <v>1</v>
      </c>
      <c r="D3">
        <v>2</v>
      </c>
      <c r="E3">
        <v>6</v>
      </c>
      <c r="F3">
        <v>11</v>
      </c>
    </row>
    <row r="4" spans="1:6" x14ac:dyDescent="0.25">
      <c r="C4" t="s">
        <v>1532</v>
      </c>
      <c r="D4" t="s">
        <v>1522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24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2633</v>
      </c>
      <c r="B2" t="s">
        <v>250</v>
      </c>
    </row>
    <row r="3" spans="1:6" x14ac:dyDescent="0.25">
      <c r="C3">
        <v>1</v>
      </c>
      <c r="D3">
        <v>2</v>
      </c>
      <c r="E3">
        <v>6</v>
      </c>
      <c r="F3">
        <v>8</v>
      </c>
    </row>
    <row r="4" spans="1:6" x14ac:dyDescent="0.25">
      <c r="C4" t="s">
        <v>1532</v>
      </c>
      <c r="D4" t="s">
        <v>1522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24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2641</v>
      </c>
      <c r="B2" t="s">
        <v>251</v>
      </c>
    </row>
    <row r="3" spans="1:6" x14ac:dyDescent="0.25">
      <c r="C3">
        <v>1</v>
      </c>
      <c r="D3">
        <v>2</v>
      </c>
      <c r="E3">
        <v>6</v>
      </c>
      <c r="F3">
        <v>9</v>
      </c>
    </row>
    <row r="4" spans="1:6" x14ac:dyDescent="0.25">
      <c r="C4" t="s">
        <v>1532</v>
      </c>
      <c r="D4" t="s">
        <v>1522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24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1833</v>
      </c>
      <c r="B2" t="s">
        <v>252</v>
      </c>
    </row>
    <row r="3" spans="1:6" x14ac:dyDescent="0.25">
      <c r="C3">
        <v>1</v>
      </c>
      <c r="D3">
        <v>2</v>
      </c>
      <c r="E3">
        <v>7</v>
      </c>
      <c r="F3">
        <v>10</v>
      </c>
    </row>
    <row r="4" spans="1:6" x14ac:dyDescent="0.25">
      <c r="C4" t="s">
        <v>1532</v>
      </c>
      <c r="D4" t="s">
        <v>1522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25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2138</v>
      </c>
      <c r="B2" t="s">
        <v>253</v>
      </c>
    </row>
    <row r="3" spans="1:6" x14ac:dyDescent="0.25">
      <c r="C3">
        <v>1</v>
      </c>
      <c r="D3">
        <v>2</v>
      </c>
      <c r="E3">
        <v>7</v>
      </c>
      <c r="F3">
        <v>11</v>
      </c>
    </row>
    <row r="4" spans="1:6" x14ac:dyDescent="0.25">
      <c r="C4" t="s">
        <v>1532</v>
      </c>
      <c r="D4" t="s">
        <v>1522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25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1683</v>
      </c>
      <c r="B2" t="s">
        <v>254</v>
      </c>
    </row>
    <row r="3" spans="1:6" x14ac:dyDescent="0.25">
      <c r="C3">
        <v>1</v>
      </c>
      <c r="D3">
        <v>2</v>
      </c>
      <c r="E3">
        <v>7</v>
      </c>
      <c r="F3">
        <v>8</v>
      </c>
    </row>
    <row r="4" spans="1:6" x14ac:dyDescent="0.25">
      <c r="C4" t="s">
        <v>1532</v>
      </c>
      <c r="D4" t="s">
        <v>1522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25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1685</v>
      </c>
      <c r="B2" t="s">
        <v>255</v>
      </c>
    </row>
    <row r="3" spans="1:6" x14ac:dyDescent="0.25">
      <c r="C3">
        <v>1</v>
      </c>
      <c r="D3">
        <v>2</v>
      </c>
      <c r="E3">
        <v>7</v>
      </c>
      <c r="F3">
        <v>9</v>
      </c>
    </row>
    <row r="4" spans="1:6" x14ac:dyDescent="0.25">
      <c r="C4" t="s">
        <v>1532</v>
      </c>
      <c r="D4" t="s">
        <v>1522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 codeName="Sheet25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1837</v>
      </c>
      <c r="B2" t="s">
        <v>256</v>
      </c>
    </row>
    <row r="3" spans="1:6" x14ac:dyDescent="0.25">
      <c r="C3">
        <v>1</v>
      </c>
      <c r="D3">
        <v>2</v>
      </c>
      <c r="E3">
        <v>8</v>
      </c>
      <c r="F3">
        <v>10</v>
      </c>
    </row>
    <row r="4" spans="1:6" x14ac:dyDescent="0.25">
      <c r="C4" t="s">
        <v>1532</v>
      </c>
      <c r="D4" t="s">
        <v>1522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 codeName="Sheet25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2146</v>
      </c>
      <c r="B2" t="s">
        <v>257</v>
      </c>
    </row>
    <row r="3" spans="1:6" x14ac:dyDescent="0.25">
      <c r="C3">
        <v>1</v>
      </c>
      <c r="D3">
        <v>2</v>
      </c>
      <c r="E3">
        <v>8</v>
      </c>
      <c r="F3">
        <v>11</v>
      </c>
    </row>
    <row r="4" spans="1:6" x14ac:dyDescent="0.25">
      <c r="C4" t="s">
        <v>1532</v>
      </c>
      <c r="D4" t="s">
        <v>1522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 codeName="Sheet25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1538</v>
      </c>
      <c r="B2" t="s">
        <v>258</v>
      </c>
    </row>
    <row r="3" spans="1:6" x14ac:dyDescent="0.25">
      <c r="C3">
        <v>1</v>
      </c>
      <c r="D3">
        <v>2</v>
      </c>
      <c r="E3">
        <v>8</v>
      </c>
      <c r="F3">
        <v>9</v>
      </c>
    </row>
    <row r="4" spans="1:6" x14ac:dyDescent="0.25">
      <c r="C4" t="s">
        <v>1532</v>
      </c>
      <c r="D4" t="s">
        <v>1522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 codeName="Sheet25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1839</v>
      </c>
      <c r="B2" t="s">
        <v>259</v>
      </c>
    </row>
    <row r="3" spans="1:6" x14ac:dyDescent="0.25">
      <c r="C3">
        <v>1</v>
      </c>
      <c r="D3">
        <v>2</v>
      </c>
      <c r="E3">
        <v>9</v>
      </c>
      <c r="F3">
        <v>10</v>
      </c>
    </row>
    <row r="4" spans="1:6" x14ac:dyDescent="0.25">
      <c r="C4" t="s">
        <v>1532</v>
      </c>
      <c r="D4" t="s">
        <v>1522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25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2150</v>
      </c>
      <c r="B2" t="s">
        <v>260</v>
      </c>
    </row>
    <row r="3" spans="1:6" x14ac:dyDescent="0.25">
      <c r="C3">
        <v>1</v>
      </c>
      <c r="D3">
        <v>2</v>
      </c>
      <c r="E3">
        <v>9</v>
      </c>
      <c r="F3">
        <v>11</v>
      </c>
    </row>
    <row r="4" spans="1:6" x14ac:dyDescent="0.25">
      <c r="C4" t="s">
        <v>1532</v>
      </c>
      <c r="D4" t="s">
        <v>1522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25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2151</v>
      </c>
      <c r="B2" t="s">
        <v>261</v>
      </c>
    </row>
    <row r="3" spans="1:6" x14ac:dyDescent="0.25">
      <c r="C3">
        <v>1</v>
      </c>
      <c r="D3">
        <v>3</v>
      </c>
      <c r="E3">
        <v>10</v>
      </c>
      <c r="F3">
        <v>11</v>
      </c>
    </row>
    <row r="4" spans="1:6" x14ac:dyDescent="0.25">
      <c r="C4" t="s">
        <v>1532</v>
      </c>
      <c r="D4" t="s">
        <v>1521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 codeName="Sheet25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1841</v>
      </c>
      <c r="B2" t="s">
        <v>262</v>
      </c>
    </row>
    <row r="3" spans="1:6" x14ac:dyDescent="0.25">
      <c r="C3">
        <v>1</v>
      </c>
      <c r="D3">
        <v>3</v>
      </c>
      <c r="E3">
        <v>4</v>
      </c>
      <c r="F3">
        <v>10</v>
      </c>
    </row>
    <row r="4" spans="1:6" x14ac:dyDescent="0.25">
      <c r="C4" t="s">
        <v>1532</v>
      </c>
      <c r="D4" t="s">
        <v>1521</v>
      </c>
      <c r="E4" t="s">
        <v>1558</v>
      </c>
      <c r="F4" t="s">
        <v>1781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 codeName="Sheet26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2154</v>
      </c>
      <c r="B2" t="s">
        <v>263</v>
      </c>
    </row>
    <row r="3" spans="1:6" x14ac:dyDescent="0.25">
      <c r="C3">
        <v>1</v>
      </c>
      <c r="D3">
        <v>3</v>
      </c>
      <c r="E3">
        <v>4</v>
      </c>
      <c r="F3">
        <v>11</v>
      </c>
    </row>
    <row r="4" spans="1:6" x14ac:dyDescent="0.25">
      <c r="C4" t="s">
        <v>1532</v>
      </c>
      <c r="D4" t="s">
        <v>1521</v>
      </c>
      <c r="E4" t="s">
        <v>1558</v>
      </c>
      <c r="F4" t="s">
        <v>2028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 codeName="Sheet26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1607</v>
      </c>
      <c r="B2" t="s">
        <v>264</v>
      </c>
    </row>
    <row r="3" spans="1:6" x14ac:dyDescent="0.25">
      <c r="C3">
        <v>1</v>
      </c>
      <c r="D3">
        <v>3</v>
      </c>
      <c r="E3">
        <v>4</v>
      </c>
      <c r="F3">
        <v>5</v>
      </c>
    </row>
    <row r="4" spans="1:6" x14ac:dyDescent="0.25">
      <c r="C4" t="s">
        <v>1532</v>
      </c>
      <c r="D4" t="s">
        <v>1521</v>
      </c>
      <c r="E4" t="s">
        <v>1558</v>
      </c>
      <c r="F4" t="s">
        <v>1590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 codeName="Sheet26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2659</v>
      </c>
      <c r="B2" t="s">
        <v>265</v>
      </c>
    </row>
    <row r="3" spans="1:6" x14ac:dyDescent="0.25">
      <c r="C3">
        <v>1</v>
      </c>
      <c r="D3">
        <v>3</v>
      </c>
      <c r="E3">
        <v>4</v>
      </c>
      <c r="F3">
        <v>6</v>
      </c>
    </row>
    <row r="4" spans="1:6" x14ac:dyDescent="0.25">
      <c r="C4" t="s">
        <v>1532</v>
      </c>
      <c r="D4" t="s">
        <v>1521</v>
      </c>
      <c r="E4" t="s">
        <v>1558</v>
      </c>
      <c r="F4" t="s">
        <v>2530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 codeName="Sheet26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1690</v>
      </c>
      <c r="B2" t="s">
        <v>266</v>
      </c>
    </row>
    <row r="3" spans="1:6" x14ac:dyDescent="0.25">
      <c r="C3">
        <v>1</v>
      </c>
      <c r="D3">
        <v>3</v>
      </c>
      <c r="E3">
        <v>4</v>
      </c>
      <c r="F3">
        <v>7</v>
      </c>
    </row>
    <row r="4" spans="1:6" x14ac:dyDescent="0.25">
      <c r="C4" t="s">
        <v>1532</v>
      </c>
      <c r="D4" t="s">
        <v>1521</v>
      </c>
      <c r="E4" t="s">
        <v>1558</v>
      </c>
      <c r="F4" t="s">
        <v>1654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 codeName="Sheet26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1568</v>
      </c>
      <c r="B2" t="s">
        <v>267</v>
      </c>
    </row>
    <row r="3" spans="1:6" x14ac:dyDescent="0.25">
      <c r="C3">
        <v>1</v>
      </c>
      <c r="D3">
        <v>3</v>
      </c>
      <c r="E3">
        <v>4</v>
      </c>
      <c r="F3">
        <v>8</v>
      </c>
    </row>
    <row r="4" spans="1:6" x14ac:dyDescent="0.25">
      <c r="C4" t="s">
        <v>1532</v>
      </c>
      <c r="D4" t="s">
        <v>1521</v>
      </c>
      <c r="E4" t="s">
        <v>1558</v>
      </c>
      <c r="F4" t="s">
        <v>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 codeName="Sheet26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1570</v>
      </c>
      <c r="B2" t="s">
        <v>268</v>
      </c>
    </row>
    <row r="3" spans="1:6" x14ac:dyDescent="0.25">
      <c r="C3">
        <v>1</v>
      </c>
      <c r="D3">
        <v>3</v>
      </c>
      <c r="E3">
        <v>4</v>
      </c>
      <c r="F3">
        <v>9</v>
      </c>
    </row>
    <row r="4" spans="1:6" x14ac:dyDescent="0.25">
      <c r="C4" t="s">
        <v>1532</v>
      </c>
      <c r="D4" t="s">
        <v>1521</v>
      </c>
      <c r="E4" t="s">
        <v>1558</v>
      </c>
      <c r="F4" t="s">
        <v>11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 codeName="Sheet26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1856</v>
      </c>
      <c r="B2" t="s">
        <v>269</v>
      </c>
    </row>
    <row r="3" spans="1:6" x14ac:dyDescent="0.25">
      <c r="C3">
        <v>1</v>
      </c>
      <c r="D3">
        <v>3</v>
      </c>
      <c r="E3">
        <v>5</v>
      </c>
      <c r="F3">
        <v>10</v>
      </c>
    </row>
    <row r="4" spans="1:6" x14ac:dyDescent="0.25">
      <c r="C4" t="s">
        <v>1532</v>
      </c>
      <c r="D4" t="s">
        <v>1521</v>
      </c>
      <c r="E4" t="s">
        <v>1590</v>
      </c>
      <c r="F4" t="s">
        <v>1781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 codeName="Sheet26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2185</v>
      </c>
      <c r="B2" t="s">
        <v>270</v>
      </c>
    </row>
    <row r="3" spans="1:6" x14ac:dyDescent="0.25">
      <c r="C3">
        <v>1</v>
      </c>
      <c r="D3">
        <v>3</v>
      </c>
      <c r="E3">
        <v>5</v>
      </c>
      <c r="F3">
        <v>11</v>
      </c>
    </row>
    <row r="4" spans="1:6" x14ac:dyDescent="0.25">
      <c r="C4" t="s">
        <v>1532</v>
      </c>
      <c r="D4" t="s">
        <v>1521</v>
      </c>
      <c r="E4" t="s">
        <v>1590</v>
      </c>
      <c r="F4" t="s">
        <v>2028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 codeName="Sheet26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2675</v>
      </c>
      <c r="B2" t="s">
        <v>271</v>
      </c>
    </row>
    <row r="3" spans="1:6" x14ac:dyDescent="0.25">
      <c r="C3">
        <v>1</v>
      </c>
      <c r="D3">
        <v>3</v>
      </c>
      <c r="E3">
        <v>5</v>
      </c>
      <c r="F3">
        <v>6</v>
      </c>
    </row>
    <row r="4" spans="1:6" x14ac:dyDescent="0.25">
      <c r="C4" t="s">
        <v>1532</v>
      </c>
      <c r="D4" t="s">
        <v>1521</v>
      </c>
      <c r="E4" t="s">
        <v>1590</v>
      </c>
      <c r="F4" t="s">
        <v>2530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 codeName="Sheet26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1694</v>
      </c>
      <c r="B2" t="s">
        <v>272</v>
      </c>
    </row>
    <row r="3" spans="1:6" x14ac:dyDescent="0.25">
      <c r="C3">
        <v>1</v>
      </c>
      <c r="D3">
        <v>3</v>
      </c>
      <c r="E3">
        <v>5</v>
      </c>
      <c r="F3">
        <v>7</v>
      </c>
    </row>
    <row r="4" spans="1:6" x14ac:dyDescent="0.25">
      <c r="C4" t="s">
        <v>1532</v>
      </c>
      <c r="D4" t="s">
        <v>1521</v>
      </c>
      <c r="E4" t="s">
        <v>1590</v>
      </c>
      <c r="F4" t="s">
        <v>1654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 codeName="Sheet27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1612</v>
      </c>
      <c r="B2" t="s">
        <v>273</v>
      </c>
    </row>
    <row r="3" spans="1:6" x14ac:dyDescent="0.25">
      <c r="C3">
        <v>1</v>
      </c>
      <c r="D3">
        <v>3</v>
      </c>
      <c r="E3">
        <v>5</v>
      </c>
      <c r="F3">
        <v>8</v>
      </c>
    </row>
    <row r="4" spans="1:6" x14ac:dyDescent="0.25">
      <c r="C4" t="s">
        <v>1532</v>
      </c>
      <c r="D4" t="s">
        <v>1521</v>
      </c>
      <c r="E4" t="s">
        <v>1590</v>
      </c>
      <c r="F4" t="s">
        <v>9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 codeName="Sheet27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1614</v>
      </c>
      <c r="B2" t="s">
        <v>274</v>
      </c>
    </row>
    <row r="3" spans="1:6" x14ac:dyDescent="0.25">
      <c r="C3">
        <v>1</v>
      </c>
      <c r="D3">
        <v>3</v>
      </c>
      <c r="E3">
        <v>5</v>
      </c>
      <c r="F3">
        <v>9</v>
      </c>
    </row>
    <row r="4" spans="1:6" x14ac:dyDescent="0.25">
      <c r="C4" t="s">
        <v>1532</v>
      </c>
      <c r="D4" t="s">
        <v>1521</v>
      </c>
      <c r="E4" t="s">
        <v>1590</v>
      </c>
      <c r="F4" t="s">
        <v>11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 codeName="Sheet27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2692</v>
      </c>
      <c r="B2" t="s">
        <v>275</v>
      </c>
    </row>
    <row r="3" spans="1:6" x14ac:dyDescent="0.25">
      <c r="C3">
        <v>1</v>
      </c>
      <c r="D3">
        <v>3</v>
      </c>
      <c r="E3">
        <v>6</v>
      </c>
      <c r="F3">
        <v>10</v>
      </c>
    </row>
    <row r="4" spans="1:6" x14ac:dyDescent="0.25">
      <c r="C4" t="s">
        <v>1532</v>
      </c>
      <c r="D4" t="s">
        <v>1521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 codeName="Sheet27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2694</v>
      </c>
      <c r="B2" t="s">
        <v>276</v>
      </c>
    </row>
    <row r="3" spans="1:6" x14ac:dyDescent="0.25">
      <c r="C3">
        <v>1</v>
      </c>
      <c r="D3">
        <v>3</v>
      </c>
      <c r="E3">
        <v>6</v>
      </c>
      <c r="F3">
        <v>11</v>
      </c>
    </row>
    <row r="4" spans="1:6" x14ac:dyDescent="0.25">
      <c r="C4" t="s">
        <v>1532</v>
      </c>
      <c r="D4" t="s">
        <v>1521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 codeName="Sheet27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2695</v>
      </c>
      <c r="B2" t="s">
        <v>277</v>
      </c>
    </row>
    <row r="3" spans="1:6" x14ac:dyDescent="0.25">
      <c r="C3">
        <v>1</v>
      </c>
      <c r="D3">
        <v>3</v>
      </c>
      <c r="E3">
        <v>6</v>
      </c>
      <c r="F3">
        <v>8</v>
      </c>
    </row>
    <row r="4" spans="1:6" x14ac:dyDescent="0.25">
      <c r="C4" t="s">
        <v>1532</v>
      </c>
      <c r="D4" t="s">
        <v>1521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 codeName="Sheet27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2703</v>
      </c>
      <c r="B2" t="s">
        <v>278</v>
      </c>
    </row>
    <row r="3" spans="1:6" x14ac:dyDescent="0.25">
      <c r="C3">
        <v>1</v>
      </c>
      <c r="D3">
        <v>3</v>
      </c>
      <c r="E3">
        <v>6</v>
      </c>
      <c r="F3">
        <v>9</v>
      </c>
    </row>
    <row r="4" spans="1:6" x14ac:dyDescent="0.25">
      <c r="C4" t="s">
        <v>1532</v>
      </c>
      <c r="D4" t="s">
        <v>1521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 codeName="Sheet27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1864</v>
      </c>
      <c r="B2" t="s">
        <v>279</v>
      </c>
    </row>
    <row r="3" spans="1:6" x14ac:dyDescent="0.25">
      <c r="C3">
        <v>1</v>
      </c>
      <c r="D3">
        <v>3</v>
      </c>
      <c r="E3">
        <v>7</v>
      </c>
      <c r="F3">
        <v>10</v>
      </c>
    </row>
    <row r="4" spans="1:6" x14ac:dyDescent="0.25">
      <c r="C4" t="s">
        <v>1532</v>
      </c>
      <c r="D4" t="s">
        <v>1521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 codeName="Sheet27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2201</v>
      </c>
      <c r="B2" t="s">
        <v>280</v>
      </c>
    </row>
    <row r="3" spans="1:6" x14ac:dyDescent="0.25">
      <c r="C3">
        <v>1</v>
      </c>
      <c r="D3">
        <v>3</v>
      </c>
      <c r="E3">
        <v>7</v>
      </c>
      <c r="F3">
        <v>11</v>
      </c>
    </row>
    <row r="4" spans="1:6" x14ac:dyDescent="0.25">
      <c r="C4" t="s">
        <v>1532</v>
      </c>
      <c r="D4" t="s">
        <v>1521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sheetPr codeName="Sheet27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1699</v>
      </c>
      <c r="B2" t="s">
        <v>281</v>
      </c>
    </row>
    <row r="3" spans="1:6" x14ac:dyDescent="0.25">
      <c r="C3">
        <v>1</v>
      </c>
      <c r="D3">
        <v>3</v>
      </c>
      <c r="E3">
        <v>7</v>
      </c>
      <c r="F3">
        <v>8</v>
      </c>
    </row>
    <row r="4" spans="1:6" x14ac:dyDescent="0.25">
      <c r="C4" t="s">
        <v>1532</v>
      </c>
      <c r="D4" t="s">
        <v>1521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sheetPr codeName="Sheet27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1701</v>
      </c>
      <c r="B2" t="s">
        <v>282</v>
      </c>
    </row>
    <row r="3" spans="1:6" x14ac:dyDescent="0.25">
      <c r="C3">
        <v>1</v>
      </c>
      <c r="D3">
        <v>3</v>
      </c>
      <c r="E3">
        <v>7</v>
      </c>
      <c r="F3">
        <v>9</v>
      </c>
    </row>
    <row r="4" spans="1:6" x14ac:dyDescent="0.25">
      <c r="C4" t="s">
        <v>1532</v>
      </c>
      <c r="D4" t="s">
        <v>1521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sheetPr codeName="Sheet28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1868</v>
      </c>
      <c r="B2" t="s">
        <v>283</v>
      </c>
    </row>
    <row r="3" spans="1:6" x14ac:dyDescent="0.25">
      <c r="C3">
        <v>1</v>
      </c>
      <c r="D3">
        <v>3</v>
      </c>
      <c r="E3">
        <v>8</v>
      </c>
      <c r="F3">
        <v>10</v>
      </c>
    </row>
    <row r="4" spans="1:6" x14ac:dyDescent="0.25">
      <c r="C4" t="s">
        <v>1532</v>
      </c>
      <c r="D4" t="s">
        <v>1521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sheetPr codeName="Sheet28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2209</v>
      </c>
      <c r="B2" t="s">
        <v>284</v>
      </c>
    </row>
    <row r="3" spans="1:6" x14ac:dyDescent="0.25">
      <c r="C3">
        <v>1</v>
      </c>
      <c r="D3">
        <v>3</v>
      </c>
      <c r="E3">
        <v>8</v>
      </c>
      <c r="F3">
        <v>11</v>
      </c>
    </row>
    <row r="4" spans="1:6" x14ac:dyDescent="0.25">
      <c r="C4" t="s">
        <v>1532</v>
      </c>
      <c r="D4" t="s">
        <v>1521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sheetPr codeName="Sheet28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1549</v>
      </c>
      <c r="B2" t="s">
        <v>285</v>
      </c>
    </row>
    <row r="3" spans="1:6" x14ac:dyDescent="0.25">
      <c r="C3">
        <v>1</v>
      </c>
      <c r="D3">
        <v>3</v>
      </c>
      <c r="E3">
        <v>8</v>
      </c>
      <c r="F3">
        <v>9</v>
      </c>
    </row>
    <row r="4" spans="1:6" x14ac:dyDescent="0.25">
      <c r="C4" t="s">
        <v>1532</v>
      </c>
      <c r="D4" t="s">
        <v>1521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sheetPr codeName="Sheet28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1870</v>
      </c>
      <c r="B2" t="s">
        <v>286</v>
      </c>
    </row>
    <row r="3" spans="1:6" x14ac:dyDescent="0.25">
      <c r="C3">
        <v>1</v>
      </c>
      <c r="D3">
        <v>3</v>
      </c>
      <c r="E3">
        <v>9</v>
      </c>
      <c r="F3">
        <v>10</v>
      </c>
    </row>
    <row r="4" spans="1:6" x14ac:dyDescent="0.25">
      <c r="C4" t="s">
        <v>1532</v>
      </c>
      <c r="D4" t="s">
        <v>1521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sheetPr codeName="Sheet28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2213</v>
      </c>
      <c r="B2" t="s">
        <v>287</v>
      </c>
    </row>
    <row r="3" spans="1:6" x14ac:dyDescent="0.25">
      <c r="C3">
        <v>1</v>
      </c>
      <c r="D3">
        <v>3</v>
      </c>
      <c r="E3">
        <v>9</v>
      </c>
      <c r="F3">
        <v>11</v>
      </c>
    </row>
    <row r="4" spans="1:6" x14ac:dyDescent="0.25">
      <c r="C4" t="s">
        <v>1532</v>
      </c>
      <c r="D4" t="s">
        <v>1521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sheetPr codeName="Sheet28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2214</v>
      </c>
      <c r="B2" t="s">
        <v>288</v>
      </c>
    </row>
    <row r="3" spans="1:6" x14ac:dyDescent="0.25">
      <c r="C3">
        <v>1</v>
      </c>
      <c r="D3">
        <v>4</v>
      </c>
      <c r="E3">
        <v>10</v>
      </c>
      <c r="F3">
        <v>11</v>
      </c>
    </row>
    <row r="4" spans="1:6" x14ac:dyDescent="0.25">
      <c r="C4" t="s">
        <v>1532</v>
      </c>
      <c r="D4" t="s">
        <v>1558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sheetPr codeName="Sheet28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1872</v>
      </c>
      <c r="B2" t="s">
        <v>289</v>
      </c>
    </row>
    <row r="3" spans="1:6" x14ac:dyDescent="0.25">
      <c r="C3">
        <v>1</v>
      </c>
      <c r="D3">
        <v>4</v>
      </c>
      <c r="E3">
        <v>5</v>
      </c>
      <c r="F3">
        <v>10</v>
      </c>
    </row>
    <row r="4" spans="1:6" x14ac:dyDescent="0.25">
      <c r="C4" t="s">
        <v>1532</v>
      </c>
      <c r="D4" t="s">
        <v>1558</v>
      </c>
      <c r="E4" t="s">
        <v>1590</v>
      </c>
      <c r="F4" t="s">
        <v>1781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sheetPr codeName="Sheet28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2217</v>
      </c>
      <c r="B2" t="s">
        <v>290</v>
      </c>
    </row>
    <row r="3" spans="1:6" x14ac:dyDescent="0.25">
      <c r="C3">
        <v>1</v>
      </c>
      <c r="D3">
        <v>4</v>
      </c>
      <c r="E3">
        <v>5</v>
      </c>
      <c r="F3">
        <v>11</v>
      </c>
    </row>
    <row r="4" spans="1:6" x14ac:dyDescent="0.25">
      <c r="C4" t="s">
        <v>1532</v>
      </c>
      <c r="D4" t="s">
        <v>1558</v>
      </c>
      <c r="E4" t="s">
        <v>1590</v>
      </c>
      <c r="F4" t="s">
        <v>2028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sheetPr codeName="Sheet28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2707</v>
      </c>
      <c r="B2" t="s">
        <v>291</v>
      </c>
    </row>
    <row r="3" spans="1:6" x14ac:dyDescent="0.25">
      <c r="C3">
        <v>1</v>
      </c>
      <c r="D3">
        <v>4</v>
      </c>
      <c r="E3">
        <v>5</v>
      </c>
      <c r="F3">
        <v>6</v>
      </c>
    </row>
    <row r="4" spans="1:6" x14ac:dyDescent="0.25">
      <c r="C4" t="s">
        <v>1532</v>
      </c>
      <c r="D4" t="s">
        <v>1558</v>
      </c>
      <c r="E4" t="s">
        <v>1590</v>
      </c>
      <c r="F4" t="s">
        <v>2530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sheetPr codeName="Sheet28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1702</v>
      </c>
      <c r="B2" t="s">
        <v>292</v>
      </c>
    </row>
    <row r="3" spans="1:6" x14ac:dyDescent="0.25">
      <c r="C3">
        <v>1</v>
      </c>
      <c r="D3">
        <v>4</v>
      </c>
      <c r="E3">
        <v>5</v>
      </c>
      <c r="F3">
        <v>7</v>
      </c>
    </row>
    <row r="4" spans="1:6" x14ac:dyDescent="0.25">
      <c r="C4" t="s">
        <v>1532</v>
      </c>
      <c r="D4" t="s">
        <v>1558</v>
      </c>
      <c r="E4" t="s">
        <v>1590</v>
      </c>
      <c r="F4" t="s">
        <v>1654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sheetPr codeName="Sheet29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1616</v>
      </c>
      <c r="B2" t="s">
        <v>293</v>
      </c>
    </row>
    <row r="3" spans="1:6" x14ac:dyDescent="0.25">
      <c r="C3">
        <v>1</v>
      </c>
      <c r="D3">
        <v>4</v>
      </c>
      <c r="E3">
        <v>5</v>
      </c>
      <c r="F3">
        <v>8</v>
      </c>
    </row>
    <row r="4" spans="1:6" x14ac:dyDescent="0.25">
      <c r="C4" t="s">
        <v>1532</v>
      </c>
      <c r="D4" t="s">
        <v>1558</v>
      </c>
      <c r="E4" t="s">
        <v>1590</v>
      </c>
      <c r="F4" t="s">
        <v>9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sheetPr codeName="Sheet29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1618</v>
      </c>
      <c r="B2" t="s">
        <v>294</v>
      </c>
    </row>
    <row r="3" spans="1:6" x14ac:dyDescent="0.25">
      <c r="C3">
        <v>1</v>
      </c>
      <c r="D3">
        <v>4</v>
      </c>
      <c r="E3">
        <v>5</v>
      </c>
      <c r="F3">
        <v>9</v>
      </c>
    </row>
    <row r="4" spans="1:6" x14ac:dyDescent="0.25">
      <c r="C4" t="s">
        <v>1532</v>
      </c>
      <c r="D4" t="s">
        <v>1558</v>
      </c>
      <c r="E4" t="s">
        <v>1590</v>
      </c>
      <c r="F4" t="s">
        <v>11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sheetPr codeName="Sheet29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2724</v>
      </c>
      <c r="B2" t="s">
        <v>295</v>
      </c>
    </row>
    <row r="3" spans="1:6" x14ac:dyDescent="0.25">
      <c r="C3">
        <v>1</v>
      </c>
      <c r="D3">
        <v>4</v>
      </c>
      <c r="E3">
        <v>6</v>
      </c>
      <c r="F3">
        <v>10</v>
      </c>
    </row>
    <row r="4" spans="1:6" x14ac:dyDescent="0.25">
      <c r="C4" t="s">
        <v>1532</v>
      </c>
      <c r="D4" t="s">
        <v>1558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sheetPr codeName="Sheet29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2726</v>
      </c>
      <c r="B2" t="s">
        <v>296</v>
      </c>
    </row>
    <row r="3" spans="1:6" x14ac:dyDescent="0.25">
      <c r="C3">
        <v>1</v>
      </c>
      <c r="D3">
        <v>4</v>
      </c>
      <c r="E3">
        <v>6</v>
      </c>
      <c r="F3">
        <v>11</v>
      </c>
    </row>
    <row r="4" spans="1:6" x14ac:dyDescent="0.25">
      <c r="C4" t="s">
        <v>1532</v>
      </c>
      <c r="D4" t="s">
        <v>1558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sheetPr codeName="Sheet29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2727</v>
      </c>
      <c r="B2" t="s">
        <v>297</v>
      </c>
    </row>
    <row r="3" spans="1:6" x14ac:dyDescent="0.25">
      <c r="C3">
        <v>1</v>
      </c>
      <c r="D3">
        <v>4</v>
      </c>
      <c r="E3">
        <v>6</v>
      </c>
      <c r="F3">
        <v>8</v>
      </c>
    </row>
    <row r="4" spans="1:6" x14ac:dyDescent="0.25">
      <c r="C4" t="s">
        <v>1532</v>
      </c>
      <c r="D4" t="s">
        <v>1558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sheetPr codeName="Sheet29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2735</v>
      </c>
      <c r="B2" t="s">
        <v>298</v>
      </c>
    </row>
    <row r="3" spans="1:6" x14ac:dyDescent="0.25">
      <c r="C3">
        <v>1</v>
      </c>
      <c r="D3">
        <v>4</v>
      </c>
      <c r="E3">
        <v>6</v>
      </c>
      <c r="F3">
        <v>9</v>
      </c>
    </row>
    <row r="4" spans="1:6" x14ac:dyDescent="0.25">
      <c r="C4" t="s">
        <v>1532</v>
      </c>
      <c r="D4" t="s">
        <v>1558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sheetPr codeName="Sheet29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1880</v>
      </c>
      <c r="B2" t="s">
        <v>299</v>
      </c>
    </row>
    <row r="3" spans="1:6" x14ac:dyDescent="0.25">
      <c r="C3">
        <v>1</v>
      </c>
      <c r="D3">
        <v>4</v>
      </c>
      <c r="E3">
        <v>7</v>
      </c>
      <c r="F3">
        <v>10</v>
      </c>
    </row>
    <row r="4" spans="1:6" x14ac:dyDescent="0.25">
      <c r="C4" t="s">
        <v>1532</v>
      </c>
      <c r="D4" t="s">
        <v>1558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sheetPr codeName="Sheet29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2233</v>
      </c>
      <c r="B2" t="s">
        <v>300</v>
      </c>
    </row>
    <row r="3" spans="1:6" x14ac:dyDescent="0.25">
      <c r="C3">
        <v>1</v>
      </c>
      <c r="D3">
        <v>4</v>
      </c>
      <c r="E3">
        <v>7</v>
      </c>
      <c r="F3">
        <v>11</v>
      </c>
    </row>
    <row r="4" spans="1:6" x14ac:dyDescent="0.25">
      <c r="C4" t="s">
        <v>1532</v>
      </c>
      <c r="D4" t="s">
        <v>1558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sheetPr codeName="Sheet29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1707</v>
      </c>
      <c r="B2" t="s">
        <v>301</v>
      </c>
    </row>
    <row r="3" spans="1:6" x14ac:dyDescent="0.25">
      <c r="C3">
        <v>1</v>
      </c>
      <c r="D3">
        <v>4</v>
      </c>
      <c r="E3">
        <v>7</v>
      </c>
      <c r="F3">
        <v>8</v>
      </c>
    </row>
    <row r="4" spans="1:6" x14ac:dyDescent="0.25">
      <c r="C4" t="s">
        <v>1532</v>
      </c>
      <c r="D4" t="s">
        <v>1558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sheetPr codeName="Sheet29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1709</v>
      </c>
      <c r="B2" t="s">
        <v>302</v>
      </c>
    </row>
    <row r="3" spans="1:6" x14ac:dyDescent="0.25">
      <c r="C3">
        <v>1</v>
      </c>
      <c r="D3">
        <v>4</v>
      </c>
      <c r="E3">
        <v>7</v>
      </c>
      <c r="F3">
        <v>9</v>
      </c>
    </row>
    <row r="4" spans="1:6" x14ac:dyDescent="0.25">
      <c r="C4" t="s">
        <v>1532</v>
      </c>
      <c r="D4" t="s">
        <v>1558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sheetPr codeName="Sheet30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1884</v>
      </c>
      <c r="B2" t="s">
        <v>303</v>
      </c>
    </row>
    <row r="3" spans="1:6" x14ac:dyDescent="0.25">
      <c r="C3">
        <v>1</v>
      </c>
      <c r="D3">
        <v>4</v>
      </c>
      <c r="E3">
        <v>8</v>
      </c>
      <c r="F3">
        <v>10</v>
      </c>
    </row>
    <row r="4" spans="1:6" x14ac:dyDescent="0.25">
      <c r="C4" t="s">
        <v>1532</v>
      </c>
      <c r="D4" t="s">
        <v>1558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sheetPr codeName="Sheet30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2241</v>
      </c>
      <c r="B2" t="s">
        <v>304</v>
      </c>
    </row>
    <row r="3" spans="1:6" x14ac:dyDescent="0.25">
      <c r="C3">
        <v>1</v>
      </c>
      <c r="D3">
        <v>4</v>
      </c>
      <c r="E3">
        <v>8</v>
      </c>
      <c r="F3">
        <v>11</v>
      </c>
    </row>
    <row r="4" spans="1:6" x14ac:dyDescent="0.25">
      <c r="C4" t="s">
        <v>1532</v>
      </c>
      <c r="D4" t="s">
        <v>1558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sheetPr codeName="Sheet30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1573</v>
      </c>
      <c r="B2" t="s">
        <v>305</v>
      </c>
    </row>
    <row r="3" spans="1:6" x14ac:dyDescent="0.25">
      <c r="C3">
        <v>1</v>
      </c>
      <c r="D3">
        <v>4</v>
      </c>
      <c r="E3">
        <v>8</v>
      </c>
      <c r="F3">
        <v>9</v>
      </c>
    </row>
    <row r="4" spans="1:6" x14ac:dyDescent="0.25">
      <c r="C4" t="s">
        <v>1532</v>
      </c>
      <c r="D4" t="s">
        <v>1558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sheetPr codeName="Sheet30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1886</v>
      </c>
      <c r="B2" t="s">
        <v>306</v>
      </c>
    </row>
    <row r="3" spans="1:6" x14ac:dyDescent="0.25">
      <c r="C3">
        <v>1</v>
      </c>
      <c r="D3">
        <v>4</v>
      </c>
      <c r="E3">
        <v>9</v>
      </c>
      <c r="F3">
        <v>10</v>
      </c>
    </row>
    <row r="4" spans="1:6" x14ac:dyDescent="0.25">
      <c r="C4" t="s">
        <v>1532</v>
      </c>
      <c r="D4" t="s">
        <v>1558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sheetPr codeName="Sheet30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2245</v>
      </c>
      <c r="B2" t="s">
        <v>307</v>
      </c>
    </row>
    <row r="3" spans="1:6" x14ac:dyDescent="0.25">
      <c r="C3">
        <v>1</v>
      </c>
      <c r="D3">
        <v>4</v>
      </c>
      <c r="E3">
        <v>9</v>
      </c>
      <c r="F3">
        <v>11</v>
      </c>
    </row>
    <row r="4" spans="1:6" x14ac:dyDescent="0.25">
      <c r="C4" t="s">
        <v>1532</v>
      </c>
      <c r="D4" t="s">
        <v>1558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sheetPr codeName="Sheet30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2246</v>
      </c>
      <c r="B2" t="s">
        <v>308</v>
      </c>
    </row>
    <row r="3" spans="1:6" x14ac:dyDescent="0.25">
      <c r="C3">
        <v>1</v>
      </c>
      <c r="D3">
        <v>5</v>
      </c>
      <c r="E3">
        <v>10</v>
      </c>
      <c r="F3">
        <v>11</v>
      </c>
    </row>
    <row r="4" spans="1:6" x14ac:dyDescent="0.25">
      <c r="C4" t="s">
        <v>1532</v>
      </c>
      <c r="D4" t="s">
        <v>1590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sheetPr codeName="Sheet30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2740</v>
      </c>
      <c r="B2" t="s">
        <v>309</v>
      </c>
    </row>
    <row r="3" spans="1:6" x14ac:dyDescent="0.25">
      <c r="C3">
        <v>1</v>
      </c>
      <c r="D3">
        <v>5</v>
      </c>
      <c r="E3">
        <v>6</v>
      </c>
      <c r="F3">
        <v>10</v>
      </c>
    </row>
    <row r="4" spans="1:6" x14ac:dyDescent="0.25">
      <c r="C4" t="s">
        <v>1532</v>
      </c>
      <c r="D4" t="s">
        <v>1590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sheetPr codeName="Sheet30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2742</v>
      </c>
      <c r="B2" t="s">
        <v>310</v>
      </c>
    </row>
    <row r="3" spans="1:6" x14ac:dyDescent="0.25">
      <c r="C3">
        <v>1</v>
      </c>
      <c r="D3">
        <v>5</v>
      </c>
      <c r="E3">
        <v>6</v>
      </c>
      <c r="F3">
        <v>11</v>
      </c>
    </row>
    <row r="4" spans="1:6" x14ac:dyDescent="0.25">
      <c r="C4" t="s">
        <v>1532</v>
      </c>
      <c r="D4" t="s">
        <v>1590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sheetPr codeName="Sheet30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2743</v>
      </c>
      <c r="B2" t="s">
        <v>311</v>
      </c>
    </row>
    <row r="3" spans="1:6" x14ac:dyDescent="0.25">
      <c r="C3">
        <v>1</v>
      </c>
      <c r="D3">
        <v>5</v>
      </c>
      <c r="E3">
        <v>6</v>
      </c>
      <c r="F3">
        <v>8</v>
      </c>
    </row>
    <row r="4" spans="1:6" x14ac:dyDescent="0.25">
      <c r="C4" t="s">
        <v>1532</v>
      </c>
      <c r="D4" t="s">
        <v>1590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sheetPr codeName="Sheet30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2751</v>
      </c>
      <c r="B2" t="s">
        <v>312</v>
      </c>
    </row>
    <row r="3" spans="1:6" x14ac:dyDescent="0.25">
      <c r="C3">
        <v>1</v>
      </c>
      <c r="D3">
        <v>5</v>
      </c>
      <c r="E3">
        <v>6</v>
      </c>
      <c r="F3">
        <v>9</v>
      </c>
    </row>
    <row r="4" spans="1:6" x14ac:dyDescent="0.25">
      <c r="C4" t="s">
        <v>1532</v>
      </c>
      <c r="D4" t="s">
        <v>1590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sheetPr codeName="Sheet31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1888</v>
      </c>
      <c r="B2" t="s">
        <v>313</v>
      </c>
    </row>
    <row r="3" spans="1:6" x14ac:dyDescent="0.25">
      <c r="C3">
        <v>1</v>
      </c>
      <c r="D3">
        <v>5</v>
      </c>
      <c r="E3">
        <v>7</v>
      </c>
      <c r="F3">
        <v>10</v>
      </c>
    </row>
    <row r="4" spans="1:6" x14ac:dyDescent="0.25">
      <c r="C4" t="s">
        <v>1532</v>
      </c>
      <c r="D4" t="s">
        <v>1590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sheetPr codeName="Sheet31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2249</v>
      </c>
      <c r="B2" t="s">
        <v>314</v>
      </c>
    </row>
    <row r="3" spans="1:6" x14ac:dyDescent="0.25">
      <c r="C3">
        <v>1</v>
      </c>
      <c r="D3">
        <v>5</v>
      </c>
      <c r="E3">
        <v>7</v>
      </c>
      <c r="F3">
        <v>11</v>
      </c>
    </row>
    <row r="4" spans="1:6" x14ac:dyDescent="0.25">
      <c r="C4" t="s">
        <v>1532</v>
      </c>
      <c r="D4" t="s">
        <v>1590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sheetPr codeName="Sheet31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1711</v>
      </c>
      <c r="B2" t="s">
        <v>315</v>
      </c>
    </row>
    <row r="3" spans="1:6" x14ac:dyDescent="0.25">
      <c r="C3">
        <v>1</v>
      </c>
      <c r="D3">
        <v>5</v>
      </c>
      <c r="E3">
        <v>7</v>
      </c>
      <c r="F3">
        <v>8</v>
      </c>
    </row>
    <row r="4" spans="1:6" x14ac:dyDescent="0.25">
      <c r="C4" t="s">
        <v>1532</v>
      </c>
      <c r="D4" t="s">
        <v>1590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sheetPr codeName="Sheet31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1713</v>
      </c>
      <c r="B2" t="s">
        <v>316</v>
      </c>
    </row>
    <row r="3" spans="1:6" x14ac:dyDescent="0.25">
      <c r="C3">
        <v>1</v>
      </c>
      <c r="D3">
        <v>5</v>
      </c>
      <c r="E3">
        <v>7</v>
      </c>
      <c r="F3">
        <v>9</v>
      </c>
    </row>
    <row r="4" spans="1:6" x14ac:dyDescent="0.25">
      <c r="C4" t="s">
        <v>1532</v>
      </c>
      <c r="D4" t="s">
        <v>1590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sheetPr codeName="Sheet31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1892</v>
      </c>
      <c r="B2" t="s">
        <v>317</v>
      </c>
    </row>
    <row r="3" spans="1:6" x14ac:dyDescent="0.25">
      <c r="C3">
        <v>1</v>
      </c>
      <c r="D3">
        <v>5</v>
      </c>
      <c r="E3">
        <v>8</v>
      </c>
      <c r="F3">
        <v>10</v>
      </c>
    </row>
    <row r="4" spans="1:6" x14ac:dyDescent="0.25">
      <c r="C4" t="s">
        <v>1532</v>
      </c>
      <c r="D4" t="s">
        <v>1590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sheetPr codeName="Sheet31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2257</v>
      </c>
      <c r="B2" t="s">
        <v>318</v>
      </c>
    </row>
    <row r="3" spans="1:6" x14ac:dyDescent="0.25">
      <c r="C3">
        <v>1</v>
      </c>
      <c r="D3">
        <v>5</v>
      </c>
      <c r="E3">
        <v>8</v>
      </c>
      <c r="F3">
        <v>11</v>
      </c>
    </row>
    <row r="4" spans="1:6" x14ac:dyDescent="0.25">
      <c r="C4" t="s">
        <v>1532</v>
      </c>
      <c r="D4" t="s">
        <v>1590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sheetPr codeName="Sheet31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1621</v>
      </c>
      <c r="B2" t="s">
        <v>319</v>
      </c>
    </row>
    <row r="3" spans="1:6" x14ac:dyDescent="0.25">
      <c r="C3">
        <v>1</v>
      </c>
      <c r="D3">
        <v>5</v>
      </c>
      <c r="E3">
        <v>8</v>
      </c>
      <c r="F3">
        <v>9</v>
      </c>
    </row>
    <row r="4" spans="1:6" x14ac:dyDescent="0.25">
      <c r="C4" t="s">
        <v>1532</v>
      </c>
      <c r="D4" t="s">
        <v>1590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sheetPr codeName="Sheet31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1894</v>
      </c>
      <c r="B2" t="s">
        <v>320</v>
      </c>
    </row>
    <row r="3" spans="1:6" x14ac:dyDescent="0.25">
      <c r="C3">
        <v>1</v>
      </c>
      <c r="D3">
        <v>5</v>
      </c>
      <c r="E3">
        <v>9</v>
      </c>
      <c r="F3">
        <v>10</v>
      </c>
    </row>
    <row r="4" spans="1:6" x14ac:dyDescent="0.25">
      <c r="C4" t="s">
        <v>1532</v>
      </c>
      <c r="D4" t="s">
        <v>1590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sheetPr codeName="Sheet31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2261</v>
      </c>
      <c r="B2" t="s">
        <v>321</v>
      </c>
    </row>
    <row r="3" spans="1:6" x14ac:dyDescent="0.25">
      <c r="C3">
        <v>1</v>
      </c>
      <c r="D3">
        <v>5</v>
      </c>
      <c r="E3">
        <v>9</v>
      </c>
      <c r="F3">
        <v>11</v>
      </c>
    </row>
    <row r="4" spans="1:6" x14ac:dyDescent="0.25">
      <c r="C4" t="s">
        <v>1532</v>
      </c>
      <c r="D4" t="s">
        <v>1590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sheetPr codeName="Sheet31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2757</v>
      </c>
      <c r="B2" t="s">
        <v>322</v>
      </c>
    </row>
    <row r="3" spans="1:6" x14ac:dyDescent="0.25">
      <c r="C3">
        <v>1</v>
      </c>
      <c r="D3">
        <v>6</v>
      </c>
      <c r="E3">
        <v>10</v>
      </c>
      <c r="F3">
        <v>11</v>
      </c>
    </row>
    <row r="4" spans="1:6" x14ac:dyDescent="0.25">
      <c r="C4" t="s">
        <v>1532</v>
      </c>
      <c r="D4" t="s">
        <v>2530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sheetPr codeName="Sheet32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2760</v>
      </c>
      <c r="B2" t="s">
        <v>323</v>
      </c>
    </row>
    <row r="3" spans="1:6" x14ac:dyDescent="0.25">
      <c r="C3">
        <v>1</v>
      </c>
      <c r="D3">
        <v>6</v>
      </c>
      <c r="E3">
        <v>8</v>
      </c>
      <c r="F3">
        <v>10</v>
      </c>
    </row>
    <row r="4" spans="1:6" x14ac:dyDescent="0.25">
      <c r="C4" t="s">
        <v>1532</v>
      </c>
      <c r="D4" t="s">
        <v>2530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sheetPr codeName="Sheet32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2762</v>
      </c>
      <c r="B2" t="s">
        <v>324</v>
      </c>
    </row>
    <row r="3" spans="1:6" x14ac:dyDescent="0.25">
      <c r="C3">
        <v>1</v>
      </c>
      <c r="D3">
        <v>6</v>
      </c>
      <c r="E3">
        <v>8</v>
      </c>
      <c r="F3">
        <v>11</v>
      </c>
    </row>
    <row r="4" spans="1:6" x14ac:dyDescent="0.25">
      <c r="C4" t="s">
        <v>1532</v>
      </c>
      <c r="D4" t="s">
        <v>2530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sheetPr codeName="Sheet32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2763</v>
      </c>
      <c r="B2" t="s">
        <v>325</v>
      </c>
    </row>
    <row r="3" spans="1:6" x14ac:dyDescent="0.25">
      <c r="C3">
        <v>1</v>
      </c>
      <c r="D3">
        <v>6</v>
      </c>
      <c r="E3">
        <v>8</v>
      </c>
      <c r="F3">
        <v>9</v>
      </c>
    </row>
    <row r="4" spans="1:6" x14ac:dyDescent="0.25">
      <c r="C4" t="s">
        <v>1532</v>
      </c>
      <c r="D4" t="s">
        <v>2530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sheetPr codeName="Sheet32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2768</v>
      </c>
      <c r="B2" t="s">
        <v>326</v>
      </c>
    </row>
    <row r="3" spans="1:6" x14ac:dyDescent="0.25">
      <c r="C3">
        <v>1</v>
      </c>
      <c r="D3">
        <v>6</v>
      </c>
      <c r="E3">
        <v>9</v>
      </c>
      <c r="F3">
        <v>10</v>
      </c>
    </row>
    <row r="4" spans="1:6" x14ac:dyDescent="0.25">
      <c r="C4" t="s">
        <v>1532</v>
      </c>
      <c r="D4" t="s">
        <v>2530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sheetPr codeName="Sheet32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2770</v>
      </c>
      <c r="B2" t="s">
        <v>327</v>
      </c>
    </row>
    <row r="3" spans="1:6" x14ac:dyDescent="0.25">
      <c r="C3">
        <v>1</v>
      </c>
      <c r="D3">
        <v>6</v>
      </c>
      <c r="E3">
        <v>9</v>
      </c>
      <c r="F3">
        <v>11</v>
      </c>
    </row>
    <row r="4" spans="1:6" x14ac:dyDescent="0.25">
      <c r="C4" t="s">
        <v>1532</v>
      </c>
      <c r="D4" t="s">
        <v>2530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sheetPr codeName="Sheet32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2262</v>
      </c>
      <c r="B2" t="s">
        <v>328</v>
      </c>
    </row>
    <row r="3" spans="1:6" x14ac:dyDescent="0.25">
      <c r="C3">
        <v>1</v>
      </c>
      <c r="D3">
        <v>7</v>
      </c>
      <c r="E3">
        <v>10</v>
      </c>
      <c r="F3">
        <v>11</v>
      </c>
    </row>
    <row r="4" spans="1:6" x14ac:dyDescent="0.25">
      <c r="C4" t="s">
        <v>1532</v>
      </c>
      <c r="D4" t="s">
        <v>1654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sheetPr codeName="Sheet32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1896</v>
      </c>
      <c r="B2" t="s">
        <v>329</v>
      </c>
    </row>
    <row r="3" spans="1:6" x14ac:dyDescent="0.25">
      <c r="C3">
        <v>1</v>
      </c>
      <c r="D3">
        <v>7</v>
      </c>
      <c r="E3">
        <v>8</v>
      </c>
      <c r="F3">
        <v>10</v>
      </c>
    </row>
    <row r="4" spans="1:6" x14ac:dyDescent="0.25">
      <c r="C4" t="s">
        <v>1532</v>
      </c>
      <c r="D4" t="s">
        <v>1654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sheetPr codeName="Sheet32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2265</v>
      </c>
      <c r="B2" t="s">
        <v>330</v>
      </c>
    </row>
    <row r="3" spans="1:6" x14ac:dyDescent="0.25">
      <c r="C3">
        <v>1</v>
      </c>
      <c r="D3">
        <v>7</v>
      </c>
      <c r="E3">
        <v>8</v>
      </c>
      <c r="F3">
        <v>11</v>
      </c>
    </row>
    <row r="4" spans="1:6" x14ac:dyDescent="0.25">
      <c r="C4" t="s">
        <v>1532</v>
      </c>
      <c r="D4" t="s">
        <v>1654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sheetPr codeName="Sheet32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1716</v>
      </c>
      <c r="B2" t="s">
        <v>331</v>
      </c>
    </row>
    <row r="3" spans="1:6" x14ac:dyDescent="0.25">
      <c r="C3">
        <v>1</v>
      </c>
      <c r="D3">
        <v>7</v>
      </c>
      <c r="E3">
        <v>8</v>
      </c>
      <c r="F3">
        <v>9</v>
      </c>
    </row>
    <row r="4" spans="1:6" x14ac:dyDescent="0.25">
      <c r="C4" t="s">
        <v>1532</v>
      </c>
      <c r="D4" t="s">
        <v>1654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sheetPr codeName="Sheet32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1898</v>
      </c>
      <c r="B2" t="s">
        <v>332</v>
      </c>
    </row>
    <row r="3" spans="1:6" x14ac:dyDescent="0.25">
      <c r="C3">
        <v>1</v>
      </c>
      <c r="D3">
        <v>7</v>
      </c>
      <c r="E3">
        <v>9</v>
      </c>
      <c r="F3">
        <v>10</v>
      </c>
    </row>
    <row r="4" spans="1:6" x14ac:dyDescent="0.25">
      <c r="C4" t="s">
        <v>1532</v>
      </c>
      <c r="D4" t="s">
        <v>1654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sheetPr codeName="Sheet33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2269</v>
      </c>
      <c r="B2" t="s">
        <v>333</v>
      </c>
    </row>
    <row r="3" spans="1:6" x14ac:dyDescent="0.25">
      <c r="C3">
        <v>1</v>
      </c>
      <c r="D3">
        <v>7</v>
      </c>
      <c r="E3">
        <v>9</v>
      </c>
      <c r="F3">
        <v>11</v>
      </c>
    </row>
    <row r="4" spans="1:6" x14ac:dyDescent="0.25">
      <c r="C4" t="s">
        <v>1532</v>
      </c>
      <c r="D4" t="s">
        <v>1654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sheetPr codeName="Sheet33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2270</v>
      </c>
      <c r="B2" t="s">
        <v>334</v>
      </c>
    </row>
    <row r="3" spans="1:6" x14ac:dyDescent="0.25">
      <c r="C3">
        <v>1</v>
      </c>
      <c r="D3">
        <v>8</v>
      </c>
      <c r="E3">
        <v>10</v>
      </c>
      <c r="F3">
        <v>11</v>
      </c>
    </row>
    <row r="4" spans="1:6" x14ac:dyDescent="0.25">
      <c r="C4" t="s">
        <v>1532</v>
      </c>
      <c r="D4" t="s">
        <v>9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sheetPr codeName="Sheet33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1900</v>
      </c>
      <c r="B2" t="s">
        <v>335</v>
      </c>
    </row>
    <row r="3" spans="1:6" x14ac:dyDescent="0.25">
      <c r="C3">
        <v>1</v>
      </c>
      <c r="D3">
        <v>8</v>
      </c>
      <c r="E3">
        <v>9</v>
      </c>
      <c r="F3">
        <v>10</v>
      </c>
    </row>
    <row r="4" spans="1:6" x14ac:dyDescent="0.25">
      <c r="C4" t="s">
        <v>1532</v>
      </c>
      <c r="D4" t="s">
        <v>9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sheetPr codeName="Sheet33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2273</v>
      </c>
      <c r="B2" t="s">
        <v>336</v>
      </c>
    </row>
    <row r="3" spans="1:6" x14ac:dyDescent="0.25">
      <c r="C3">
        <v>1</v>
      </c>
      <c r="D3">
        <v>8</v>
      </c>
      <c r="E3">
        <v>9</v>
      </c>
      <c r="F3">
        <v>11</v>
      </c>
    </row>
    <row r="4" spans="1:6" x14ac:dyDescent="0.25">
      <c r="C4" t="s">
        <v>1532</v>
      </c>
      <c r="D4" t="s">
        <v>9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sheetPr codeName="Sheet33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2274</v>
      </c>
      <c r="B2" t="s">
        <v>337</v>
      </c>
    </row>
    <row r="3" spans="1:6" x14ac:dyDescent="0.25">
      <c r="C3">
        <v>1</v>
      </c>
      <c r="D3">
        <v>9</v>
      </c>
      <c r="E3">
        <v>10</v>
      </c>
      <c r="F3">
        <v>11</v>
      </c>
    </row>
    <row r="4" spans="1:6" x14ac:dyDescent="0.25">
      <c r="C4" t="s">
        <v>1532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sheetPr codeName="Sheet33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2279</v>
      </c>
      <c r="B2" t="s">
        <v>338</v>
      </c>
    </row>
    <row r="3" spans="1:6" x14ac:dyDescent="0.25">
      <c r="C3">
        <v>2</v>
      </c>
      <c r="D3">
        <v>3</v>
      </c>
      <c r="E3">
        <v>10</v>
      </c>
      <c r="F3">
        <v>11</v>
      </c>
    </row>
    <row r="4" spans="1:6" x14ac:dyDescent="0.25">
      <c r="C4" t="s">
        <v>1522</v>
      </c>
      <c r="D4" t="s">
        <v>1521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sheetPr codeName="Sheet33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1904</v>
      </c>
      <c r="B2" t="s">
        <v>339</v>
      </c>
    </row>
    <row r="3" spans="1:6" x14ac:dyDescent="0.25">
      <c r="C3">
        <v>2</v>
      </c>
      <c r="D3">
        <v>3</v>
      </c>
      <c r="E3">
        <v>4</v>
      </c>
      <c r="F3">
        <v>10</v>
      </c>
    </row>
    <row r="4" spans="1:6" x14ac:dyDescent="0.25">
      <c r="C4" t="s">
        <v>1522</v>
      </c>
      <c r="D4" t="s">
        <v>1521</v>
      </c>
      <c r="E4" t="s">
        <v>1558</v>
      </c>
      <c r="F4" t="s">
        <v>1781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sheetPr codeName="Sheet33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2282</v>
      </c>
      <c r="B2" t="s">
        <v>340</v>
      </c>
    </row>
    <row r="3" spans="1:6" x14ac:dyDescent="0.25">
      <c r="C3">
        <v>2</v>
      </c>
      <c r="D3">
        <v>3</v>
      </c>
      <c r="E3">
        <v>4</v>
      </c>
      <c r="F3">
        <v>11</v>
      </c>
    </row>
    <row r="4" spans="1:6" x14ac:dyDescent="0.25">
      <c r="C4" t="s">
        <v>1522</v>
      </c>
      <c r="D4" t="s">
        <v>1521</v>
      </c>
      <c r="E4" t="s">
        <v>1558</v>
      </c>
      <c r="F4" t="s">
        <v>2028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sheetPr codeName="Sheet33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1623</v>
      </c>
      <c r="B2" t="s">
        <v>341</v>
      </c>
    </row>
    <row r="3" spans="1:6" x14ac:dyDescent="0.25">
      <c r="C3">
        <v>2</v>
      </c>
      <c r="D3">
        <v>3</v>
      </c>
      <c r="E3">
        <v>4</v>
      </c>
      <c r="F3">
        <v>5</v>
      </c>
    </row>
    <row r="4" spans="1:6" x14ac:dyDescent="0.25">
      <c r="C4" t="s">
        <v>1522</v>
      </c>
      <c r="D4" t="s">
        <v>1521</v>
      </c>
      <c r="E4" t="s">
        <v>1558</v>
      </c>
      <c r="F4" t="s">
        <v>1590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sheetPr codeName="Sheet33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2785</v>
      </c>
      <c r="B2" t="s">
        <v>342</v>
      </c>
    </row>
    <row r="3" spans="1:6" x14ac:dyDescent="0.25">
      <c r="C3">
        <v>2</v>
      </c>
      <c r="D3">
        <v>3</v>
      </c>
      <c r="E3">
        <v>4</v>
      </c>
      <c r="F3">
        <v>6</v>
      </c>
    </row>
    <row r="4" spans="1:6" x14ac:dyDescent="0.25">
      <c r="C4" t="s">
        <v>1522</v>
      </c>
      <c r="D4" t="s">
        <v>1521</v>
      </c>
      <c r="E4" t="s">
        <v>1558</v>
      </c>
      <c r="F4" t="s">
        <v>2530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sheetPr codeName="Sheet34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1722</v>
      </c>
      <c r="B2" t="s">
        <v>343</v>
      </c>
    </row>
    <row r="3" spans="1:6" x14ac:dyDescent="0.25">
      <c r="C3">
        <v>2</v>
      </c>
      <c r="D3">
        <v>3</v>
      </c>
      <c r="E3">
        <v>4</v>
      </c>
      <c r="F3">
        <v>7</v>
      </c>
    </row>
    <row r="4" spans="1:6" x14ac:dyDescent="0.25">
      <c r="C4" t="s">
        <v>1522</v>
      </c>
      <c r="D4" t="s">
        <v>1521</v>
      </c>
      <c r="E4" t="s">
        <v>1558</v>
      </c>
      <c r="F4" t="s">
        <v>1654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sheetPr codeName="Sheet34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1576</v>
      </c>
      <c r="B2" t="s">
        <v>344</v>
      </c>
    </row>
    <row r="3" spans="1:6" x14ac:dyDescent="0.25">
      <c r="C3">
        <v>2</v>
      </c>
      <c r="D3">
        <v>3</v>
      </c>
      <c r="E3">
        <v>4</v>
      </c>
      <c r="F3">
        <v>8</v>
      </c>
    </row>
    <row r="4" spans="1:6" x14ac:dyDescent="0.25">
      <c r="C4" t="s">
        <v>1522</v>
      </c>
      <c r="D4" t="s">
        <v>1521</v>
      </c>
      <c r="E4" t="s">
        <v>1558</v>
      </c>
      <c r="F4" t="s">
        <v>9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sheetPr codeName="Sheet34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1578</v>
      </c>
      <c r="B2" t="s">
        <v>345</v>
      </c>
    </row>
    <row r="3" spans="1:6" x14ac:dyDescent="0.25">
      <c r="C3">
        <v>2</v>
      </c>
      <c r="D3">
        <v>3</v>
      </c>
      <c r="E3">
        <v>4</v>
      </c>
      <c r="F3">
        <v>9</v>
      </c>
    </row>
    <row r="4" spans="1:6" x14ac:dyDescent="0.25">
      <c r="C4" t="s">
        <v>1522</v>
      </c>
      <c r="D4" t="s">
        <v>1521</v>
      </c>
      <c r="E4" t="s">
        <v>1558</v>
      </c>
      <c r="F4" t="s">
        <v>11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sheetPr codeName="Sheet34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1919</v>
      </c>
      <c r="B2" t="s">
        <v>346</v>
      </c>
    </row>
    <row r="3" spans="1:6" x14ac:dyDescent="0.25">
      <c r="C3">
        <v>2</v>
      </c>
      <c r="D3">
        <v>3</v>
      </c>
      <c r="E3">
        <v>5</v>
      </c>
      <c r="F3">
        <v>10</v>
      </c>
    </row>
    <row r="4" spans="1:6" x14ac:dyDescent="0.25">
      <c r="C4" t="s">
        <v>1522</v>
      </c>
      <c r="D4" t="s">
        <v>1521</v>
      </c>
      <c r="E4" t="s">
        <v>1590</v>
      </c>
      <c r="F4" t="s">
        <v>1781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sheetPr codeName="Sheet34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2313</v>
      </c>
      <c r="B2" t="s">
        <v>347</v>
      </c>
    </row>
    <row r="3" spans="1:6" x14ac:dyDescent="0.25">
      <c r="C3">
        <v>2</v>
      </c>
      <c r="D3">
        <v>3</v>
      </c>
      <c r="E3">
        <v>5</v>
      </c>
      <c r="F3">
        <v>11</v>
      </c>
    </row>
    <row r="4" spans="1:6" x14ac:dyDescent="0.25">
      <c r="C4" t="s">
        <v>1522</v>
      </c>
      <c r="D4" t="s">
        <v>1521</v>
      </c>
      <c r="E4" t="s">
        <v>1590</v>
      </c>
      <c r="F4" t="s">
        <v>2028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sheetPr codeName="Sheet34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2801</v>
      </c>
      <c r="B2" t="s">
        <v>348</v>
      </c>
    </row>
    <row r="3" spans="1:6" x14ac:dyDescent="0.25">
      <c r="C3">
        <v>2</v>
      </c>
      <c r="D3">
        <v>3</v>
      </c>
      <c r="E3">
        <v>5</v>
      </c>
      <c r="F3">
        <v>6</v>
      </c>
    </row>
    <row r="4" spans="1:6" x14ac:dyDescent="0.25">
      <c r="C4" t="s">
        <v>1522</v>
      </c>
      <c r="D4" t="s">
        <v>1521</v>
      </c>
      <c r="E4" t="s">
        <v>1590</v>
      </c>
      <c r="F4" t="s">
        <v>2530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sheetPr codeName="Sheet34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1726</v>
      </c>
      <c r="B2" t="s">
        <v>349</v>
      </c>
    </row>
    <row r="3" spans="1:6" x14ac:dyDescent="0.25">
      <c r="C3">
        <v>2</v>
      </c>
      <c r="D3">
        <v>3</v>
      </c>
      <c r="E3">
        <v>5</v>
      </c>
      <c r="F3">
        <v>7</v>
      </c>
    </row>
    <row r="4" spans="1:6" x14ac:dyDescent="0.25">
      <c r="C4" t="s">
        <v>1522</v>
      </c>
      <c r="D4" t="s">
        <v>1521</v>
      </c>
      <c r="E4" t="s">
        <v>1590</v>
      </c>
      <c r="F4" t="s">
        <v>1654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sheetPr codeName="Sheet34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1628</v>
      </c>
      <c r="B2" t="s">
        <v>350</v>
      </c>
    </row>
    <row r="3" spans="1:6" x14ac:dyDescent="0.25">
      <c r="C3">
        <v>2</v>
      </c>
      <c r="D3">
        <v>3</v>
      </c>
      <c r="E3">
        <v>5</v>
      </c>
      <c r="F3">
        <v>8</v>
      </c>
    </row>
    <row r="4" spans="1:6" x14ac:dyDescent="0.25">
      <c r="C4" t="s">
        <v>1522</v>
      </c>
      <c r="D4" t="s">
        <v>1521</v>
      </c>
      <c r="E4" t="s">
        <v>1590</v>
      </c>
      <c r="F4" t="s">
        <v>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sheetPr codeName="Sheet34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1630</v>
      </c>
      <c r="B2" t="s">
        <v>351</v>
      </c>
    </row>
    <row r="3" spans="1:6" x14ac:dyDescent="0.25">
      <c r="C3">
        <v>2</v>
      </c>
      <c r="D3">
        <v>3</v>
      </c>
      <c r="E3">
        <v>5</v>
      </c>
      <c r="F3">
        <v>9</v>
      </c>
    </row>
    <row r="4" spans="1:6" x14ac:dyDescent="0.25">
      <c r="C4" t="s">
        <v>1522</v>
      </c>
      <c r="D4" t="s">
        <v>1521</v>
      </c>
      <c r="E4" t="s">
        <v>1590</v>
      </c>
      <c r="F4" t="s">
        <v>11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sheetPr codeName="Sheet34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2818</v>
      </c>
      <c r="B2" t="s">
        <v>352</v>
      </c>
    </row>
    <row r="3" spans="1:6" x14ac:dyDescent="0.25">
      <c r="C3">
        <v>2</v>
      </c>
      <c r="D3">
        <v>3</v>
      </c>
      <c r="E3">
        <v>6</v>
      </c>
      <c r="F3">
        <v>10</v>
      </c>
    </row>
    <row r="4" spans="1:6" x14ac:dyDescent="0.25">
      <c r="C4" t="s">
        <v>1522</v>
      </c>
      <c r="D4" t="s">
        <v>1521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sheetPr codeName="Sheet35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2820</v>
      </c>
      <c r="B2" t="s">
        <v>353</v>
      </c>
    </row>
    <row r="3" spans="1:6" x14ac:dyDescent="0.25">
      <c r="C3">
        <v>2</v>
      </c>
      <c r="D3">
        <v>3</v>
      </c>
      <c r="E3">
        <v>6</v>
      </c>
      <c r="F3">
        <v>11</v>
      </c>
    </row>
    <row r="4" spans="1:6" x14ac:dyDescent="0.25">
      <c r="C4" t="s">
        <v>1522</v>
      </c>
      <c r="D4" t="s">
        <v>1521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sheetPr codeName="Sheet35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2821</v>
      </c>
      <c r="B2" t="s">
        <v>354</v>
      </c>
    </row>
    <row r="3" spans="1:6" x14ac:dyDescent="0.25">
      <c r="C3">
        <v>2</v>
      </c>
      <c r="D3">
        <v>3</v>
      </c>
      <c r="E3">
        <v>6</v>
      </c>
      <c r="F3">
        <v>8</v>
      </c>
    </row>
    <row r="4" spans="1:6" x14ac:dyDescent="0.25">
      <c r="C4" t="s">
        <v>1522</v>
      </c>
      <c r="D4" t="s">
        <v>1521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sheetPr codeName="Sheet35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2829</v>
      </c>
      <c r="B2" t="s">
        <v>355</v>
      </c>
    </row>
    <row r="3" spans="1:6" x14ac:dyDescent="0.25">
      <c r="C3">
        <v>2</v>
      </c>
      <c r="D3">
        <v>3</v>
      </c>
      <c r="E3">
        <v>6</v>
      </c>
      <c r="F3">
        <v>9</v>
      </c>
    </row>
    <row r="4" spans="1:6" x14ac:dyDescent="0.25">
      <c r="C4" t="s">
        <v>1522</v>
      </c>
      <c r="D4" t="s">
        <v>1521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sheetPr codeName="Sheet35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1927</v>
      </c>
      <c r="B2" t="s">
        <v>356</v>
      </c>
    </row>
    <row r="3" spans="1:6" x14ac:dyDescent="0.25">
      <c r="C3">
        <v>2</v>
      </c>
      <c r="D3">
        <v>3</v>
      </c>
      <c r="E3">
        <v>7</v>
      </c>
      <c r="F3">
        <v>10</v>
      </c>
    </row>
    <row r="4" spans="1:6" x14ac:dyDescent="0.25">
      <c r="C4" t="s">
        <v>1522</v>
      </c>
      <c r="D4" t="s">
        <v>1521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sheetPr codeName="Sheet35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2329</v>
      </c>
      <c r="B2" t="s">
        <v>357</v>
      </c>
    </row>
    <row r="3" spans="1:6" x14ac:dyDescent="0.25">
      <c r="C3">
        <v>2</v>
      </c>
      <c r="D3">
        <v>3</v>
      </c>
      <c r="E3">
        <v>7</v>
      </c>
      <c r="F3">
        <v>11</v>
      </c>
    </row>
    <row r="4" spans="1:6" x14ac:dyDescent="0.25">
      <c r="C4" t="s">
        <v>1522</v>
      </c>
      <c r="D4" t="s">
        <v>1521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sheetPr codeName="Sheet35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1731</v>
      </c>
      <c r="B2" t="s">
        <v>358</v>
      </c>
    </row>
    <row r="3" spans="1:6" x14ac:dyDescent="0.25">
      <c r="C3">
        <v>2</v>
      </c>
      <c r="D3">
        <v>3</v>
      </c>
      <c r="E3">
        <v>7</v>
      </c>
      <c r="F3">
        <v>8</v>
      </c>
    </row>
    <row r="4" spans="1:6" x14ac:dyDescent="0.25">
      <c r="C4" t="s">
        <v>1522</v>
      </c>
      <c r="D4" t="s">
        <v>1521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sheetPr codeName="Sheet35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1733</v>
      </c>
      <c r="B2" t="s">
        <v>359</v>
      </c>
    </row>
    <row r="3" spans="1:6" x14ac:dyDescent="0.25">
      <c r="C3">
        <v>2</v>
      </c>
      <c r="D3">
        <v>3</v>
      </c>
      <c r="E3">
        <v>7</v>
      </c>
      <c r="F3">
        <v>9</v>
      </c>
    </row>
    <row r="4" spans="1:6" x14ac:dyDescent="0.25">
      <c r="C4" t="s">
        <v>1522</v>
      </c>
      <c r="D4" t="s">
        <v>1521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sheetPr codeName="Sheet35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1931</v>
      </c>
      <c r="B2" t="s">
        <v>360</v>
      </c>
    </row>
    <row r="3" spans="1:6" x14ac:dyDescent="0.25">
      <c r="C3">
        <v>2</v>
      </c>
      <c r="D3">
        <v>3</v>
      </c>
      <c r="E3">
        <v>8</v>
      </c>
      <c r="F3">
        <v>10</v>
      </c>
    </row>
    <row r="4" spans="1:6" x14ac:dyDescent="0.25">
      <c r="C4" t="s">
        <v>1522</v>
      </c>
      <c r="D4" t="s">
        <v>1521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sheetPr codeName="Sheet35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2337</v>
      </c>
      <c r="B2" t="s">
        <v>361</v>
      </c>
    </row>
    <row r="3" spans="1:6" x14ac:dyDescent="0.25">
      <c r="C3">
        <v>2</v>
      </c>
      <c r="D3">
        <v>3</v>
      </c>
      <c r="E3">
        <v>8</v>
      </c>
      <c r="F3">
        <v>11</v>
      </c>
    </row>
    <row r="4" spans="1:6" x14ac:dyDescent="0.25">
      <c r="C4" t="s">
        <v>1522</v>
      </c>
      <c r="D4" t="s">
        <v>1521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sheetPr codeName="Sheet35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1553</v>
      </c>
      <c r="B2" t="s">
        <v>362</v>
      </c>
    </row>
    <row r="3" spans="1:6" x14ac:dyDescent="0.25">
      <c r="C3">
        <v>2</v>
      </c>
      <c r="D3">
        <v>3</v>
      </c>
      <c r="E3">
        <v>8</v>
      </c>
      <c r="F3">
        <v>9</v>
      </c>
    </row>
    <row r="4" spans="1:6" x14ac:dyDescent="0.25">
      <c r="C4" t="s">
        <v>1522</v>
      </c>
      <c r="D4" t="s">
        <v>1521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sheetPr codeName="Sheet36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1933</v>
      </c>
      <c r="B2" t="s">
        <v>363</v>
      </c>
    </row>
    <row r="3" spans="1:6" x14ac:dyDescent="0.25">
      <c r="C3">
        <v>2</v>
      </c>
      <c r="D3">
        <v>3</v>
      </c>
      <c r="E3">
        <v>9</v>
      </c>
      <c r="F3">
        <v>10</v>
      </c>
    </row>
    <row r="4" spans="1:6" x14ac:dyDescent="0.25">
      <c r="C4" t="s">
        <v>1522</v>
      </c>
      <c r="D4" t="s">
        <v>1521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sheetPr codeName="Sheet36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2341</v>
      </c>
      <c r="B2" t="s">
        <v>364</v>
      </c>
    </row>
    <row r="3" spans="1:6" x14ac:dyDescent="0.25">
      <c r="C3">
        <v>2</v>
      </c>
      <c r="D3">
        <v>3</v>
      </c>
      <c r="E3">
        <v>9</v>
      </c>
      <c r="F3">
        <v>11</v>
      </c>
    </row>
    <row r="4" spans="1:6" x14ac:dyDescent="0.25">
      <c r="C4" t="s">
        <v>1522</v>
      </c>
      <c r="D4" t="s">
        <v>1521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sheetPr codeName="Sheet36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2342</v>
      </c>
      <c r="B2" t="s">
        <v>365</v>
      </c>
    </row>
    <row r="3" spans="1:6" x14ac:dyDescent="0.25">
      <c r="C3">
        <v>2</v>
      </c>
      <c r="D3">
        <v>4</v>
      </c>
      <c r="E3">
        <v>10</v>
      </c>
      <c r="F3">
        <v>11</v>
      </c>
    </row>
    <row r="4" spans="1:6" x14ac:dyDescent="0.25">
      <c r="C4" t="s">
        <v>1522</v>
      </c>
      <c r="D4" t="s">
        <v>1558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sheetPr codeName="Sheet36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1935</v>
      </c>
      <c r="B2" t="s">
        <v>366</v>
      </c>
    </row>
    <row r="3" spans="1:6" x14ac:dyDescent="0.25">
      <c r="C3">
        <v>2</v>
      </c>
      <c r="D3">
        <v>4</v>
      </c>
      <c r="E3">
        <v>5</v>
      </c>
      <c r="F3">
        <v>10</v>
      </c>
    </row>
    <row r="4" spans="1:6" x14ac:dyDescent="0.25">
      <c r="C4" t="s">
        <v>1522</v>
      </c>
      <c r="D4" t="s">
        <v>1558</v>
      </c>
      <c r="E4" t="s">
        <v>1590</v>
      </c>
      <c r="F4" t="s">
        <v>1781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sheetPr codeName="Sheet36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2345</v>
      </c>
      <c r="B2" t="s">
        <v>367</v>
      </c>
    </row>
    <row r="3" spans="1:6" x14ac:dyDescent="0.25">
      <c r="C3">
        <v>2</v>
      </c>
      <c r="D3">
        <v>4</v>
      </c>
      <c r="E3">
        <v>5</v>
      </c>
      <c r="F3">
        <v>11</v>
      </c>
    </row>
    <row r="4" spans="1:6" x14ac:dyDescent="0.25">
      <c r="C4" t="s">
        <v>1522</v>
      </c>
      <c r="D4" t="s">
        <v>1558</v>
      </c>
      <c r="E4" t="s">
        <v>1590</v>
      </c>
      <c r="F4" t="s">
        <v>2028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sheetPr codeName="Sheet36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2833</v>
      </c>
      <c r="B2" t="s">
        <v>368</v>
      </c>
    </row>
    <row r="3" spans="1:6" x14ac:dyDescent="0.25">
      <c r="C3">
        <v>2</v>
      </c>
      <c r="D3">
        <v>4</v>
      </c>
      <c r="E3">
        <v>5</v>
      </c>
      <c r="F3">
        <v>6</v>
      </c>
    </row>
    <row r="4" spans="1:6" x14ac:dyDescent="0.25">
      <c r="C4" t="s">
        <v>1522</v>
      </c>
      <c r="D4" t="s">
        <v>1558</v>
      </c>
      <c r="E4" t="s">
        <v>1590</v>
      </c>
      <c r="F4" t="s">
        <v>2530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sheetPr codeName="Sheet36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1734</v>
      </c>
      <c r="B2" t="s">
        <v>369</v>
      </c>
    </row>
    <row r="3" spans="1:6" x14ac:dyDescent="0.25">
      <c r="C3">
        <v>2</v>
      </c>
      <c r="D3">
        <v>4</v>
      </c>
      <c r="E3">
        <v>5</v>
      </c>
      <c r="F3">
        <v>7</v>
      </c>
    </row>
    <row r="4" spans="1:6" x14ac:dyDescent="0.25">
      <c r="C4" t="s">
        <v>1522</v>
      </c>
      <c r="D4" t="s">
        <v>1558</v>
      </c>
      <c r="E4" t="s">
        <v>1590</v>
      </c>
      <c r="F4" t="s">
        <v>1654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sheetPr codeName="Sheet36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1632</v>
      </c>
      <c r="B2" t="s">
        <v>370</v>
      </c>
    </row>
    <row r="3" spans="1:6" x14ac:dyDescent="0.25">
      <c r="C3">
        <v>2</v>
      </c>
      <c r="D3">
        <v>4</v>
      </c>
      <c r="E3">
        <v>5</v>
      </c>
      <c r="F3">
        <v>8</v>
      </c>
    </row>
    <row r="4" spans="1:6" x14ac:dyDescent="0.25">
      <c r="C4" t="s">
        <v>1522</v>
      </c>
      <c r="D4" t="s">
        <v>1558</v>
      </c>
      <c r="E4" t="s">
        <v>1590</v>
      </c>
      <c r="F4" t="s">
        <v>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sheetPr codeName="Sheet36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1634</v>
      </c>
      <c r="B2" t="s">
        <v>371</v>
      </c>
    </row>
    <row r="3" spans="1:6" x14ac:dyDescent="0.25">
      <c r="C3">
        <v>2</v>
      </c>
      <c r="D3">
        <v>4</v>
      </c>
      <c r="E3">
        <v>5</v>
      </c>
      <c r="F3">
        <v>9</v>
      </c>
    </row>
    <row r="4" spans="1:6" x14ac:dyDescent="0.25">
      <c r="C4" t="s">
        <v>1522</v>
      </c>
      <c r="D4" t="s">
        <v>1558</v>
      </c>
      <c r="E4" t="s">
        <v>1590</v>
      </c>
      <c r="F4" t="s">
        <v>11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sheetPr codeName="Sheet36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2850</v>
      </c>
      <c r="B2" t="s">
        <v>372</v>
      </c>
    </row>
    <row r="3" spans="1:6" x14ac:dyDescent="0.25">
      <c r="C3">
        <v>2</v>
      </c>
      <c r="D3">
        <v>4</v>
      </c>
      <c r="E3">
        <v>6</v>
      </c>
      <c r="F3">
        <v>10</v>
      </c>
    </row>
    <row r="4" spans="1:6" x14ac:dyDescent="0.25">
      <c r="C4" t="s">
        <v>1522</v>
      </c>
      <c r="D4" t="s">
        <v>1558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sheetPr codeName="Sheet37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2852</v>
      </c>
      <c r="B2" t="s">
        <v>373</v>
      </c>
    </row>
    <row r="3" spans="1:6" x14ac:dyDescent="0.25">
      <c r="C3">
        <v>2</v>
      </c>
      <c r="D3">
        <v>4</v>
      </c>
      <c r="E3">
        <v>6</v>
      </c>
      <c r="F3">
        <v>11</v>
      </c>
    </row>
    <row r="4" spans="1:6" x14ac:dyDescent="0.25">
      <c r="C4" t="s">
        <v>1522</v>
      </c>
      <c r="D4" t="s">
        <v>1558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sheetPr codeName="Sheet37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2853</v>
      </c>
      <c r="B2" t="s">
        <v>374</v>
      </c>
    </row>
    <row r="3" spans="1:6" x14ac:dyDescent="0.25">
      <c r="C3">
        <v>2</v>
      </c>
      <c r="D3">
        <v>4</v>
      </c>
      <c r="E3">
        <v>6</v>
      </c>
      <c r="F3">
        <v>8</v>
      </c>
    </row>
    <row r="4" spans="1:6" x14ac:dyDescent="0.25">
      <c r="C4" t="s">
        <v>1522</v>
      </c>
      <c r="D4" t="s">
        <v>1558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sheetPr codeName="Sheet37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2861</v>
      </c>
      <c r="B2" t="s">
        <v>375</v>
      </c>
    </row>
    <row r="3" spans="1:6" x14ac:dyDescent="0.25">
      <c r="C3">
        <v>2</v>
      </c>
      <c r="D3">
        <v>4</v>
      </c>
      <c r="E3">
        <v>6</v>
      </c>
      <c r="F3">
        <v>9</v>
      </c>
    </row>
    <row r="4" spans="1:6" x14ac:dyDescent="0.25">
      <c r="C4" t="s">
        <v>1522</v>
      </c>
      <c r="D4" t="s">
        <v>1558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sheetPr codeName="Sheet37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1943</v>
      </c>
      <c r="B2" t="s">
        <v>376</v>
      </c>
    </row>
    <row r="3" spans="1:6" x14ac:dyDescent="0.25">
      <c r="C3">
        <v>2</v>
      </c>
      <c r="D3">
        <v>4</v>
      </c>
      <c r="E3">
        <v>7</v>
      </c>
      <c r="F3">
        <v>10</v>
      </c>
    </row>
    <row r="4" spans="1:6" x14ac:dyDescent="0.25">
      <c r="C4" t="s">
        <v>1522</v>
      </c>
      <c r="D4" t="s">
        <v>1558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sheetPr codeName="Sheet37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2361</v>
      </c>
      <c r="B2" t="s">
        <v>377</v>
      </c>
    </row>
    <row r="3" spans="1:6" x14ac:dyDescent="0.25">
      <c r="C3">
        <v>2</v>
      </c>
      <c r="D3">
        <v>4</v>
      </c>
      <c r="E3">
        <v>7</v>
      </c>
      <c r="F3">
        <v>11</v>
      </c>
    </row>
    <row r="4" spans="1:6" x14ac:dyDescent="0.25">
      <c r="C4" t="s">
        <v>1522</v>
      </c>
      <c r="D4" t="s">
        <v>1558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sheetPr codeName="Sheet37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1739</v>
      </c>
      <c r="B2" t="s">
        <v>378</v>
      </c>
    </row>
    <row r="3" spans="1:6" x14ac:dyDescent="0.25">
      <c r="C3">
        <v>2</v>
      </c>
      <c r="D3">
        <v>4</v>
      </c>
      <c r="E3">
        <v>7</v>
      </c>
      <c r="F3">
        <v>8</v>
      </c>
    </row>
    <row r="4" spans="1:6" x14ac:dyDescent="0.25">
      <c r="C4" t="s">
        <v>1522</v>
      </c>
      <c r="D4" t="s">
        <v>1558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sheetPr codeName="Sheet37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1741</v>
      </c>
      <c r="B2" t="s">
        <v>379</v>
      </c>
    </row>
    <row r="3" spans="1:6" x14ac:dyDescent="0.25">
      <c r="C3">
        <v>2</v>
      </c>
      <c r="D3">
        <v>4</v>
      </c>
      <c r="E3">
        <v>7</v>
      </c>
      <c r="F3">
        <v>9</v>
      </c>
    </row>
    <row r="4" spans="1:6" x14ac:dyDescent="0.25">
      <c r="C4" t="s">
        <v>1522</v>
      </c>
      <c r="D4" t="s">
        <v>1558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sheetPr codeName="Sheet37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1947</v>
      </c>
      <c r="B2" t="s">
        <v>380</v>
      </c>
    </row>
    <row r="3" spans="1:6" x14ac:dyDescent="0.25">
      <c r="C3">
        <v>2</v>
      </c>
      <c r="D3">
        <v>4</v>
      </c>
      <c r="E3">
        <v>8</v>
      </c>
      <c r="F3">
        <v>10</v>
      </c>
    </row>
    <row r="4" spans="1:6" x14ac:dyDescent="0.25">
      <c r="C4" t="s">
        <v>1522</v>
      </c>
      <c r="D4" t="s">
        <v>1558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sheetPr codeName="Sheet37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2369</v>
      </c>
      <c r="B2" t="s">
        <v>381</v>
      </c>
    </row>
    <row r="3" spans="1:6" x14ac:dyDescent="0.25">
      <c r="C3">
        <v>2</v>
      </c>
      <c r="D3">
        <v>4</v>
      </c>
      <c r="E3">
        <v>8</v>
      </c>
      <c r="F3">
        <v>11</v>
      </c>
    </row>
    <row r="4" spans="1:6" x14ac:dyDescent="0.25">
      <c r="C4" t="s">
        <v>1522</v>
      </c>
      <c r="D4" t="s">
        <v>1558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sheetPr codeName="Sheet37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1581</v>
      </c>
      <c r="B2" t="s">
        <v>382</v>
      </c>
    </row>
    <row r="3" spans="1:6" x14ac:dyDescent="0.25">
      <c r="C3">
        <v>2</v>
      </c>
      <c r="D3">
        <v>4</v>
      </c>
      <c r="E3">
        <v>8</v>
      </c>
      <c r="F3">
        <v>9</v>
      </c>
    </row>
    <row r="4" spans="1:6" x14ac:dyDescent="0.25">
      <c r="C4" t="s">
        <v>1522</v>
      </c>
      <c r="D4" t="s">
        <v>1558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sheetPr codeName="Sheet38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1949</v>
      </c>
      <c r="B2" t="s">
        <v>383</v>
      </c>
    </row>
    <row r="3" spans="1:6" x14ac:dyDescent="0.25">
      <c r="C3">
        <v>2</v>
      </c>
      <c r="D3">
        <v>4</v>
      </c>
      <c r="E3">
        <v>9</v>
      </c>
      <c r="F3">
        <v>10</v>
      </c>
    </row>
    <row r="4" spans="1:6" x14ac:dyDescent="0.25">
      <c r="C4" t="s">
        <v>1522</v>
      </c>
      <c r="D4" t="s">
        <v>1558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sheetPr codeName="Sheet38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2373</v>
      </c>
      <c r="B2" t="s">
        <v>384</v>
      </c>
    </row>
    <row r="3" spans="1:6" x14ac:dyDescent="0.25">
      <c r="C3">
        <v>2</v>
      </c>
      <c r="D3">
        <v>4</v>
      </c>
      <c r="E3">
        <v>9</v>
      </c>
      <c r="F3">
        <v>11</v>
      </c>
    </row>
    <row r="4" spans="1:6" x14ac:dyDescent="0.25">
      <c r="C4" t="s">
        <v>1522</v>
      </c>
      <c r="D4" t="s">
        <v>1558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sheetPr codeName="Sheet38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2374</v>
      </c>
      <c r="B2" t="s">
        <v>385</v>
      </c>
    </row>
    <row r="3" spans="1:6" x14ac:dyDescent="0.25">
      <c r="C3">
        <v>2</v>
      </c>
      <c r="D3">
        <v>5</v>
      </c>
      <c r="E3">
        <v>10</v>
      </c>
      <c r="F3">
        <v>11</v>
      </c>
    </row>
    <row r="4" spans="1:6" x14ac:dyDescent="0.25">
      <c r="C4" t="s">
        <v>1522</v>
      </c>
      <c r="D4" t="s">
        <v>1590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sheetPr codeName="Sheet38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2866</v>
      </c>
      <c r="B2" t="s">
        <v>386</v>
      </c>
    </row>
    <row r="3" spans="1:6" x14ac:dyDescent="0.25">
      <c r="C3">
        <v>2</v>
      </c>
      <c r="D3">
        <v>5</v>
      </c>
      <c r="E3">
        <v>6</v>
      </c>
      <c r="F3">
        <v>10</v>
      </c>
    </row>
    <row r="4" spans="1:6" x14ac:dyDescent="0.25">
      <c r="C4" t="s">
        <v>1522</v>
      </c>
      <c r="D4" t="s">
        <v>1590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sheetPr codeName="Sheet38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2868</v>
      </c>
      <c r="B2" t="s">
        <v>387</v>
      </c>
    </row>
    <row r="3" spans="1:6" x14ac:dyDescent="0.25">
      <c r="C3">
        <v>2</v>
      </c>
      <c r="D3">
        <v>5</v>
      </c>
      <c r="E3">
        <v>6</v>
      </c>
      <c r="F3">
        <v>11</v>
      </c>
    </row>
    <row r="4" spans="1:6" x14ac:dyDescent="0.25">
      <c r="C4" t="s">
        <v>1522</v>
      </c>
      <c r="D4" t="s">
        <v>1590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sheetPr codeName="Sheet38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2869</v>
      </c>
      <c r="B2" t="s">
        <v>388</v>
      </c>
    </row>
    <row r="3" spans="1:6" x14ac:dyDescent="0.25">
      <c r="C3">
        <v>2</v>
      </c>
      <c r="D3">
        <v>5</v>
      </c>
      <c r="E3">
        <v>6</v>
      </c>
      <c r="F3">
        <v>8</v>
      </c>
    </row>
    <row r="4" spans="1:6" x14ac:dyDescent="0.25">
      <c r="C4" t="s">
        <v>1522</v>
      </c>
      <c r="D4" t="s">
        <v>1590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sheetPr codeName="Sheet38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2877</v>
      </c>
      <c r="B2" t="s">
        <v>389</v>
      </c>
    </row>
    <row r="3" spans="1:6" x14ac:dyDescent="0.25">
      <c r="C3">
        <v>2</v>
      </c>
      <c r="D3">
        <v>5</v>
      </c>
      <c r="E3">
        <v>6</v>
      </c>
      <c r="F3">
        <v>9</v>
      </c>
    </row>
    <row r="4" spans="1:6" x14ac:dyDescent="0.25">
      <c r="C4" t="s">
        <v>1522</v>
      </c>
      <c r="D4" t="s">
        <v>1590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sheetPr codeName="Sheet38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1951</v>
      </c>
      <c r="B2" t="s">
        <v>390</v>
      </c>
    </row>
    <row r="3" spans="1:6" x14ac:dyDescent="0.25">
      <c r="C3">
        <v>2</v>
      </c>
      <c r="D3">
        <v>5</v>
      </c>
      <c r="E3">
        <v>7</v>
      </c>
      <c r="F3">
        <v>10</v>
      </c>
    </row>
    <row r="4" spans="1:6" x14ac:dyDescent="0.25">
      <c r="C4" t="s">
        <v>1522</v>
      </c>
      <c r="D4" t="s">
        <v>1590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sheetPr codeName="Sheet38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2377</v>
      </c>
      <c r="B2" t="s">
        <v>391</v>
      </c>
    </row>
    <row r="3" spans="1:6" x14ac:dyDescent="0.25">
      <c r="C3">
        <v>2</v>
      </c>
      <c r="D3">
        <v>5</v>
      </c>
      <c r="E3">
        <v>7</v>
      </c>
      <c r="F3">
        <v>11</v>
      </c>
    </row>
    <row r="4" spans="1:6" x14ac:dyDescent="0.25">
      <c r="C4" t="s">
        <v>1522</v>
      </c>
      <c r="D4" t="s">
        <v>1590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sheetPr codeName="Sheet38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1743</v>
      </c>
      <c r="B2" t="s">
        <v>392</v>
      </c>
    </row>
    <row r="3" spans="1:6" x14ac:dyDescent="0.25">
      <c r="C3">
        <v>2</v>
      </c>
      <c r="D3">
        <v>5</v>
      </c>
      <c r="E3">
        <v>7</v>
      </c>
      <c r="F3">
        <v>8</v>
      </c>
    </row>
    <row r="4" spans="1:6" x14ac:dyDescent="0.25">
      <c r="C4" t="s">
        <v>1522</v>
      </c>
      <c r="D4" t="s">
        <v>1590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sheetPr codeName="Sheet39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1745</v>
      </c>
      <c r="B2" t="s">
        <v>393</v>
      </c>
    </row>
    <row r="3" spans="1:6" x14ac:dyDescent="0.25">
      <c r="C3">
        <v>2</v>
      </c>
      <c r="D3">
        <v>5</v>
      </c>
      <c r="E3">
        <v>7</v>
      </c>
      <c r="F3">
        <v>9</v>
      </c>
    </row>
    <row r="4" spans="1:6" x14ac:dyDescent="0.25">
      <c r="C4" t="s">
        <v>1522</v>
      </c>
      <c r="D4" t="s">
        <v>1590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sheetPr codeName="Sheet39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1955</v>
      </c>
      <c r="B2" t="s">
        <v>394</v>
      </c>
    </row>
    <row r="3" spans="1:6" x14ac:dyDescent="0.25">
      <c r="C3">
        <v>2</v>
      </c>
      <c r="D3">
        <v>5</v>
      </c>
      <c r="E3">
        <v>8</v>
      </c>
      <c r="F3">
        <v>10</v>
      </c>
    </row>
    <row r="4" spans="1:6" x14ac:dyDescent="0.25">
      <c r="C4" t="s">
        <v>1522</v>
      </c>
      <c r="D4" t="s">
        <v>1590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sheetPr codeName="Sheet39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2385</v>
      </c>
      <c r="B2" t="s">
        <v>395</v>
      </c>
    </row>
    <row r="3" spans="1:6" x14ac:dyDescent="0.25">
      <c r="C3">
        <v>2</v>
      </c>
      <c r="D3">
        <v>5</v>
      </c>
      <c r="E3">
        <v>8</v>
      </c>
      <c r="F3">
        <v>11</v>
      </c>
    </row>
    <row r="4" spans="1:6" x14ac:dyDescent="0.25">
      <c r="C4" t="s">
        <v>1522</v>
      </c>
      <c r="D4" t="s">
        <v>1590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sheetPr codeName="Sheet39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1637</v>
      </c>
      <c r="B2" t="s">
        <v>396</v>
      </c>
    </row>
    <row r="3" spans="1:6" x14ac:dyDescent="0.25">
      <c r="C3">
        <v>2</v>
      </c>
      <c r="D3">
        <v>5</v>
      </c>
      <c r="E3">
        <v>8</v>
      </c>
      <c r="F3">
        <v>9</v>
      </c>
    </row>
    <row r="4" spans="1:6" x14ac:dyDescent="0.25">
      <c r="C4" t="s">
        <v>1522</v>
      </c>
      <c r="D4" t="s">
        <v>1590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sheetPr codeName="Sheet39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1957</v>
      </c>
      <c r="B2" t="s">
        <v>397</v>
      </c>
    </row>
    <row r="3" spans="1:6" x14ac:dyDescent="0.25">
      <c r="C3">
        <v>2</v>
      </c>
      <c r="D3">
        <v>5</v>
      </c>
      <c r="E3">
        <v>9</v>
      </c>
      <c r="F3">
        <v>10</v>
      </c>
    </row>
    <row r="4" spans="1:6" x14ac:dyDescent="0.25">
      <c r="C4" t="s">
        <v>1522</v>
      </c>
      <c r="D4" t="s">
        <v>1590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sheetPr codeName="Sheet39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2389</v>
      </c>
      <c r="B2" t="s">
        <v>398</v>
      </c>
    </row>
    <row r="3" spans="1:6" x14ac:dyDescent="0.25">
      <c r="C3">
        <v>2</v>
      </c>
      <c r="D3">
        <v>5</v>
      </c>
      <c r="E3">
        <v>9</v>
      </c>
      <c r="F3">
        <v>11</v>
      </c>
    </row>
    <row r="4" spans="1:6" x14ac:dyDescent="0.25">
      <c r="C4" t="s">
        <v>1522</v>
      </c>
      <c r="D4" t="s">
        <v>1590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sheetPr codeName="Sheet39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2883</v>
      </c>
      <c r="B2" t="s">
        <v>399</v>
      </c>
    </row>
    <row r="3" spans="1:6" x14ac:dyDescent="0.25">
      <c r="C3">
        <v>2</v>
      </c>
      <c r="D3">
        <v>6</v>
      </c>
      <c r="E3">
        <v>10</v>
      </c>
      <c r="F3">
        <v>11</v>
      </c>
    </row>
    <row r="4" spans="1:6" x14ac:dyDescent="0.25">
      <c r="C4" t="s">
        <v>1522</v>
      </c>
      <c r="D4" t="s">
        <v>2530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sheetPr codeName="Sheet39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2886</v>
      </c>
      <c r="B2" t="s">
        <v>400</v>
      </c>
    </row>
    <row r="3" spans="1:6" x14ac:dyDescent="0.25">
      <c r="C3">
        <v>2</v>
      </c>
      <c r="D3">
        <v>6</v>
      </c>
      <c r="E3">
        <v>8</v>
      </c>
      <c r="F3">
        <v>10</v>
      </c>
    </row>
    <row r="4" spans="1:6" x14ac:dyDescent="0.25">
      <c r="C4" t="s">
        <v>1522</v>
      </c>
      <c r="D4" t="s">
        <v>2530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sheetPr codeName="Sheet39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2888</v>
      </c>
      <c r="B2" t="s">
        <v>401</v>
      </c>
    </row>
    <row r="3" spans="1:6" x14ac:dyDescent="0.25">
      <c r="C3">
        <v>2</v>
      </c>
      <c r="D3">
        <v>6</v>
      </c>
      <c r="E3">
        <v>8</v>
      </c>
      <c r="F3">
        <v>11</v>
      </c>
    </row>
    <row r="4" spans="1:6" x14ac:dyDescent="0.25">
      <c r="C4" t="s">
        <v>1522</v>
      </c>
      <c r="D4" t="s">
        <v>2530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sheetPr codeName="Sheet39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2889</v>
      </c>
      <c r="B2" t="s">
        <v>402</v>
      </c>
    </row>
    <row r="3" spans="1:6" x14ac:dyDescent="0.25">
      <c r="C3">
        <v>2</v>
      </c>
      <c r="D3">
        <v>6</v>
      </c>
      <c r="E3">
        <v>8</v>
      </c>
      <c r="F3">
        <v>9</v>
      </c>
    </row>
    <row r="4" spans="1:6" x14ac:dyDescent="0.25">
      <c r="C4" t="s">
        <v>1522</v>
      </c>
      <c r="D4" t="s">
        <v>2530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sheetPr codeName="Sheet40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2894</v>
      </c>
      <c r="B2" t="s">
        <v>403</v>
      </c>
    </row>
    <row r="3" spans="1:6" x14ac:dyDescent="0.25">
      <c r="C3">
        <v>2</v>
      </c>
      <c r="D3">
        <v>6</v>
      </c>
      <c r="E3">
        <v>9</v>
      </c>
      <c r="F3">
        <v>10</v>
      </c>
    </row>
    <row r="4" spans="1:6" x14ac:dyDescent="0.25">
      <c r="C4" t="s">
        <v>1522</v>
      </c>
      <c r="D4" t="s">
        <v>2530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sheetPr codeName="Sheet40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2896</v>
      </c>
      <c r="B2" t="s">
        <v>404</v>
      </c>
    </row>
    <row r="3" spans="1:6" x14ac:dyDescent="0.25">
      <c r="C3">
        <v>2</v>
      </c>
      <c r="D3">
        <v>6</v>
      </c>
      <c r="E3">
        <v>9</v>
      </c>
      <c r="F3">
        <v>11</v>
      </c>
    </row>
    <row r="4" spans="1:6" x14ac:dyDescent="0.25">
      <c r="C4" t="s">
        <v>1522</v>
      </c>
      <c r="D4" t="s">
        <v>2530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sheetPr codeName="Sheet40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2390</v>
      </c>
      <c r="B2" t="s">
        <v>405</v>
      </c>
    </row>
    <row r="3" spans="1:6" x14ac:dyDescent="0.25">
      <c r="C3">
        <v>2</v>
      </c>
      <c r="D3">
        <v>7</v>
      </c>
      <c r="E3">
        <v>10</v>
      </c>
      <c r="F3">
        <v>11</v>
      </c>
    </row>
    <row r="4" spans="1:6" x14ac:dyDescent="0.25">
      <c r="C4" t="s">
        <v>1522</v>
      </c>
      <c r="D4" t="s">
        <v>1654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sheetPr codeName="Sheet40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1959</v>
      </c>
      <c r="B2" t="s">
        <v>406</v>
      </c>
    </row>
    <row r="3" spans="1:6" x14ac:dyDescent="0.25">
      <c r="C3">
        <v>2</v>
      </c>
      <c r="D3">
        <v>7</v>
      </c>
      <c r="E3">
        <v>8</v>
      </c>
      <c r="F3">
        <v>10</v>
      </c>
    </row>
    <row r="4" spans="1:6" x14ac:dyDescent="0.25">
      <c r="C4" t="s">
        <v>1522</v>
      </c>
      <c r="D4" t="s">
        <v>1654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sheetPr codeName="Sheet40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2393</v>
      </c>
      <c r="B2" t="s">
        <v>407</v>
      </c>
    </row>
    <row r="3" spans="1:6" x14ac:dyDescent="0.25">
      <c r="C3">
        <v>2</v>
      </c>
      <c r="D3">
        <v>7</v>
      </c>
      <c r="E3">
        <v>8</v>
      </c>
      <c r="F3">
        <v>11</v>
      </c>
    </row>
    <row r="4" spans="1:6" x14ac:dyDescent="0.25">
      <c r="C4" t="s">
        <v>1522</v>
      </c>
      <c r="D4" t="s">
        <v>1654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sheetPr codeName="Sheet40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1748</v>
      </c>
      <c r="B2" t="s">
        <v>408</v>
      </c>
    </row>
    <row r="3" spans="1:6" x14ac:dyDescent="0.25">
      <c r="C3">
        <v>2</v>
      </c>
      <c r="D3">
        <v>7</v>
      </c>
      <c r="E3">
        <v>8</v>
      </c>
      <c r="F3">
        <v>9</v>
      </c>
    </row>
    <row r="4" spans="1:6" x14ac:dyDescent="0.25">
      <c r="C4" t="s">
        <v>1522</v>
      </c>
      <c r="D4" t="s">
        <v>1654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sheetPr codeName="Sheet40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1961</v>
      </c>
      <c r="B2" t="s">
        <v>409</v>
      </c>
    </row>
    <row r="3" spans="1:6" x14ac:dyDescent="0.25">
      <c r="C3">
        <v>2</v>
      </c>
      <c r="D3">
        <v>7</v>
      </c>
      <c r="E3">
        <v>9</v>
      </c>
      <c r="F3">
        <v>10</v>
      </c>
    </row>
    <row r="4" spans="1:6" x14ac:dyDescent="0.25">
      <c r="C4" t="s">
        <v>1522</v>
      </c>
      <c r="D4" t="s">
        <v>1654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sheetPr codeName="Sheet40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2397</v>
      </c>
      <c r="B2" t="s">
        <v>410</v>
      </c>
    </row>
    <row r="3" spans="1:6" x14ac:dyDescent="0.25">
      <c r="C3">
        <v>2</v>
      </c>
      <c r="D3">
        <v>7</v>
      </c>
      <c r="E3">
        <v>9</v>
      </c>
      <c r="F3">
        <v>11</v>
      </c>
    </row>
    <row r="4" spans="1:6" x14ac:dyDescent="0.25">
      <c r="C4" t="s">
        <v>1522</v>
      </c>
      <c r="D4" t="s">
        <v>1654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sheetPr codeName="Sheet40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2398</v>
      </c>
      <c r="B2" t="s">
        <v>411</v>
      </c>
    </row>
    <row r="3" spans="1:6" x14ac:dyDescent="0.25">
      <c r="C3">
        <v>2</v>
      </c>
      <c r="D3">
        <v>8</v>
      </c>
      <c r="E3">
        <v>10</v>
      </c>
      <c r="F3">
        <v>11</v>
      </c>
    </row>
    <row r="4" spans="1:6" x14ac:dyDescent="0.25">
      <c r="C4" t="s">
        <v>1522</v>
      </c>
      <c r="D4" t="s">
        <v>9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sheetPr codeName="Sheet40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1963</v>
      </c>
      <c r="B2" t="s">
        <v>412</v>
      </c>
    </row>
    <row r="3" spans="1:6" x14ac:dyDescent="0.25">
      <c r="C3">
        <v>2</v>
      </c>
      <c r="D3">
        <v>8</v>
      </c>
      <c r="E3">
        <v>9</v>
      </c>
      <c r="F3">
        <v>10</v>
      </c>
    </row>
    <row r="4" spans="1:6" x14ac:dyDescent="0.25">
      <c r="C4" t="s">
        <v>1522</v>
      </c>
      <c r="D4" t="s">
        <v>9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sheetPr codeName="Sheet41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2401</v>
      </c>
      <c r="B2" t="s">
        <v>413</v>
      </c>
    </row>
    <row r="3" spans="1:6" x14ac:dyDescent="0.25">
      <c r="C3">
        <v>2</v>
      </c>
      <c r="D3">
        <v>8</v>
      </c>
      <c r="E3">
        <v>9</v>
      </c>
      <c r="F3">
        <v>11</v>
      </c>
    </row>
    <row r="4" spans="1:6" x14ac:dyDescent="0.25">
      <c r="C4" t="s">
        <v>1522</v>
      </c>
      <c r="D4" t="s">
        <v>9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sheetPr codeName="Sheet41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2402</v>
      </c>
      <c r="B2" t="s">
        <v>414</v>
      </c>
    </row>
    <row r="3" spans="1:6" x14ac:dyDescent="0.25">
      <c r="C3">
        <v>2</v>
      </c>
      <c r="D3">
        <v>9</v>
      </c>
      <c r="E3">
        <v>10</v>
      </c>
      <c r="F3">
        <v>11</v>
      </c>
    </row>
    <row r="4" spans="1:6" x14ac:dyDescent="0.25">
      <c r="C4" t="s">
        <v>1522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sheetPr codeName="Sheet41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2406</v>
      </c>
      <c r="B2" t="s">
        <v>415</v>
      </c>
    </row>
    <row r="3" spans="1:6" x14ac:dyDescent="0.25">
      <c r="C3">
        <v>3</v>
      </c>
      <c r="D3">
        <v>4</v>
      </c>
      <c r="E3">
        <v>10</v>
      </c>
      <c r="F3">
        <v>11</v>
      </c>
    </row>
    <row r="4" spans="1:6" x14ac:dyDescent="0.25">
      <c r="C4" t="s">
        <v>1521</v>
      </c>
      <c r="D4" t="s">
        <v>1558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sheetPr codeName="Sheet41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1967</v>
      </c>
      <c r="B2" t="s">
        <v>416</v>
      </c>
    </row>
    <row r="3" spans="1:6" x14ac:dyDescent="0.25">
      <c r="C3">
        <v>3</v>
      </c>
      <c r="D3">
        <v>4</v>
      </c>
      <c r="E3">
        <v>5</v>
      </c>
      <c r="F3">
        <v>10</v>
      </c>
    </row>
    <row r="4" spans="1:6" x14ac:dyDescent="0.25">
      <c r="C4" t="s">
        <v>1521</v>
      </c>
      <c r="D4" t="s">
        <v>1558</v>
      </c>
      <c r="E4" t="s">
        <v>1590</v>
      </c>
      <c r="F4" t="s">
        <v>1781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sheetPr codeName="Sheet41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2409</v>
      </c>
      <c r="B2" t="s">
        <v>417</v>
      </c>
    </row>
    <row r="3" spans="1:6" x14ac:dyDescent="0.25">
      <c r="C3">
        <v>3</v>
      </c>
      <c r="D3">
        <v>4</v>
      </c>
      <c r="E3">
        <v>5</v>
      </c>
      <c r="F3">
        <v>11</v>
      </c>
    </row>
    <row r="4" spans="1:6" x14ac:dyDescent="0.25">
      <c r="C4" t="s">
        <v>1521</v>
      </c>
      <c r="D4" t="s">
        <v>1558</v>
      </c>
      <c r="E4" t="s">
        <v>1590</v>
      </c>
      <c r="F4" t="s">
        <v>2028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sheetPr codeName="Sheet41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2897</v>
      </c>
      <c r="B2" t="s">
        <v>418</v>
      </c>
    </row>
    <row r="3" spans="1:6" x14ac:dyDescent="0.25">
      <c r="C3">
        <v>3</v>
      </c>
      <c r="D3">
        <v>4</v>
      </c>
      <c r="E3">
        <v>5</v>
      </c>
      <c r="F3">
        <v>6</v>
      </c>
    </row>
    <row r="4" spans="1:6" x14ac:dyDescent="0.25">
      <c r="C4" t="s">
        <v>1521</v>
      </c>
      <c r="D4" t="s">
        <v>1558</v>
      </c>
      <c r="E4" t="s">
        <v>1590</v>
      </c>
      <c r="F4" t="s">
        <v>2530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sheetPr codeName="Sheet41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1750</v>
      </c>
      <c r="B2" t="s">
        <v>419</v>
      </c>
    </row>
    <row r="3" spans="1:6" x14ac:dyDescent="0.25">
      <c r="C3">
        <v>3</v>
      </c>
      <c r="D3">
        <v>4</v>
      </c>
      <c r="E3">
        <v>5</v>
      </c>
      <c r="F3">
        <v>7</v>
      </c>
    </row>
    <row r="4" spans="1:6" x14ac:dyDescent="0.25">
      <c r="C4" t="s">
        <v>1521</v>
      </c>
      <c r="D4" t="s">
        <v>1558</v>
      </c>
      <c r="E4" t="s">
        <v>1590</v>
      </c>
      <c r="F4" t="s">
        <v>1654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sheetPr codeName="Sheet41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1640</v>
      </c>
      <c r="B2" t="s">
        <v>420</v>
      </c>
    </row>
    <row r="3" spans="1:6" x14ac:dyDescent="0.25">
      <c r="C3">
        <v>3</v>
      </c>
      <c r="D3">
        <v>4</v>
      </c>
      <c r="E3">
        <v>5</v>
      </c>
      <c r="F3">
        <v>8</v>
      </c>
    </row>
    <row r="4" spans="1:6" x14ac:dyDescent="0.25">
      <c r="C4" t="s">
        <v>1521</v>
      </c>
      <c r="D4" t="s">
        <v>1558</v>
      </c>
      <c r="E4" t="s">
        <v>1590</v>
      </c>
      <c r="F4" t="s">
        <v>9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sheetPr codeName="Sheet41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1642</v>
      </c>
      <c r="B2" t="s">
        <v>421</v>
      </c>
    </row>
    <row r="3" spans="1:6" x14ac:dyDescent="0.25">
      <c r="C3">
        <v>3</v>
      </c>
      <c r="D3">
        <v>4</v>
      </c>
      <c r="E3">
        <v>5</v>
      </c>
      <c r="F3">
        <v>9</v>
      </c>
    </row>
    <row r="4" spans="1:6" x14ac:dyDescent="0.25">
      <c r="C4" t="s">
        <v>1521</v>
      </c>
      <c r="D4" t="s">
        <v>1558</v>
      </c>
      <c r="E4" t="s">
        <v>1590</v>
      </c>
      <c r="F4" t="s">
        <v>11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sheetPr codeName="Sheet41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2914</v>
      </c>
      <c r="B2" t="s">
        <v>422</v>
      </c>
    </row>
    <row r="3" spans="1:6" x14ac:dyDescent="0.25">
      <c r="C3">
        <v>3</v>
      </c>
      <c r="D3">
        <v>4</v>
      </c>
      <c r="E3">
        <v>6</v>
      </c>
      <c r="F3">
        <v>10</v>
      </c>
    </row>
    <row r="4" spans="1:6" x14ac:dyDescent="0.25">
      <c r="C4" t="s">
        <v>1521</v>
      </c>
      <c r="D4" t="s">
        <v>1558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sheetPr codeName="Sheet42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2916</v>
      </c>
      <c r="B2" t="s">
        <v>423</v>
      </c>
    </row>
    <row r="3" spans="1:6" x14ac:dyDescent="0.25">
      <c r="C3">
        <v>3</v>
      </c>
      <c r="D3">
        <v>4</v>
      </c>
      <c r="E3">
        <v>6</v>
      </c>
      <c r="F3">
        <v>11</v>
      </c>
    </row>
    <row r="4" spans="1:6" x14ac:dyDescent="0.25">
      <c r="C4" t="s">
        <v>1521</v>
      </c>
      <c r="D4" t="s">
        <v>1558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sheetPr codeName="Sheet42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2917</v>
      </c>
      <c r="B2" t="s">
        <v>424</v>
      </c>
    </row>
    <row r="3" spans="1:6" x14ac:dyDescent="0.25">
      <c r="C3">
        <v>3</v>
      </c>
      <c r="D3">
        <v>4</v>
      </c>
      <c r="E3">
        <v>6</v>
      </c>
      <c r="F3">
        <v>8</v>
      </c>
    </row>
    <row r="4" spans="1:6" x14ac:dyDescent="0.25">
      <c r="C4" t="s">
        <v>1521</v>
      </c>
      <c r="D4" t="s">
        <v>1558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sheetPr codeName="Sheet42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2925</v>
      </c>
      <c r="B2" t="s">
        <v>425</v>
      </c>
    </row>
    <row r="3" spans="1:6" x14ac:dyDescent="0.25">
      <c r="C3">
        <v>3</v>
      </c>
      <c r="D3">
        <v>4</v>
      </c>
      <c r="E3">
        <v>6</v>
      </c>
      <c r="F3">
        <v>9</v>
      </c>
    </row>
    <row r="4" spans="1:6" x14ac:dyDescent="0.25">
      <c r="C4" t="s">
        <v>1521</v>
      </c>
      <c r="D4" t="s">
        <v>1558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sheetPr codeName="Sheet42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1975</v>
      </c>
      <c r="B2" t="s">
        <v>426</v>
      </c>
    </row>
    <row r="3" spans="1:6" x14ac:dyDescent="0.25">
      <c r="C3">
        <v>3</v>
      </c>
      <c r="D3">
        <v>4</v>
      </c>
      <c r="E3">
        <v>7</v>
      </c>
      <c r="F3">
        <v>10</v>
      </c>
    </row>
    <row r="4" spans="1:6" x14ac:dyDescent="0.25">
      <c r="C4" t="s">
        <v>1521</v>
      </c>
      <c r="D4" t="s">
        <v>1558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sheetPr codeName="Sheet42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2425</v>
      </c>
      <c r="B2" t="s">
        <v>427</v>
      </c>
    </row>
    <row r="3" spans="1:6" x14ac:dyDescent="0.25">
      <c r="C3">
        <v>3</v>
      </c>
      <c r="D3">
        <v>4</v>
      </c>
      <c r="E3">
        <v>7</v>
      </c>
      <c r="F3">
        <v>11</v>
      </c>
    </row>
    <row r="4" spans="1:6" x14ac:dyDescent="0.25">
      <c r="C4" t="s">
        <v>1521</v>
      </c>
      <c r="D4" t="s">
        <v>1558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sheetPr codeName="Sheet42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1755</v>
      </c>
      <c r="B2" t="s">
        <v>428</v>
      </c>
    </row>
    <row r="3" spans="1:6" x14ac:dyDescent="0.25">
      <c r="C3">
        <v>3</v>
      </c>
      <c r="D3">
        <v>4</v>
      </c>
      <c r="E3">
        <v>7</v>
      </c>
      <c r="F3">
        <v>8</v>
      </c>
    </row>
    <row r="4" spans="1:6" x14ac:dyDescent="0.25">
      <c r="C4" t="s">
        <v>1521</v>
      </c>
      <c r="D4" t="s">
        <v>1558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sheetPr codeName="Sheet42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1757</v>
      </c>
      <c r="B2" t="s">
        <v>429</v>
      </c>
    </row>
    <row r="3" spans="1:6" x14ac:dyDescent="0.25">
      <c r="C3">
        <v>3</v>
      </c>
      <c r="D3">
        <v>4</v>
      </c>
      <c r="E3">
        <v>7</v>
      </c>
      <c r="F3">
        <v>9</v>
      </c>
    </row>
    <row r="4" spans="1:6" x14ac:dyDescent="0.25">
      <c r="C4" t="s">
        <v>1521</v>
      </c>
      <c r="D4" t="s">
        <v>1558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sheetPr codeName="Sheet42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1979</v>
      </c>
      <c r="B2" t="s">
        <v>430</v>
      </c>
    </row>
    <row r="3" spans="1:6" x14ac:dyDescent="0.25">
      <c r="C3">
        <v>3</v>
      </c>
      <c r="D3">
        <v>4</v>
      </c>
      <c r="E3">
        <v>8</v>
      </c>
      <c r="F3">
        <v>10</v>
      </c>
    </row>
    <row r="4" spans="1:6" x14ac:dyDescent="0.25">
      <c r="C4" t="s">
        <v>1521</v>
      </c>
      <c r="D4" t="s">
        <v>1558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sheetPr codeName="Sheet42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2433</v>
      </c>
      <c r="B2" t="s">
        <v>431</v>
      </c>
    </row>
    <row r="3" spans="1:6" x14ac:dyDescent="0.25">
      <c r="C3">
        <v>3</v>
      </c>
      <c r="D3">
        <v>4</v>
      </c>
      <c r="E3">
        <v>8</v>
      </c>
      <c r="F3">
        <v>11</v>
      </c>
    </row>
    <row r="4" spans="1:6" x14ac:dyDescent="0.25">
      <c r="C4" t="s">
        <v>1521</v>
      </c>
      <c r="D4" t="s">
        <v>1558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sheetPr codeName="Sheet42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1585</v>
      </c>
      <c r="B2" t="s">
        <v>432</v>
      </c>
    </row>
    <row r="3" spans="1:6" x14ac:dyDescent="0.25">
      <c r="C3">
        <v>3</v>
      </c>
      <c r="D3">
        <v>4</v>
      </c>
      <c r="E3">
        <v>8</v>
      </c>
      <c r="F3">
        <v>9</v>
      </c>
    </row>
    <row r="4" spans="1:6" x14ac:dyDescent="0.25">
      <c r="C4" t="s">
        <v>1521</v>
      </c>
      <c r="D4" t="s">
        <v>1558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sheetPr codeName="Sheet43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1981</v>
      </c>
      <c r="B2" t="s">
        <v>433</v>
      </c>
    </row>
    <row r="3" spans="1:6" x14ac:dyDescent="0.25">
      <c r="C3">
        <v>3</v>
      </c>
      <c r="D3">
        <v>4</v>
      </c>
      <c r="E3">
        <v>9</v>
      </c>
      <c r="F3">
        <v>10</v>
      </c>
    </row>
    <row r="4" spans="1:6" x14ac:dyDescent="0.25">
      <c r="C4" t="s">
        <v>1521</v>
      </c>
      <c r="D4" t="s">
        <v>1558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sheetPr codeName="Sheet43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2437</v>
      </c>
      <c r="B2" t="s">
        <v>434</v>
      </c>
    </row>
    <row r="3" spans="1:6" x14ac:dyDescent="0.25">
      <c r="C3">
        <v>3</v>
      </c>
      <c r="D3">
        <v>4</v>
      </c>
      <c r="E3">
        <v>9</v>
      </c>
      <c r="F3">
        <v>11</v>
      </c>
    </row>
    <row r="4" spans="1:6" x14ac:dyDescent="0.25">
      <c r="C4" t="s">
        <v>1521</v>
      </c>
      <c r="D4" t="s">
        <v>1558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sheetPr codeName="Sheet43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2438</v>
      </c>
      <c r="B2" t="s">
        <v>435</v>
      </c>
    </row>
    <row r="3" spans="1:6" x14ac:dyDescent="0.25">
      <c r="C3">
        <v>3</v>
      </c>
      <c r="D3">
        <v>5</v>
      </c>
      <c r="E3">
        <v>10</v>
      </c>
      <c r="F3">
        <v>11</v>
      </c>
    </row>
    <row r="4" spans="1:6" x14ac:dyDescent="0.25">
      <c r="C4" t="s">
        <v>1521</v>
      </c>
      <c r="D4" t="s">
        <v>1590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sheetPr codeName="Sheet43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2930</v>
      </c>
      <c r="B2" t="s">
        <v>436</v>
      </c>
    </row>
    <row r="3" spans="1:6" x14ac:dyDescent="0.25">
      <c r="C3">
        <v>3</v>
      </c>
      <c r="D3">
        <v>5</v>
      </c>
      <c r="E3">
        <v>6</v>
      </c>
      <c r="F3">
        <v>10</v>
      </c>
    </row>
    <row r="4" spans="1:6" x14ac:dyDescent="0.25">
      <c r="C4" t="s">
        <v>1521</v>
      </c>
      <c r="D4" t="s">
        <v>1590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sheetPr codeName="Sheet43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2932</v>
      </c>
      <c r="B2" t="s">
        <v>437</v>
      </c>
    </row>
    <row r="3" spans="1:6" x14ac:dyDescent="0.25">
      <c r="C3">
        <v>3</v>
      </c>
      <c r="D3">
        <v>5</v>
      </c>
      <c r="E3">
        <v>6</v>
      </c>
      <c r="F3">
        <v>11</v>
      </c>
    </row>
    <row r="4" spans="1:6" x14ac:dyDescent="0.25">
      <c r="C4" t="s">
        <v>1521</v>
      </c>
      <c r="D4" t="s">
        <v>1590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sheetPr codeName="Sheet43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2933</v>
      </c>
      <c r="B2" t="s">
        <v>438</v>
      </c>
    </row>
    <row r="3" spans="1:6" x14ac:dyDescent="0.25">
      <c r="C3">
        <v>3</v>
      </c>
      <c r="D3">
        <v>5</v>
      </c>
      <c r="E3">
        <v>6</v>
      </c>
      <c r="F3">
        <v>8</v>
      </c>
    </row>
    <row r="4" spans="1:6" x14ac:dyDescent="0.25">
      <c r="C4" t="s">
        <v>1521</v>
      </c>
      <c r="D4" t="s">
        <v>1590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sheetPr codeName="Sheet43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2941</v>
      </c>
      <c r="B2" t="s">
        <v>439</v>
      </c>
    </row>
    <row r="3" spans="1:6" x14ac:dyDescent="0.25">
      <c r="C3">
        <v>3</v>
      </c>
      <c r="D3">
        <v>5</v>
      </c>
      <c r="E3">
        <v>6</v>
      </c>
      <c r="F3">
        <v>9</v>
      </c>
    </row>
    <row r="4" spans="1:6" x14ac:dyDescent="0.25">
      <c r="C4" t="s">
        <v>1521</v>
      </c>
      <c r="D4" t="s">
        <v>1590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sheetPr codeName="Sheet43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1983</v>
      </c>
      <c r="B2" t="s">
        <v>440</v>
      </c>
    </row>
    <row r="3" spans="1:6" x14ac:dyDescent="0.25">
      <c r="C3">
        <v>3</v>
      </c>
      <c r="D3">
        <v>5</v>
      </c>
      <c r="E3">
        <v>7</v>
      </c>
      <c r="F3">
        <v>10</v>
      </c>
    </row>
    <row r="4" spans="1:6" x14ac:dyDescent="0.25">
      <c r="C4" t="s">
        <v>1521</v>
      </c>
      <c r="D4" t="s">
        <v>1590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sheetPr codeName="Sheet43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2441</v>
      </c>
      <c r="B2" t="s">
        <v>441</v>
      </c>
    </row>
    <row r="3" spans="1:6" x14ac:dyDescent="0.25">
      <c r="C3">
        <v>3</v>
      </c>
      <c r="D3">
        <v>5</v>
      </c>
      <c r="E3">
        <v>7</v>
      </c>
      <c r="F3">
        <v>11</v>
      </c>
    </row>
    <row r="4" spans="1:6" x14ac:dyDescent="0.25">
      <c r="C4" t="s">
        <v>1521</v>
      </c>
      <c r="D4" t="s">
        <v>1590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sheetPr codeName="Sheet43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1759</v>
      </c>
      <c r="B2" t="s">
        <v>442</v>
      </c>
    </row>
    <row r="3" spans="1:6" x14ac:dyDescent="0.25">
      <c r="C3">
        <v>3</v>
      </c>
      <c r="D3">
        <v>5</v>
      </c>
      <c r="E3">
        <v>7</v>
      </c>
      <c r="F3">
        <v>8</v>
      </c>
    </row>
    <row r="4" spans="1:6" x14ac:dyDescent="0.25">
      <c r="C4" t="s">
        <v>1521</v>
      </c>
      <c r="D4" t="s">
        <v>1590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sheetPr codeName="Sheet44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1761</v>
      </c>
      <c r="B2" t="s">
        <v>443</v>
      </c>
    </row>
    <row r="3" spans="1:6" x14ac:dyDescent="0.25">
      <c r="C3">
        <v>3</v>
      </c>
      <c r="D3">
        <v>5</v>
      </c>
      <c r="E3">
        <v>7</v>
      </c>
      <c r="F3">
        <v>9</v>
      </c>
    </row>
    <row r="4" spans="1:6" x14ac:dyDescent="0.25">
      <c r="C4" t="s">
        <v>1521</v>
      </c>
      <c r="D4" t="s">
        <v>1590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sheetPr codeName="Sheet44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1987</v>
      </c>
      <c r="B2" t="s">
        <v>444</v>
      </c>
    </row>
    <row r="3" spans="1:6" x14ac:dyDescent="0.25">
      <c r="C3">
        <v>3</v>
      </c>
      <c r="D3">
        <v>5</v>
      </c>
      <c r="E3">
        <v>8</v>
      </c>
      <c r="F3">
        <v>10</v>
      </c>
    </row>
    <row r="4" spans="1:6" x14ac:dyDescent="0.25">
      <c r="C4" t="s">
        <v>1521</v>
      </c>
      <c r="D4" t="s">
        <v>1590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sheetPr codeName="Sheet44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2449</v>
      </c>
      <c r="B2" t="s">
        <v>445</v>
      </c>
    </row>
    <row r="3" spans="1:6" x14ac:dyDescent="0.25">
      <c r="C3">
        <v>3</v>
      </c>
      <c r="D3">
        <v>5</v>
      </c>
      <c r="E3">
        <v>8</v>
      </c>
      <c r="F3">
        <v>11</v>
      </c>
    </row>
    <row r="4" spans="1:6" x14ac:dyDescent="0.25">
      <c r="C4" t="s">
        <v>1521</v>
      </c>
      <c r="D4" t="s">
        <v>1590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sheetPr codeName="Sheet44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1645</v>
      </c>
      <c r="B2" t="s">
        <v>446</v>
      </c>
    </row>
    <row r="3" spans="1:6" x14ac:dyDescent="0.25">
      <c r="C3">
        <v>3</v>
      </c>
      <c r="D3">
        <v>5</v>
      </c>
      <c r="E3">
        <v>8</v>
      </c>
      <c r="F3">
        <v>9</v>
      </c>
    </row>
    <row r="4" spans="1:6" x14ac:dyDescent="0.25">
      <c r="C4" t="s">
        <v>1521</v>
      </c>
      <c r="D4" t="s">
        <v>1590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sheetPr codeName="Sheet44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1989</v>
      </c>
      <c r="B2" t="s">
        <v>447</v>
      </c>
    </row>
    <row r="3" spans="1:6" x14ac:dyDescent="0.25">
      <c r="C3">
        <v>3</v>
      </c>
      <c r="D3">
        <v>5</v>
      </c>
      <c r="E3">
        <v>9</v>
      </c>
      <c r="F3">
        <v>10</v>
      </c>
    </row>
    <row r="4" spans="1:6" x14ac:dyDescent="0.25">
      <c r="C4" t="s">
        <v>1521</v>
      </c>
      <c r="D4" t="s">
        <v>1590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sheetPr codeName="Sheet44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2453</v>
      </c>
      <c r="B2" t="s">
        <v>448</v>
      </c>
    </row>
    <row r="3" spans="1:6" x14ac:dyDescent="0.25">
      <c r="C3">
        <v>3</v>
      </c>
      <c r="D3">
        <v>5</v>
      </c>
      <c r="E3">
        <v>9</v>
      </c>
      <c r="F3">
        <v>11</v>
      </c>
    </row>
    <row r="4" spans="1:6" x14ac:dyDescent="0.25">
      <c r="C4" t="s">
        <v>1521</v>
      </c>
      <c r="D4" t="s">
        <v>1590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sheetPr codeName="Sheet44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2947</v>
      </c>
      <c r="B2" t="s">
        <v>449</v>
      </c>
    </row>
    <row r="3" spans="1:6" x14ac:dyDescent="0.25">
      <c r="C3">
        <v>3</v>
      </c>
      <c r="D3">
        <v>6</v>
      </c>
      <c r="E3">
        <v>10</v>
      </c>
      <c r="F3">
        <v>11</v>
      </c>
    </row>
    <row r="4" spans="1:6" x14ac:dyDescent="0.25">
      <c r="C4" t="s">
        <v>1521</v>
      </c>
      <c r="D4" t="s">
        <v>2530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sheetPr codeName="Sheet44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2950</v>
      </c>
      <c r="B2" t="s">
        <v>450</v>
      </c>
    </row>
    <row r="3" spans="1:6" x14ac:dyDescent="0.25">
      <c r="C3">
        <v>3</v>
      </c>
      <c r="D3">
        <v>6</v>
      </c>
      <c r="E3">
        <v>8</v>
      </c>
      <c r="F3">
        <v>10</v>
      </c>
    </row>
    <row r="4" spans="1:6" x14ac:dyDescent="0.25">
      <c r="C4" t="s">
        <v>1521</v>
      </c>
      <c r="D4" t="s">
        <v>2530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sheetPr codeName="Sheet44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2952</v>
      </c>
      <c r="B2" t="s">
        <v>451</v>
      </c>
    </row>
    <row r="3" spans="1:6" x14ac:dyDescent="0.25">
      <c r="C3">
        <v>3</v>
      </c>
      <c r="D3">
        <v>6</v>
      </c>
      <c r="E3">
        <v>8</v>
      </c>
      <c r="F3">
        <v>11</v>
      </c>
    </row>
    <row r="4" spans="1:6" x14ac:dyDescent="0.25">
      <c r="C4" t="s">
        <v>1521</v>
      </c>
      <c r="D4" t="s">
        <v>2530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sheetPr codeName="Sheet44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2953</v>
      </c>
      <c r="B2" t="s">
        <v>452</v>
      </c>
    </row>
    <row r="3" spans="1:6" x14ac:dyDescent="0.25">
      <c r="C3">
        <v>3</v>
      </c>
      <c r="D3">
        <v>6</v>
      </c>
      <c r="E3">
        <v>8</v>
      </c>
      <c r="F3">
        <v>9</v>
      </c>
    </row>
    <row r="4" spans="1:6" x14ac:dyDescent="0.25">
      <c r="C4" t="s">
        <v>1521</v>
      </c>
      <c r="D4" t="s">
        <v>2530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sheetPr codeName="Sheet45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2958</v>
      </c>
      <c r="B2" t="s">
        <v>453</v>
      </c>
    </row>
    <row r="3" spans="1:6" x14ac:dyDescent="0.25">
      <c r="C3">
        <v>3</v>
      </c>
      <c r="D3">
        <v>6</v>
      </c>
      <c r="E3">
        <v>9</v>
      </c>
      <c r="F3">
        <v>10</v>
      </c>
    </row>
    <row r="4" spans="1:6" x14ac:dyDescent="0.25">
      <c r="C4" t="s">
        <v>1521</v>
      </c>
      <c r="D4" t="s">
        <v>2530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sheetPr codeName="Sheet45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2960</v>
      </c>
      <c r="B2" t="s">
        <v>454</v>
      </c>
    </row>
    <row r="3" spans="1:6" x14ac:dyDescent="0.25">
      <c r="C3">
        <v>3</v>
      </c>
      <c r="D3">
        <v>6</v>
      </c>
      <c r="E3">
        <v>9</v>
      </c>
      <c r="F3">
        <v>11</v>
      </c>
    </row>
    <row r="4" spans="1:6" x14ac:dyDescent="0.25">
      <c r="C4" t="s">
        <v>1521</v>
      </c>
      <c r="D4" t="s">
        <v>2530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sheetPr codeName="Sheet45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2454</v>
      </c>
      <c r="B2" t="s">
        <v>455</v>
      </c>
    </row>
    <row r="3" spans="1:6" x14ac:dyDescent="0.25">
      <c r="C3">
        <v>3</v>
      </c>
      <c r="D3">
        <v>7</v>
      </c>
      <c r="E3">
        <v>10</v>
      </c>
      <c r="F3">
        <v>11</v>
      </c>
    </row>
    <row r="4" spans="1:6" x14ac:dyDescent="0.25">
      <c r="C4" t="s">
        <v>1521</v>
      </c>
      <c r="D4" t="s">
        <v>1654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sheetPr codeName="Sheet45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1991</v>
      </c>
      <c r="B2" t="s">
        <v>456</v>
      </c>
    </row>
    <row r="3" spans="1:6" x14ac:dyDescent="0.25">
      <c r="C3">
        <v>3</v>
      </c>
      <c r="D3">
        <v>7</v>
      </c>
      <c r="E3">
        <v>8</v>
      </c>
      <c r="F3">
        <v>10</v>
      </c>
    </row>
    <row r="4" spans="1:6" x14ac:dyDescent="0.25">
      <c r="C4" t="s">
        <v>1521</v>
      </c>
      <c r="D4" t="s">
        <v>1654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sheetPr codeName="Sheet45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2457</v>
      </c>
      <c r="B2" t="s">
        <v>457</v>
      </c>
    </row>
    <row r="3" spans="1:6" x14ac:dyDescent="0.25">
      <c r="C3">
        <v>3</v>
      </c>
      <c r="D3">
        <v>7</v>
      </c>
      <c r="E3">
        <v>8</v>
      </c>
      <c r="F3">
        <v>11</v>
      </c>
    </row>
    <row r="4" spans="1:6" x14ac:dyDescent="0.25">
      <c r="C4" t="s">
        <v>1521</v>
      </c>
      <c r="D4" t="s">
        <v>1654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sheetPr codeName="Sheet45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1764</v>
      </c>
      <c r="B2" t="s">
        <v>458</v>
      </c>
    </row>
    <row r="3" spans="1:6" x14ac:dyDescent="0.25">
      <c r="C3">
        <v>3</v>
      </c>
      <c r="D3">
        <v>7</v>
      </c>
      <c r="E3">
        <v>8</v>
      </c>
      <c r="F3">
        <v>9</v>
      </c>
    </row>
    <row r="4" spans="1:6" x14ac:dyDescent="0.25">
      <c r="C4" t="s">
        <v>1521</v>
      </c>
      <c r="D4" t="s">
        <v>1654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sheetPr codeName="Sheet45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1993</v>
      </c>
      <c r="B2" t="s">
        <v>459</v>
      </c>
    </row>
    <row r="3" spans="1:6" x14ac:dyDescent="0.25">
      <c r="C3">
        <v>3</v>
      </c>
      <c r="D3">
        <v>7</v>
      </c>
      <c r="E3">
        <v>9</v>
      </c>
      <c r="F3">
        <v>10</v>
      </c>
    </row>
    <row r="4" spans="1:6" x14ac:dyDescent="0.25">
      <c r="C4" t="s">
        <v>1521</v>
      </c>
      <c r="D4" t="s">
        <v>1654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sheetPr codeName="Sheet45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2461</v>
      </c>
      <c r="B2" t="s">
        <v>460</v>
      </c>
    </row>
    <row r="3" spans="1:6" x14ac:dyDescent="0.25">
      <c r="C3">
        <v>3</v>
      </c>
      <c r="D3">
        <v>7</v>
      </c>
      <c r="E3">
        <v>9</v>
      </c>
      <c r="F3">
        <v>11</v>
      </c>
    </row>
    <row r="4" spans="1:6" x14ac:dyDescent="0.25">
      <c r="C4" t="s">
        <v>1521</v>
      </c>
      <c r="D4" t="s">
        <v>1654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sheetPr codeName="Sheet45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2462</v>
      </c>
      <c r="B2" t="s">
        <v>461</v>
      </c>
    </row>
    <row r="3" spans="1:6" x14ac:dyDescent="0.25">
      <c r="C3">
        <v>3</v>
      </c>
      <c r="D3">
        <v>8</v>
      </c>
      <c r="E3">
        <v>10</v>
      </c>
      <c r="F3">
        <v>11</v>
      </c>
    </row>
    <row r="4" spans="1:6" x14ac:dyDescent="0.25">
      <c r="C4" t="s">
        <v>1521</v>
      </c>
      <c r="D4" t="s">
        <v>9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sheetPr codeName="Sheet45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1995</v>
      </c>
      <c r="B2" t="s">
        <v>462</v>
      </c>
    </row>
    <row r="3" spans="1:6" x14ac:dyDescent="0.25">
      <c r="C3">
        <v>3</v>
      </c>
      <c r="D3">
        <v>8</v>
      </c>
      <c r="E3">
        <v>9</v>
      </c>
      <c r="F3">
        <v>10</v>
      </c>
    </row>
    <row r="4" spans="1:6" x14ac:dyDescent="0.25">
      <c r="C4" t="s">
        <v>1521</v>
      </c>
      <c r="D4" t="s">
        <v>9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sheetPr codeName="Sheet46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2465</v>
      </c>
      <c r="B2" t="s">
        <v>463</v>
      </c>
    </row>
    <row r="3" spans="1:6" x14ac:dyDescent="0.25">
      <c r="C3">
        <v>3</v>
      </c>
      <c r="D3">
        <v>8</v>
      </c>
      <c r="E3">
        <v>9</v>
      </c>
      <c r="F3">
        <v>11</v>
      </c>
    </row>
    <row r="4" spans="1:6" x14ac:dyDescent="0.25">
      <c r="C4" t="s">
        <v>1521</v>
      </c>
      <c r="D4" t="s">
        <v>9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sheetPr codeName="Sheet46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2466</v>
      </c>
      <c r="B2" t="s">
        <v>464</v>
      </c>
    </row>
    <row r="3" spans="1:6" x14ac:dyDescent="0.25">
      <c r="C3">
        <v>3</v>
      </c>
      <c r="D3">
        <v>9</v>
      </c>
      <c r="E3">
        <v>10</v>
      </c>
      <c r="F3">
        <v>11</v>
      </c>
    </row>
    <row r="4" spans="1:6" x14ac:dyDescent="0.25">
      <c r="C4" t="s">
        <v>1521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sheetPr codeName="Sheet46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2470</v>
      </c>
      <c r="B2" t="s">
        <v>465</v>
      </c>
    </row>
    <row r="3" spans="1:6" x14ac:dyDescent="0.25">
      <c r="C3">
        <v>4</v>
      </c>
      <c r="D3">
        <v>5</v>
      </c>
      <c r="E3">
        <v>10</v>
      </c>
      <c r="F3">
        <v>11</v>
      </c>
    </row>
    <row r="4" spans="1:6" x14ac:dyDescent="0.25">
      <c r="C4" t="s">
        <v>1558</v>
      </c>
      <c r="D4" t="s">
        <v>1590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sheetPr codeName="Sheet46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2962</v>
      </c>
      <c r="B2" t="s">
        <v>466</v>
      </c>
    </row>
    <row r="3" spans="1:6" x14ac:dyDescent="0.25">
      <c r="C3">
        <v>4</v>
      </c>
      <c r="D3">
        <v>5</v>
      </c>
      <c r="E3">
        <v>6</v>
      </c>
      <c r="F3">
        <v>10</v>
      </c>
    </row>
    <row r="4" spans="1:6" x14ac:dyDescent="0.25">
      <c r="C4" t="s">
        <v>1558</v>
      </c>
      <c r="D4" t="s">
        <v>1590</v>
      </c>
      <c r="E4" t="s">
        <v>2530</v>
      </c>
      <c r="F4" t="s">
        <v>1781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sheetPr codeName="Sheet46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2964</v>
      </c>
      <c r="B2" t="s">
        <v>467</v>
      </c>
    </row>
    <row r="3" spans="1:6" x14ac:dyDescent="0.25">
      <c r="C3">
        <v>4</v>
      </c>
      <c r="D3">
        <v>5</v>
      </c>
      <c r="E3">
        <v>6</v>
      </c>
      <c r="F3">
        <v>11</v>
      </c>
    </row>
    <row r="4" spans="1:6" x14ac:dyDescent="0.25">
      <c r="C4" t="s">
        <v>1558</v>
      </c>
      <c r="D4" t="s">
        <v>1590</v>
      </c>
      <c r="E4" t="s">
        <v>2530</v>
      </c>
      <c r="F4" t="s">
        <v>2028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sheetPr codeName="Sheet46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2965</v>
      </c>
      <c r="B2" t="s">
        <v>468</v>
      </c>
    </row>
    <row r="3" spans="1:6" x14ac:dyDescent="0.25">
      <c r="C3">
        <v>4</v>
      </c>
      <c r="D3">
        <v>5</v>
      </c>
      <c r="E3">
        <v>6</v>
      </c>
      <c r="F3">
        <v>8</v>
      </c>
    </row>
    <row r="4" spans="1:6" x14ac:dyDescent="0.25">
      <c r="C4" t="s">
        <v>1558</v>
      </c>
      <c r="D4" t="s">
        <v>1590</v>
      </c>
      <c r="E4" t="s">
        <v>2530</v>
      </c>
      <c r="F4" t="s">
        <v>9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sheetPr codeName="Sheet46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2973</v>
      </c>
      <c r="B2" t="s">
        <v>469</v>
      </c>
    </row>
    <row r="3" spans="1:6" x14ac:dyDescent="0.25">
      <c r="C3">
        <v>4</v>
      </c>
      <c r="D3">
        <v>5</v>
      </c>
      <c r="E3">
        <v>6</v>
      </c>
      <c r="F3">
        <v>9</v>
      </c>
    </row>
    <row r="4" spans="1:6" x14ac:dyDescent="0.25">
      <c r="C4" t="s">
        <v>1558</v>
      </c>
      <c r="D4" t="s">
        <v>1590</v>
      </c>
      <c r="E4" t="s">
        <v>2530</v>
      </c>
      <c r="F4" t="s">
        <v>11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sheetPr codeName="Sheet46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1999</v>
      </c>
      <c r="B2" t="s">
        <v>470</v>
      </c>
    </row>
    <row r="3" spans="1:6" x14ac:dyDescent="0.25">
      <c r="C3">
        <v>4</v>
      </c>
      <c r="D3">
        <v>5</v>
      </c>
      <c r="E3">
        <v>7</v>
      </c>
      <c r="F3">
        <v>10</v>
      </c>
    </row>
    <row r="4" spans="1:6" x14ac:dyDescent="0.25">
      <c r="C4" t="s">
        <v>1558</v>
      </c>
      <c r="D4" t="s">
        <v>1590</v>
      </c>
      <c r="E4" t="s">
        <v>1654</v>
      </c>
      <c r="F4" t="s">
        <v>1781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sheetPr codeName="Sheet46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2473</v>
      </c>
      <c r="B2" t="s">
        <v>471</v>
      </c>
    </row>
    <row r="3" spans="1:6" x14ac:dyDescent="0.25">
      <c r="C3">
        <v>4</v>
      </c>
      <c r="D3">
        <v>5</v>
      </c>
      <c r="E3">
        <v>7</v>
      </c>
      <c r="F3">
        <v>11</v>
      </c>
    </row>
    <row r="4" spans="1:6" x14ac:dyDescent="0.25">
      <c r="C4" t="s">
        <v>1558</v>
      </c>
      <c r="D4" t="s">
        <v>1590</v>
      </c>
      <c r="E4" t="s">
        <v>1654</v>
      </c>
      <c r="F4" t="s">
        <v>2028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sheetPr codeName="Sheet46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1767</v>
      </c>
      <c r="B2" t="s">
        <v>472</v>
      </c>
    </row>
    <row r="3" spans="1:6" x14ac:dyDescent="0.25">
      <c r="C3">
        <v>4</v>
      </c>
      <c r="D3">
        <v>5</v>
      </c>
      <c r="E3">
        <v>7</v>
      </c>
      <c r="F3">
        <v>8</v>
      </c>
    </row>
    <row r="4" spans="1:6" x14ac:dyDescent="0.25">
      <c r="C4" t="s">
        <v>1558</v>
      </c>
      <c r="D4" t="s">
        <v>1590</v>
      </c>
      <c r="E4" t="s">
        <v>1654</v>
      </c>
      <c r="F4" t="s">
        <v>9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sheetPr codeName="Sheet47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1769</v>
      </c>
      <c r="B2" t="s">
        <v>473</v>
      </c>
    </row>
    <row r="3" spans="1:6" x14ac:dyDescent="0.25">
      <c r="C3">
        <v>4</v>
      </c>
      <c r="D3">
        <v>5</v>
      </c>
      <c r="E3">
        <v>7</v>
      </c>
      <c r="F3">
        <v>9</v>
      </c>
    </row>
    <row r="4" spans="1:6" x14ac:dyDescent="0.25">
      <c r="C4" t="s">
        <v>1558</v>
      </c>
      <c r="D4" t="s">
        <v>1590</v>
      </c>
      <c r="E4" t="s">
        <v>1654</v>
      </c>
      <c r="F4" t="s">
        <v>11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sheetPr codeName="Sheet47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2003</v>
      </c>
      <c r="B2" t="s">
        <v>474</v>
      </c>
    </row>
    <row r="3" spans="1:6" x14ac:dyDescent="0.25">
      <c r="C3">
        <v>4</v>
      </c>
      <c r="D3">
        <v>5</v>
      </c>
      <c r="E3">
        <v>8</v>
      </c>
      <c r="F3">
        <v>10</v>
      </c>
    </row>
    <row r="4" spans="1:6" x14ac:dyDescent="0.25">
      <c r="C4" t="s">
        <v>1558</v>
      </c>
      <c r="D4" t="s">
        <v>1590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sheetPr codeName="Sheet47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2481</v>
      </c>
      <c r="B2" t="s">
        <v>475</v>
      </c>
    </row>
    <row r="3" spans="1:6" x14ac:dyDescent="0.25">
      <c r="C3">
        <v>4</v>
      </c>
      <c r="D3">
        <v>5</v>
      </c>
      <c r="E3">
        <v>8</v>
      </c>
      <c r="F3">
        <v>11</v>
      </c>
    </row>
    <row r="4" spans="1:6" x14ac:dyDescent="0.25">
      <c r="C4" t="s">
        <v>1558</v>
      </c>
      <c r="D4" t="s">
        <v>1590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sheetPr codeName="Sheet47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1649</v>
      </c>
      <c r="B2" t="s">
        <v>476</v>
      </c>
    </row>
    <row r="3" spans="1:6" x14ac:dyDescent="0.25">
      <c r="C3">
        <v>4</v>
      </c>
      <c r="D3">
        <v>5</v>
      </c>
      <c r="E3">
        <v>8</v>
      </c>
      <c r="F3">
        <v>9</v>
      </c>
    </row>
    <row r="4" spans="1:6" x14ac:dyDescent="0.25">
      <c r="C4" t="s">
        <v>1558</v>
      </c>
      <c r="D4" t="s">
        <v>1590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sheetPr codeName="Sheet47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2005</v>
      </c>
      <c r="B2" t="s">
        <v>477</v>
      </c>
    </row>
    <row r="3" spans="1:6" x14ac:dyDescent="0.25">
      <c r="C3">
        <v>4</v>
      </c>
      <c r="D3">
        <v>5</v>
      </c>
      <c r="E3">
        <v>9</v>
      </c>
      <c r="F3">
        <v>10</v>
      </c>
    </row>
    <row r="4" spans="1:6" x14ac:dyDescent="0.25">
      <c r="C4" t="s">
        <v>1558</v>
      </c>
      <c r="D4" t="s">
        <v>1590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sheetPr codeName="Sheet47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2485</v>
      </c>
      <c r="B2" t="s">
        <v>478</v>
      </c>
    </row>
    <row r="3" spans="1:6" x14ac:dyDescent="0.25">
      <c r="C3">
        <v>4</v>
      </c>
      <c r="D3">
        <v>5</v>
      </c>
      <c r="E3">
        <v>9</v>
      </c>
      <c r="F3">
        <v>11</v>
      </c>
    </row>
    <row r="4" spans="1:6" x14ac:dyDescent="0.25">
      <c r="C4" t="s">
        <v>1558</v>
      </c>
      <c r="D4" t="s">
        <v>1590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sheetPr codeName="Sheet47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2979</v>
      </c>
      <c r="B2" t="s">
        <v>479</v>
      </c>
    </row>
    <row r="3" spans="1:6" x14ac:dyDescent="0.25">
      <c r="C3">
        <v>4</v>
      </c>
      <c r="D3">
        <v>6</v>
      </c>
      <c r="E3">
        <v>10</v>
      </c>
      <c r="F3">
        <v>11</v>
      </c>
    </row>
    <row r="4" spans="1:6" x14ac:dyDescent="0.25">
      <c r="C4" t="s">
        <v>1558</v>
      </c>
      <c r="D4" t="s">
        <v>2530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sheetPr codeName="Sheet47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2982</v>
      </c>
      <c r="B2" t="s">
        <v>480</v>
      </c>
    </row>
    <row r="3" spans="1:6" x14ac:dyDescent="0.25">
      <c r="C3">
        <v>4</v>
      </c>
      <c r="D3">
        <v>6</v>
      </c>
      <c r="E3">
        <v>8</v>
      </c>
      <c r="F3">
        <v>10</v>
      </c>
    </row>
    <row r="4" spans="1:6" x14ac:dyDescent="0.25">
      <c r="C4" t="s">
        <v>1558</v>
      </c>
      <c r="D4" t="s">
        <v>2530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sheetPr codeName="Sheet47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2984</v>
      </c>
      <c r="B2" t="s">
        <v>481</v>
      </c>
    </row>
    <row r="3" spans="1:6" x14ac:dyDescent="0.25">
      <c r="C3">
        <v>4</v>
      </c>
      <c r="D3">
        <v>6</v>
      </c>
      <c r="E3">
        <v>8</v>
      </c>
      <c r="F3">
        <v>11</v>
      </c>
    </row>
    <row r="4" spans="1:6" x14ac:dyDescent="0.25">
      <c r="C4" t="s">
        <v>1558</v>
      </c>
      <c r="D4" t="s">
        <v>2530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sheetPr codeName="Sheet47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2985</v>
      </c>
      <c r="B2" t="s">
        <v>482</v>
      </c>
    </row>
    <row r="3" spans="1:6" x14ac:dyDescent="0.25">
      <c r="C3">
        <v>4</v>
      </c>
      <c r="D3">
        <v>6</v>
      </c>
      <c r="E3">
        <v>8</v>
      </c>
      <c r="F3">
        <v>9</v>
      </c>
    </row>
    <row r="4" spans="1:6" x14ac:dyDescent="0.25">
      <c r="C4" t="s">
        <v>1558</v>
      </c>
      <c r="D4" t="s">
        <v>2530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sheetPr codeName="Sheet48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2990</v>
      </c>
      <c r="B2" t="s">
        <v>483</v>
      </c>
    </row>
    <row r="3" spans="1:6" x14ac:dyDescent="0.25">
      <c r="C3">
        <v>4</v>
      </c>
      <c r="D3">
        <v>6</v>
      </c>
      <c r="E3">
        <v>9</v>
      </c>
      <c r="F3">
        <v>10</v>
      </c>
    </row>
    <row r="4" spans="1:6" x14ac:dyDescent="0.25">
      <c r="C4" t="s">
        <v>1558</v>
      </c>
      <c r="D4" t="s">
        <v>2530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sheetPr codeName="Sheet48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2992</v>
      </c>
      <c r="B2" t="s">
        <v>484</v>
      </c>
    </row>
    <row r="3" spans="1:6" x14ac:dyDescent="0.25">
      <c r="C3">
        <v>4</v>
      </c>
      <c r="D3">
        <v>6</v>
      </c>
      <c r="E3">
        <v>9</v>
      </c>
      <c r="F3">
        <v>11</v>
      </c>
    </row>
    <row r="4" spans="1:6" x14ac:dyDescent="0.25">
      <c r="C4" t="s">
        <v>1558</v>
      </c>
      <c r="D4" t="s">
        <v>2530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sheetPr codeName="Sheet48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2486</v>
      </c>
      <c r="B2" t="s">
        <v>485</v>
      </c>
    </row>
    <row r="3" spans="1:6" x14ac:dyDescent="0.25">
      <c r="C3">
        <v>4</v>
      </c>
      <c r="D3">
        <v>7</v>
      </c>
      <c r="E3">
        <v>10</v>
      </c>
      <c r="F3">
        <v>11</v>
      </c>
    </row>
    <row r="4" spans="1:6" x14ac:dyDescent="0.25">
      <c r="C4" t="s">
        <v>1558</v>
      </c>
      <c r="D4" t="s">
        <v>1654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sheetPr codeName="Sheet48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2007</v>
      </c>
      <c r="B2" t="s">
        <v>486</v>
      </c>
    </row>
    <row r="3" spans="1:6" x14ac:dyDescent="0.25">
      <c r="C3">
        <v>4</v>
      </c>
      <c r="D3">
        <v>7</v>
      </c>
      <c r="E3">
        <v>8</v>
      </c>
      <c r="F3">
        <v>10</v>
      </c>
    </row>
    <row r="4" spans="1:6" x14ac:dyDescent="0.25">
      <c r="C4" t="s">
        <v>1558</v>
      </c>
      <c r="D4" t="s">
        <v>1654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sheetPr codeName="Sheet48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2489</v>
      </c>
      <c r="B2" t="s">
        <v>487</v>
      </c>
    </row>
    <row r="3" spans="1:6" x14ac:dyDescent="0.25">
      <c r="C3">
        <v>4</v>
      </c>
      <c r="D3">
        <v>7</v>
      </c>
      <c r="E3">
        <v>8</v>
      </c>
      <c r="F3">
        <v>11</v>
      </c>
    </row>
    <row r="4" spans="1:6" x14ac:dyDescent="0.25">
      <c r="C4" t="s">
        <v>1558</v>
      </c>
      <c r="D4" t="s">
        <v>1654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sheetPr codeName="Sheet48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1772</v>
      </c>
      <c r="B2" t="s">
        <v>488</v>
      </c>
    </row>
    <row r="3" spans="1:6" x14ac:dyDescent="0.25">
      <c r="C3">
        <v>4</v>
      </c>
      <c r="D3">
        <v>7</v>
      </c>
      <c r="E3">
        <v>8</v>
      </c>
      <c r="F3">
        <v>9</v>
      </c>
    </row>
    <row r="4" spans="1:6" x14ac:dyDescent="0.25">
      <c r="C4" t="s">
        <v>1558</v>
      </c>
      <c r="D4" t="s">
        <v>1654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sheetPr codeName="Sheet48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2009</v>
      </c>
      <c r="B2" t="s">
        <v>489</v>
      </c>
    </row>
    <row r="3" spans="1:6" x14ac:dyDescent="0.25">
      <c r="C3">
        <v>4</v>
      </c>
      <c r="D3">
        <v>7</v>
      </c>
      <c r="E3">
        <v>9</v>
      </c>
      <c r="F3">
        <v>10</v>
      </c>
    </row>
    <row r="4" spans="1:6" x14ac:dyDescent="0.25">
      <c r="C4" t="s">
        <v>1558</v>
      </c>
      <c r="D4" t="s">
        <v>1654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sheetPr codeName="Sheet48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2493</v>
      </c>
      <c r="B2" t="s">
        <v>490</v>
      </c>
    </row>
    <row r="3" spans="1:6" x14ac:dyDescent="0.25">
      <c r="C3">
        <v>4</v>
      </c>
      <c r="D3">
        <v>7</v>
      </c>
      <c r="E3">
        <v>9</v>
      </c>
      <c r="F3">
        <v>11</v>
      </c>
    </row>
    <row r="4" spans="1:6" x14ac:dyDescent="0.25">
      <c r="C4" t="s">
        <v>1558</v>
      </c>
      <c r="D4" t="s">
        <v>1654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sheetPr codeName="Sheet48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2494</v>
      </c>
      <c r="B2" t="s">
        <v>491</v>
      </c>
    </row>
    <row r="3" spans="1:6" x14ac:dyDescent="0.25">
      <c r="C3">
        <v>4</v>
      </c>
      <c r="D3">
        <v>8</v>
      </c>
      <c r="E3">
        <v>10</v>
      </c>
      <c r="F3">
        <v>11</v>
      </c>
    </row>
    <row r="4" spans="1:6" x14ac:dyDescent="0.25">
      <c r="C4" t="s">
        <v>1558</v>
      </c>
      <c r="D4" t="s">
        <v>9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sheetPr codeName="Sheet48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2011</v>
      </c>
      <c r="B2" t="s">
        <v>492</v>
      </c>
    </row>
    <row r="3" spans="1:6" x14ac:dyDescent="0.25">
      <c r="C3">
        <v>4</v>
      </c>
      <c r="D3">
        <v>8</v>
      </c>
      <c r="E3">
        <v>9</v>
      </c>
      <c r="F3">
        <v>10</v>
      </c>
    </row>
    <row r="4" spans="1:6" x14ac:dyDescent="0.25">
      <c r="C4" t="s">
        <v>1558</v>
      </c>
      <c r="D4" t="s">
        <v>9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sheetPr codeName="Sheet49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2497</v>
      </c>
      <c r="B2" t="s">
        <v>493</v>
      </c>
    </row>
    <row r="3" spans="1:6" x14ac:dyDescent="0.25">
      <c r="C3">
        <v>4</v>
      </c>
      <c r="D3">
        <v>8</v>
      </c>
      <c r="E3">
        <v>9</v>
      </c>
      <c r="F3">
        <v>11</v>
      </c>
    </row>
    <row r="4" spans="1:6" x14ac:dyDescent="0.25">
      <c r="C4" t="s">
        <v>1558</v>
      </c>
      <c r="D4" t="s">
        <v>9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sheetPr codeName="Sheet49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2498</v>
      </c>
      <c r="B2" t="s">
        <v>494</v>
      </c>
    </row>
    <row r="3" spans="1:6" x14ac:dyDescent="0.25">
      <c r="C3">
        <v>4</v>
      </c>
      <c r="D3">
        <v>9</v>
      </c>
      <c r="E3">
        <v>10</v>
      </c>
      <c r="F3">
        <v>11</v>
      </c>
    </row>
    <row r="4" spans="1:6" x14ac:dyDescent="0.25">
      <c r="C4" t="s">
        <v>1558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sheetPr codeName="Sheet49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2995</v>
      </c>
      <c r="B2" t="s">
        <v>495</v>
      </c>
    </row>
    <row r="3" spans="1:6" x14ac:dyDescent="0.25">
      <c r="C3">
        <v>5</v>
      </c>
      <c r="D3">
        <v>6</v>
      </c>
      <c r="E3">
        <v>10</v>
      </c>
      <c r="F3">
        <v>11</v>
      </c>
    </row>
    <row r="4" spans="1:6" x14ac:dyDescent="0.25">
      <c r="C4" t="s">
        <v>1590</v>
      </c>
      <c r="D4" t="s">
        <v>2530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sheetPr codeName="Sheet49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2998</v>
      </c>
      <c r="B2" t="s">
        <v>496</v>
      </c>
    </row>
    <row r="3" spans="1:6" x14ac:dyDescent="0.25">
      <c r="C3">
        <v>5</v>
      </c>
      <c r="D3">
        <v>6</v>
      </c>
      <c r="E3">
        <v>8</v>
      </c>
      <c r="F3">
        <v>10</v>
      </c>
    </row>
    <row r="4" spans="1:6" x14ac:dyDescent="0.25">
      <c r="C4" t="s">
        <v>1590</v>
      </c>
      <c r="D4" t="s">
        <v>2530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sheetPr codeName="Sheet49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3000</v>
      </c>
      <c r="B2" t="s">
        <v>497</v>
      </c>
    </row>
    <row r="3" spans="1:6" x14ac:dyDescent="0.25">
      <c r="C3">
        <v>5</v>
      </c>
      <c r="D3">
        <v>6</v>
      </c>
      <c r="E3">
        <v>8</v>
      </c>
      <c r="F3">
        <v>11</v>
      </c>
    </row>
    <row r="4" spans="1:6" x14ac:dyDescent="0.25">
      <c r="C4" t="s">
        <v>1590</v>
      </c>
      <c r="D4" t="s">
        <v>2530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sheetPr codeName="Sheet49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3001</v>
      </c>
      <c r="B2" t="s">
        <v>498</v>
      </c>
    </row>
    <row r="3" spans="1:6" x14ac:dyDescent="0.25">
      <c r="C3">
        <v>5</v>
      </c>
      <c r="D3">
        <v>6</v>
      </c>
      <c r="E3">
        <v>8</v>
      </c>
      <c r="F3">
        <v>9</v>
      </c>
    </row>
    <row r="4" spans="1:6" x14ac:dyDescent="0.25">
      <c r="C4" t="s">
        <v>1590</v>
      </c>
      <c r="D4" t="s">
        <v>2530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sheetPr codeName="Sheet49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3006</v>
      </c>
      <c r="B2" t="s">
        <v>499</v>
      </c>
    </row>
    <row r="3" spans="1:6" x14ac:dyDescent="0.25">
      <c r="C3">
        <v>5</v>
      </c>
      <c r="D3">
        <v>6</v>
      </c>
      <c r="E3">
        <v>9</v>
      </c>
      <c r="F3">
        <v>10</v>
      </c>
    </row>
    <row r="4" spans="1:6" x14ac:dyDescent="0.25">
      <c r="C4" t="s">
        <v>1590</v>
      </c>
      <c r="D4" t="s">
        <v>2530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sheetPr codeName="Sheet49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3008</v>
      </c>
      <c r="B2" t="s">
        <v>500</v>
      </c>
    </row>
    <row r="3" spans="1:6" x14ac:dyDescent="0.25">
      <c r="C3">
        <v>5</v>
      </c>
      <c r="D3">
        <v>6</v>
      </c>
      <c r="E3">
        <v>9</v>
      </c>
      <c r="F3">
        <v>11</v>
      </c>
    </row>
    <row r="4" spans="1:6" x14ac:dyDescent="0.25">
      <c r="C4" t="s">
        <v>1590</v>
      </c>
      <c r="D4" t="s">
        <v>2530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sheetPr codeName="Sheet49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2502</v>
      </c>
      <c r="B2" t="s">
        <v>501</v>
      </c>
    </row>
    <row r="3" spans="1:6" x14ac:dyDescent="0.25">
      <c r="C3">
        <v>5</v>
      </c>
      <c r="D3">
        <v>7</v>
      </c>
      <c r="E3">
        <v>10</v>
      </c>
      <c r="F3">
        <v>11</v>
      </c>
    </row>
    <row r="4" spans="1:6" x14ac:dyDescent="0.25">
      <c r="C4" t="s">
        <v>1590</v>
      </c>
      <c r="D4" t="s">
        <v>1654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sheetPr codeName="Sheet49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2015</v>
      </c>
      <c r="B2" t="s">
        <v>502</v>
      </c>
    </row>
    <row r="3" spans="1:6" x14ac:dyDescent="0.25">
      <c r="C3">
        <v>5</v>
      </c>
      <c r="D3">
        <v>7</v>
      </c>
      <c r="E3">
        <v>8</v>
      </c>
      <c r="F3">
        <v>10</v>
      </c>
    </row>
    <row r="4" spans="1:6" x14ac:dyDescent="0.25">
      <c r="C4" t="s">
        <v>1590</v>
      </c>
      <c r="D4" t="s">
        <v>1654</v>
      </c>
      <c r="E4" t="s">
        <v>9</v>
      </c>
      <c r="F4" t="s">
        <v>1781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sheetPr codeName="Sheet50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2505</v>
      </c>
      <c r="B2" t="s">
        <v>503</v>
      </c>
    </row>
    <row r="3" spans="1:6" x14ac:dyDescent="0.25">
      <c r="C3">
        <v>5</v>
      </c>
      <c r="D3">
        <v>7</v>
      </c>
      <c r="E3">
        <v>8</v>
      </c>
      <c r="F3">
        <v>11</v>
      </c>
    </row>
    <row r="4" spans="1:6" x14ac:dyDescent="0.25">
      <c r="C4" t="s">
        <v>1590</v>
      </c>
      <c r="D4" t="s">
        <v>1654</v>
      </c>
      <c r="E4" t="s">
        <v>9</v>
      </c>
      <c r="F4" t="s">
        <v>2028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sheetPr codeName="Sheet50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1776</v>
      </c>
      <c r="B2" t="s">
        <v>504</v>
      </c>
    </row>
    <row r="3" spans="1:6" x14ac:dyDescent="0.25">
      <c r="C3">
        <v>5</v>
      </c>
      <c r="D3">
        <v>7</v>
      </c>
      <c r="E3">
        <v>8</v>
      </c>
      <c r="F3">
        <v>9</v>
      </c>
    </row>
    <row r="4" spans="1:6" x14ac:dyDescent="0.25">
      <c r="C4" t="s">
        <v>1590</v>
      </c>
      <c r="D4" t="s">
        <v>1654</v>
      </c>
      <c r="E4" t="s">
        <v>9</v>
      </c>
      <c r="F4" t="s">
        <v>11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sheetPr codeName="Sheet50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2017</v>
      </c>
      <c r="B2" t="s">
        <v>505</v>
      </c>
    </row>
    <row r="3" spans="1:6" x14ac:dyDescent="0.25">
      <c r="C3">
        <v>5</v>
      </c>
      <c r="D3">
        <v>7</v>
      </c>
      <c r="E3">
        <v>9</v>
      </c>
      <c r="F3">
        <v>10</v>
      </c>
    </row>
    <row r="4" spans="1:6" x14ac:dyDescent="0.25">
      <c r="C4" t="s">
        <v>1590</v>
      </c>
      <c r="D4" t="s">
        <v>1654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sheetPr codeName="Sheet50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2509</v>
      </c>
      <c r="B2" t="s">
        <v>506</v>
      </c>
    </row>
    <row r="3" spans="1:6" x14ac:dyDescent="0.25">
      <c r="C3">
        <v>5</v>
      </c>
      <c r="D3">
        <v>7</v>
      </c>
      <c r="E3">
        <v>9</v>
      </c>
      <c r="F3">
        <v>11</v>
      </c>
    </row>
    <row r="4" spans="1:6" x14ac:dyDescent="0.25">
      <c r="C4" t="s">
        <v>1590</v>
      </c>
      <c r="D4" t="s">
        <v>1654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sheetPr codeName="Sheet50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2510</v>
      </c>
      <c r="B2" t="s">
        <v>507</v>
      </c>
    </row>
    <row r="3" spans="1:6" x14ac:dyDescent="0.25">
      <c r="C3">
        <v>5</v>
      </c>
      <c r="D3">
        <v>8</v>
      </c>
      <c r="E3">
        <v>10</v>
      </c>
      <c r="F3">
        <v>11</v>
      </c>
    </row>
    <row r="4" spans="1:6" x14ac:dyDescent="0.25">
      <c r="C4" t="s">
        <v>1590</v>
      </c>
      <c r="D4" t="s">
        <v>9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sheetPr codeName="Sheet50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2019</v>
      </c>
      <c r="B2" t="s">
        <v>508</v>
      </c>
    </row>
    <row r="3" spans="1:6" x14ac:dyDescent="0.25">
      <c r="C3">
        <v>5</v>
      </c>
      <c r="D3">
        <v>8</v>
      </c>
      <c r="E3">
        <v>9</v>
      </c>
      <c r="F3">
        <v>10</v>
      </c>
    </row>
    <row r="4" spans="1:6" x14ac:dyDescent="0.25">
      <c r="C4" t="s">
        <v>1590</v>
      </c>
      <c r="D4" t="s">
        <v>9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sheetPr codeName="Sheet50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2513</v>
      </c>
      <c r="B2" t="s">
        <v>509</v>
      </c>
    </row>
    <row r="3" spans="1:6" x14ac:dyDescent="0.25">
      <c r="C3">
        <v>5</v>
      </c>
      <c r="D3">
        <v>8</v>
      </c>
      <c r="E3">
        <v>9</v>
      </c>
      <c r="F3">
        <v>11</v>
      </c>
    </row>
    <row r="4" spans="1:6" x14ac:dyDescent="0.25">
      <c r="C4" t="s">
        <v>1590</v>
      </c>
      <c r="D4" t="s">
        <v>9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sheetPr codeName="Sheet507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2514</v>
      </c>
      <c r="B2" t="s">
        <v>510</v>
      </c>
    </row>
    <row r="3" spans="1:6" x14ac:dyDescent="0.25">
      <c r="C3">
        <v>5</v>
      </c>
      <c r="D3">
        <v>9</v>
      </c>
      <c r="E3">
        <v>10</v>
      </c>
      <c r="F3">
        <v>11</v>
      </c>
    </row>
    <row r="4" spans="1:6" x14ac:dyDescent="0.25">
      <c r="C4" t="s">
        <v>1590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sheetPr codeName="Sheet508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3014</v>
      </c>
      <c r="B2" t="s">
        <v>511</v>
      </c>
    </row>
    <row r="3" spans="1:6" x14ac:dyDescent="0.25">
      <c r="C3">
        <v>6</v>
      </c>
      <c r="D3">
        <v>8</v>
      </c>
      <c r="E3">
        <v>10</v>
      </c>
      <c r="F3">
        <v>11</v>
      </c>
    </row>
    <row r="4" spans="1:6" x14ac:dyDescent="0.25">
      <c r="C4" t="s">
        <v>2530</v>
      </c>
      <c r="D4" t="s">
        <v>9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sheetPr codeName="Sheet509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3017</v>
      </c>
      <c r="B2" t="s">
        <v>512</v>
      </c>
    </row>
    <row r="3" spans="1:6" x14ac:dyDescent="0.25">
      <c r="C3">
        <v>6</v>
      </c>
      <c r="D3">
        <v>8</v>
      </c>
      <c r="E3">
        <v>9</v>
      </c>
      <c r="F3">
        <v>10</v>
      </c>
    </row>
    <row r="4" spans="1:6" x14ac:dyDescent="0.25">
      <c r="C4" t="s">
        <v>2530</v>
      </c>
      <c r="D4" t="s">
        <v>9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sheetPr codeName="Sheet510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3019</v>
      </c>
      <c r="B2" t="s">
        <v>513</v>
      </c>
    </row>
    <row r="3" spans="1:6" x14ac:dyDescent="0.25">
      <c r="C3">
        <v>6</v>
      </c>
      <c r="D3">
        <v>8</v>
      </c>
      <c r="E3">
        <v>9</v>
      </c>
      <c r="F3">
        <v>11</v>
      </c>
    </row>
    <row r="4" spans="1:6" x14ac:dyDescent="0.25">
      <c r="C4" t="s">
        <v>2530</v>
      </c>
      <c r="D4" t="s">
        <v>9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sheetPr codeName="Sheet511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3022</v>
      </c>
      <c r="B2" t="s">
        <v>514</v>
      </c>
    </row>
    <row r="3" spans="1:6" x14ac:dyDescent="0.25">
      <c r="C3">
        <v>6</v>
      </c>
      <c r="D3">
        <v>9</v>
      </c>
      <c r="E3">
        <v>10</v>
      </c>
      <c r="F3">
        <v>11</v>
      </c>
    </row>
    <row r="4" spans="1:6" x14ac:dyDescent="0.25">
      <c r="C4" t="s">
        <v>2530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sheetPr codeName="Sheet512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2518</v>
      </c>
      <c r="B2" t="s">
        <v>515</v>
      </c>
    </row>
    <row r="3" spans="1:6" x14ac:dyDescent="0.25">
      <c r="C3">
        <v>7</v>
      </c>
      <c r="D3">
        <v>8</v>
      </c>
      <c r="E3">
        <v>10</v>
      </c>
      <c r="F3">
        <v>11</v>
      </c>
    </row>
    <row r="4" spans="1:6" x14ac:dyDescent="0.25">
      <c r="C4" t="s">
        <v>1654</v>
      </c>
      <c r="D4" t="s">
        <v>9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sheetPr codeName="Sheet513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2023</v>
      </c>
      <c r="B2" t="s">
        <v>516</v>
      </c>
    </row>
    <row r="3" spans="1:6" x14ac:dyDescent="0.25">
      <c r="C3">
        <v>7</v>
      </c>
      <c r="D3">
        <v>8</v>
      </c>
      <c r="E3">
        <v>9</v>
      </c>
      <c r="F3">
        <v>10</v>
      </c>
    </row>
    <row r="4" spans="1:6" x14ac:dyDescent="0.25">
      <c r="C4" t="s">
        <v>1654</v>
      </c>
      <c r="D4" t="s">
        <v>9</v>
      </c>
      <c r="E4" t="s">
        <v>11</v>
      </c>
      <c r="F4" t="s">
        <v>1781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sheetPr codeName="Sheet514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2521</v>
      </c>
      <c r="B2" t="s">
        <v>517</v>
      </c>
    </row>
    <row r="3" spans="1:6" x14ac:dyDescent="0.25">
      <c r="C3">
        <v>7</v>
      </c>
      <c r="D3">
        <v>8</v>
      </c>
      <c r="E3">
        <v>9</v>
      </c>
      <c r="F3">
        <v>11</v>
      </c>
    </row>
    <row r="4" spans="1:6" x14ac:dyDescent="0.25">
      <c r="C4" t="s">
        <v>1654</v>
      </c>
      <c r="D4" t="s">
        <v>9</v>
      </c>
      <c r="E4" t="s">
        <v>11</v>
      </c>
      <c r="F4" t="s">
        <v>2028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sheetPr codeName="Sheet515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2522</v>
      </c>
      <c r="B2" t="s">
        <v>518</v>
      </c>
    </row>
    <row r="3" spans="1:6" x14ac:dyDescent="0.25">
      <c r="C3">
        <v>7</v>
      </c>
      <c r="D3">
        <v>9</v>
      </c>
      <c r="E3">
        <v>10</v>
      </c>
      <c r="F3">
        <v>11</v>
      </c>
    </row>
    <row r="4" spans="1:6" x14ac:dyDescent="0.25">
      <c r="C4" t="s">
        <v>1654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sheetPr codeName="Sheet516"/>
  <dimension ref="A1:F4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2526</v>
      </c>
      <c r="B2" t="s">
        <v>519</v>
      </c>
    </row>
    <row r="3" spans="1:6" x14ac:dyDescent="0.25">
      <c r="C3">
        <v>8</v>
      </c>
      <c r="D3">
        <v>9</v>
      </c>
      <c r="E3">
        <v>10</v>
      </c>
      <c r="F3">
        <v>11</v>
      </c>
    </row>
    <row r="4" spans="1:6" x14ac:dyDescent="0.25">
      <c r="C4" t="s">
        <v>9</v>
      </c>
      <c r="D4" t="s">
        <v>11</v>
      </c>
      <c r="E4" t="s">
        <v>1781</v>
      </c>
      <c r="F4" t="s">
        <v>2028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sheetPr codeName="Sheet51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2033</v>
      </c>
      <c r="B2" t="s">
        <v>520</v>
      </c>
    </row>
    <row r="3" spans="1:7" x14ac:dyDescent="0.25">
      <c r="C3">
        <v>1</v>
      </c>
      <c r="D3">
        <v>2</v>
      </c>
      <c r="E3">
        <v>3</v>
      </c>
      <c r="F3">
        <v>10</v>
      </c>
      <c r="G3">
        <v>11</v>
      </c>
    </row>
    <row r="4" spans="1:7" x14ac:dyDescent="0.25">
      <c r="C4" t="s">
        <v>1532</v>
      </c>
      <c r="D4" t="s">
        <v>1522</v>
      </c>
      <c r="E4" t="s">
        <v>1521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sheetPr codeName="Sheet51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1785</v>
      </c>
      <c r="B2" t="s">
        <v>521</v>
      </c>
    </row>
    <row r="3" spans="1:7" x14ac:dyDescent="0.25">
      <c r="C3">
        <v>1</v>
      </c>
      <c r="D3">
        <v>2</v>
      </c>
      <c r="E3">
        <v>3</v>
      </c>
      <c r="F3">
        <v>4</v>
      </c>
      <c r="G3">
        <v>10</v>
      </c>
    </row>
    <row r="4" spans="1:7" x14ac:dyDescent="0.25">
      <c r="C4" t="s">
        <v>1532</v>
      </c>
      <c r="D4" t="s">
        <v>1522</v>
      </c>
      <c r="E4" t="s">
        <v>1521</v>
      </c>
      <c r="F4" t="s">
        <v>1558</v>
      </c>
      <c r="G4" t="s">
        <v>1781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sheetPr codeName="Sheet51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2036</v>
      </c>
      <c r="B2" t="s">
        <v>522</v>
      </c>
    </row>
    <row r="3" spans="1:7" x14ac:dyDescent="0.25">
      <c r="C3">
        <v>1</v>
      </c>
      <c r="D3">
        <v>2</v>
      </c>
      <c r="E3">
        <v>3</v>
      </c>
      <c r="F3">
        <v>4</v>
      </c>
      <c r="G3">
        <v>11</v>
      </c>
    </row>
    <row r="4" spans="1:7" x14ac:dyDescent="0.25">
      <c r="C4" t="s">
        <v>1532</v>
      </c>
      <c r="D4" t="s">
        <v>1522</v>
      </c>
      <c r="E4" t="s">
        <v>1521</v>
      </c>
      <c r="F4" t="s">
        <v>1558</v>
      </c>
      <c r="G4" t="s">
        <v>2028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sheetPr codeName="Sheet52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1591</v>
      </c>
      <c r="B2" t="s">
        <v>523</v>
      </c>
    </row>
    <row r="3" spans="1:7" x14ac:dyDescent="0.25">
      <c r="C3">
        <v>1</v>
      </c>
      <c r="D3">
        <v>2</v>
      </c>
      <c r="E3">
        <v>3</v>
      </c>
      <c r="F3">
        <v>4</v>
      </c>
      <c r="G3">
        <v>5</v>
      </c>
    </row>
    <row r="4" spans="1:7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sheetPr codeName="Sheet52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2539</v>
      </c>
      <c r="B2" t="s">
        <v>524</v>
      </c>
    </row>
    <row r="3" spans="1:7" x14ac:dyDescent="0.25">
      <c r="C3">
        <v>1</v>
      </c>
      <c r="D3">
        <v>2</v>
      </c>
      <c r="E3">
        <v>3</v>
      </c>
      <c r="F3">
        <v>4</v>
      </c>
      <c r="G3">
        <v>6</v>
      </c>
    </row>
    <row r="4" spans="1:7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sheetPr codeName="Sheet52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1658</v>
      </c>
      <c r="B2" t="s">
        <v>525</v>
      </c>
    </row>
    <row r="3" spans="1:7" x14ac:dyDescent="0.25">
      <c r="C3">
        <v>1</v>
      </c>
      <c r="D3">
        <v>2</v>
      </c>
      <c r="E3">
        <v>3</v>
      </c>
      <c r="F3">
        <v>4</v>
      </c>
      <c r="G3">
        <v>7</v>
      </c>
    </row>
    <row r="4" spans="1:7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sheetPr codeName="Sheet52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1560</v>
      </c>
      <c r="B2" t="s">
        <v>526</v>
      </c>
    </row>
    <row r="3" spans="1:7" x14ac:dyDescent="0.25">
      <c r="C3">
        <v>1</v>
      </c>
      <c r="D3">
        <v>2</v>
      </c>
      <c r="E3">
        <v>3</v>
      </c>
      <c r="F3">
        <v>4</v>
      </c>
      <c r="G3">
        <v>8</v>
      </c>
    </row>
    <row r="4" spans="1:7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sheetPr codeName="Sheet52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1562</v>
      </c>
      <c r="B2" t="s">
        <v>527</v>
      </c>
    </row>
    <row r="3" spans="1:7" x14ac:dyDescent="0.25">
      <c r="C3">
        <v>1</v>
      </c>
      <c r="D3">
        <v>2</v>
      </c>
      <c r="E3">
        <v>3</v>
      </c>
      <c r="F3">
        <v>4</v>
      </c>
      <c r="G3">
        <v>9</v>
      </c>
    </row>
    <row r="4" spans="1:7" x14ac:dyDescent="0.25">
      <c r="C4" t="s">
        <v>1532</v>
      </c>
      <c r="D4" t="s">
        <v>1522</v>
      </c>
      <c r="E4" t="s">
        <v>1521</v>
      </c>
      <c r="F4" t="s">
        <v>1558</v>
      </c>
      <c r="G4" t="s">
        <v>11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sheetPr codeName="Sheet52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1796</v>
      </c>
      <c r="B2" t="s">
        <v>528</v>
      </c>
    </row>
    <row r="3" spans="1:7" x14ac:dyDescent="0.25">
      <c r="C3">
        <v>1</v>
      </c>
      <c r="D3">
        <v>2</v>
      </c>
      <c r="E3">
        <v>3</v>
      </c>
      <c r="F3">
        <v>5</v>
      </c>
      <c r="G3">
        <v>10</v>
      </c>
    </row>
    <row r="4" spans="1:7" x14ac:dyDescent="0.25">
      <c r="C4" t="s">
        <v>1532</v>
      </c>
      <c r="D4" t="s">
        <v>1522</v>
      </c>
      <c r="E4" t="s">
        <v>1521</v>
      </c>
      <c r="F4" t="s">
        <v>1590</v>
      </c>
      <c r="G4" t="s">
        <v>1781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sheetPr codeName="Sheet52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2062</v>
      </c>
      <c r="B2" t="s">
        <v>529</v>
      </c>
    </row>
    <row r="3" spans="1:7" x14ac:dyDescent="0.25">
      <c r="C3">
        <v>1</v>
      </c>
      <c r="D3">
        <v>2</v>
      </c>
      <c r="E3">
        <v>3</v>
      </c>
      <c r="F3">
        <v>5</v>
      </c>
      <c r="G3">
        <v>11</v>
      </c>
    </row>
    <row r="4" spans="1:7" x14ac:dyDescent="0.25">
      <c r="C4" t="s">
        <v>1532</v>
      </c>
      <c r="D4" t="s">
        <v>1522</v>
      </c>
      <c r="E4" t="s">
        <v>1521</v>
      </c>
      <c r="F4" t="s">
        <v>1590</v>
      </c>
      <c r="G4" t="s">
        <v>2028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sheetPr codeName="Sheet52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2553</v>
      </c>
      <c r="B2" t="s">
        <v>530</v>
      </c>
    </row>
    <row r="3" spans="1:7" x14ac:dyDescent="0.25">
      <c r="C3">
        <v>1</v>
      </c>
      <c r="D3">
        <v>2</v>
      </c>
      <c r="E3">
        <v>3</v>
      </c>
      <c r="F3">
        <v>5</v>
      </c>
      <c r="G3">
        <v>6</v>
      </c>
    </row>
    <row r="4" spans="1:7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sheetPr codeName="Sheet52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1662</v>
      </c>
      <c r="B2" t="s">
        <v>531</v>
      </c>
    </row>
    <row r="3" spans="1:7" x14ac:dyDescent="0.25">
      <c r="C3">
        <v>1</v>
      </c>
      <c r="D3">
        <v>2</v>
      </c>
      <c r="E3">
        <v>3</v>
      </c>
      <c r="F3">
        <v>5</v>
      </c>
      <c r="G3">
        <v>7</v>
      </c>
    </row>
    <row r="4" spans="1:7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sheetPr codeName="Sheet52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1596</v>
      </c>
      <c r="B2" t="s">
        <v>532</v>
      </c>
    </row>
    <row r="3" spans="1:7" x14ac:dyDescent="0.25">
      <c r="C3">
        <v>1</v>
      </c>
      <c r="D3">
        <v>2</v>
      </c>
      <c r="E3">
        <v>3</v>
      </c>
      <c r="F3">
        <v>5</v>
      </c>
      <c r="G3">
        <v>8</v>
      </c>
    </row>
    <row r="4" spans="1:7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sheetPr codeName="Sheet53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1598</v>
      </c>
      <c r="B2" t="s">
        <v>533</v>
      </c>
    </row>
    <row r="3" spans="1:7" x14ac:dyDescent="0.25">
      <c r="C3">
        <v>1</v>
      </c>
      <c r="D3">
        <v>2</v>
      </c>
      <c r="E3">
        <v>3</v>
      </c>
      <c r="F3">
        <v>5</v>
      </c>
      <c r="G3">
        <v>9</v>
      </c>
    </row>
    <row r="4" spans="1:7" x14ac:dyDescent="0.25">
      <c r="C4" t="s">
        <v>1532</v>
      </c>
      <c r="D4" t="s">
        <v>1522</v>
      </c>
      <c r="E4" t="s">
        <v>1521</v>
      </c>
      <c r="F4" t="s">
        <v>1590</v>
      </c>
      <c r="G4" t="s">
        <v>11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sheetPr codeName="Sheet53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2568</v>
      </c>
      <c r="B2" t="s">
        <v>534</v>
      </c>
    </row>
    <row r="3" spans="1:7" x14ac:dyDescent="0.25">
      <c r="C3">
        <v>1</v>
      </c>
      <c r="D3">
        <v>2</v>
      </c>
      <c r="E3">
        <v>3</v>
      </c>
      <c r="F3">
        <v>6</v>
      </c>
      <c r="G3">
        <v>10</v>
      </c>
    </row>
    <row r="4" spans="1:7" x14ac:dyDescent="0.25">
      <c r="C4" t="s">
        <v>1532</v>
      </c>
      <c r="D4" t="s">
        <v>1522</v>
      </c>
      <c r="E4" t="s">
        <v>1521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sheetPr codeName="Sheet53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2570</v>
      </c>
      <c r="B2" t="s">
        <v>535</v>
      </c>
    </row>
    <row r="3" spans="1:7" x14ac:dyDescent="0.25">
      <c r="C3">
        <v>1</v>
      </c>
      <c r="D3">
        <v>2</v>
      </c>
      <c r="E3">
        <v>3</v>
      </c>
      <c r="F3">
        <v>6</v>
      </c>
      <c r="G3">
        <v>11</v>
      </c>
    </row>
    <row r="4" spans="1:7" x14ac:dyDescent="0.25">
      <c r="C4" t="s">
        <v>1532</v>
      </c>
      <c r="D4" t="s">
        <v>1522</v>
      </c>
      <c r="E4" t="s">
        <v>1521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sheetPr codeName="Sheet53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2571</v>
      </c>
      <c r="B2" t="s">
        <v>536</v>
      </c>
    </row>
    <row r="3" spans="1:7" x14ac:dyDescent="0.25">
      <c r="C3">
        <v>1</v>
      </c>
      <c r="D3">
        <v>2</v>
      </c>
      <c r="E3">
        <v>3</v>
      </c>
      <c r="F3">
        <v>6</v>
      </c>
      <c r="G3">
        <v>8</v>
      </c>
    </row>
    <row r="4" spans="1:7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sheetPr codeName="Sheet53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2579</v>
      </c>
      <c r="B2" t="s">
        <v>537</v>
      </c>
    </row>
    <row r="3" spans="1:7" x14ac:dyDescent="0.25">
      <c r="C3">
        <v>1</v>
      </c>
      <c r="D3">
        <v>2</v>
      </c>
      <c r="E3">
        <v>3</v>
      </c>
      <c r="F3">
        <v>6</v>
      </c>
      <c r="G3">
        <v>9</v>
      </c>
    </row>
    <row r="4" spans="1:7" x14ac:dyDescent="0.25">
      <c r="C4" t="s">
        <v>1532</v>
      </c>
      <c r="D4" t="s">
        <v>1522</v>
      </c>
      <c r="E4" t="s">
        <v>1521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sheetPr codeName="Sheet53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1803</v>
      </c>
      <c r="B2" t="s">
        <v>538</v>
      </c>
    </row>
    <row r="3" spans="1:7" x14ac:dyDescent="0.25">
      <c r="C3">
        <v>1</v>
      </c>
      <c r="D3">
        <v>2</v>
      </c>
      <c r="E3">
        <v>3</v>
      </c>
      <c r="F3">
        <v>7</v>
      </c>
      <c r="G3">
        <v>10</v>
      </c>
    </row>
    <row r="4" spans="1:7" x14ac:dyDescent="0.25">
      <c r="C4" t="s">
        <v>1532</v>
      </c>
      <c r="D4" t="s">
        <v>1522</v>
      </c>
      <c r="E4" t="s">
        <v>1521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sheetPr codeName="Sheet53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2077</v>
      </c>
      <c r="B2" t="s">
        <v>539</v>
      </c>
    </row>
    <row r="3" spans="1:7" x14ac:dyDescent="0.25">
      <c r="C3">
        <v>1</v>
      </c>
      <c r="D3">
        <v>2</v>
      </c>
      <c r="E3">
        <v>3</v>
      </c>
      <c r="F3">
        <v>7</v>
      </c>
      <c r="G3">
        <v>11</v>
      </c>
    </row>
    <row r="4" spans="1:7" x14ac:dyDescent="0.25">
      <c r="C4" t="s">
        <v>1532</v>
      </c>
      <c r="D4" t="s">
        <v>1522</v>
      </c>
      <c r="E4" t="s">
        <v>1521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sheetPr codeName="Sheet53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1667</v>
      </c>
      <c r="B2" t="s">
        <v>540</v>
      </c>
    </row>
    <row r="3" spans="1:7" x14ac:dyDescent="0.25">
      <c r="C3">
        <v>1</v>
      </c>
      <c r="D3">
        <v>2</v>
      </c>
      <c r="E3">
        <v>3</v>
      </c>
      <c r="F3">
        <v>7</v>
      </c>
      <c r="G3">
        <v>8</v>
      </c>
    </row>
    <row r="4" spans="1:7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sheetPr codeName="Sheet53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1669</v>
      </c>
      <c r="B2" t="s">
        <v>541</v>
      </c>
    </row>
    <row r="3" spans="1:7" x14ac:dyDescent="0.25">
      <c r="C3">
        <v>1</v>
      </c>
      <c r="D3">
        <v>2</v>
      </c>
      <c r="E3">
        <v>3</v>
      </c>
      <c r="F3">
        <v>7</v>
      </c>
      <c r="G3">
        <v>9</v>
      </c>
    </row>
    <row r="4" spans="1:7" x14ac:dyDescent="0.25">
      <c r="C4" t="s">
        <v>1532</v>
      </c>
      <c r="D4" t="s">
        <v>1522</v>
      </c>
      <c r="E4" t="s">
        <v>1521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sheetPr codeName="Sheet53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1807</v>
      </c>
      <c r="B2" t="s">
        <v>542</v>
      </c>
    </row>
    <row r="3" spans="1:7" x14ac:dyDescent="0.25">
      <c r="C3">
        <v>1</v>
      </c>
      <c r="D3">
        <v>2</v>
      </c>
      <c r="E3">
        <v>3</v>
      </c>
      <c r="F3">
        <v>8</v>
      </c>
      <c r="G3">
        <v>10</v>
      </c>
    </row>
    <row r="4" spans="1:7" x14ac:dyDescent="0.25">
      <c r="C4" t="s">
        <v>1532</v>
      </c>
      <c r="D4" t="s">
        <v>1522</v>
      </c>
      <c r="E4" t="s">
        <v>1521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sheetPr codeName="Sheet54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2085</v>
      </c>
      <c r="B2" t="s">
        <v>543</v>
      </c>
    </row>
    <row r="3" spans="1:7" x14ac:dyDescent="0.25">
      <c r="C3">
        <v>1</v>
      </c>
      <c r="D3">
        <v>2</v>
      </c>
      <c r="E3">
        <v>3</v>
      </c>
      <c r="F3">
        <v>8</v>
      </c>
      <c r="G3">
        <v>11</v>
      </c>
    </row>
    <row r="4" spans="1:7" x14ac:dyDescent="0.25">
      <c r="C4" t="s">
        <v>1532</v>
      </c>
      <c r="D4" t="s">
        <v>1522</v>
      </c>
      <c r="E4" t="s">
        <v>1521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sheetPr codeName="Sheet54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1545</v>
      </c>
      <c r="B2" t="s">
        <v>544</v>
      </c>
    </row>
    <row r="3" spans="1:7" x14ac:dyDescent="0.25">
      <c r="C3">
        <v>1</v>
      </c>
      <c r="D3">
        <v>2</v>
      </c>
      <c r="E3">
        <v>3</v>
      </c>
      <c r="F3">
        <v>8</v>
      </c>
      <c r="G3">
        <v>9</v>
      </c>
    </row>
    <row r="4" spans="1:7" x14ac:dyDescent="0.25">
      <c r="C4" t="s">
        <v>1532</v>
      </c>
      <c r="D4" t="s">
        <v>1522</v>
      </c>
      <c r="E4" t="s">
        <v>1521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sheetPr codeName="Sheet54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1809</v>
      </c>
      <c r="B2" t="s">
        <v>545</v>
      </c>
    </row>
    <row r="3" spans="1:7" x14ac:dyDescent="0.25">
      <c r="C3">
        <v>1</v>
      </c>
      <c r="D3">
        <v>2</v>
      </c>
      <c r="E3">
        <v>3</v>
      </c>
      <c r="F3">
        <v>9</v>
      </c>
      <c r="G3">
        <v>10</v>
      </c>
    </row>
    <row r="4" spans="1:7" x14ac:dyDescent="0.25">
      <c r="C4" t="s">
        <v>1532</v>
      </c>
      <c r="D4" t="s">
        <v>1522</v>
      </c>
      <c r="E4" t="s">
        <v>1521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sheetPr codeName="Sheet54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2089</v>
      </c>
      <c r="B2" t="s">
        <v>546</v>
      </c>
    </row>
    <row r="3" spans="1:7" x14ac:dyDescent="0.25">
      <c r="C3">
        <v>1</v>
      </c>
      <c r="D3">
        <v>2</v>
      </c>
      <c r="E3">
        <v>3</v>
      </c>
      <c r="F3">
        <v>9</v>
      </c>
      <c r="G3">
        <v>11</v>
      </c>
    </row>
    <row r="4" spans="1:7" x14ac:dyDescent="0.25">
      <c r="C4" t="s">
        <v>1532</v>
      </c>
      <c r="D4" t="s">
        <v>1522</v>
      </c>
      <c r="E4" t="s">
        <v>1521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sheetPr codeName="Sheet54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2090</v>
      </c>
      <c r="B2" t="s">
        <v>547</v>
      </c>
    </row>
    <row r="3" spans="1:7" x14ac:dyDescent="0.25">
      <c r="C3">
        <v>1</v>
      </c>
      <c r="D3">
        <v>2</v>
      </c>
      <c r="E3">
        <v>4</v>
      </c>
      <c r="F3">
        <v>10</v>
      </c>
      <c r="G3">
        <v>11</v>
      </c>
    </row>
    <row r="4" spans="1:7" x14ac:dyDescent="0.25">
      <c r="C4" t="s">
        <v>1532</v>
      </c>
      <c r="D4" t="s">
        <v>1522</v>
      </c>
      <c r="E4" t="s">
        <v>1558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sheetPr codeName="Sheet54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1811</v>
      </c>
      <c r="B2" t="s">
        <v>548</v>
      </c>
    </row>
    <row r="3" spans="1:7" x14ac:dyDescent="0.25">
      <c r="C3">
        <v>1</v>
      </c>
      <c r="D3">
        <v>2</v>
      </c>
      <c r="E3">
        <v>4</v>
      </c>
      <c r="F3">
        <v>5</v>
      </c>
      <c r="G3">
        <v>10</v>
      </c>
    </row>
    <row r="4" spans="1:7" x14ac:dyDescent="0.25">
      <c r="C4" t="s">
        <v>1532</v>
      </c>
      <c r="D4" t="s">
        <v>1522</v>
      </c>
      <c r="E4" t="s">
        <v>1558</v>
      </c>
      <c r="F4" t="s">
        <v>1590</v>
      </c>
      <c r="G4" t="s">
        <v>1781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sheetPr codeName="Sheet54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2093</v>
      </c>
      <c r="B2" t="s">
        <v>549</v>
      </c>
    </row>
    <row r="3" spans="1:7" x14ac:dyDescent="0.25">
      <c r="C3">
        <v>1</v>
      </c>
      <c r="D3">
        <v>2</v>
      </c>
      <c r="E3">
        <v>4</v>
      </c>
      <c r="F3">
        <v>5</v>
      </c>
      <c r="G3">
        <v>11</v>
      </c>
    </row>
    <row r="4" spans="1:7" x14ac:dyDescent="0.25">
      <c r="C4" t="s">
        <v>1532</v>
      </c>
      <c r="D4" t="s">
        <v>1522</v>
      </c>
      <c r="E4" t="s">
        <v>1558</v>
      </c>
      <c r="F4" t="s">
        <v>1590</v>
      </c>
      <c r="G4" t="s">
        <v>2028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sheetPr codeName="Sheet54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2583</v>
      </c>
      <c r="B2" t="s">
        <v>550</v>
      </c>
    </row>
    <row r="3" spans="1:7" x14ac:dyDescent="0.25">
      <c r="C3">
        <v>1</v>
      </c>
      <c r="D3">
        <v>2</v>
      </c>
      <c r="E3">
        <v>4</v>
      </c>
      <c r="F3">
        <v>5</v>
      </c>
      <c r="G3">
        <v>6</v>
      </c>
    </row>
    <row r="4" spans="1:7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sheetPr codeName="Sheet54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1670</v>
      </c>
      <c r="B2" t="s">
        <v>551</v>
      </c>
    </row>
    <row r="3" spans="1:7" x14ac:dyDescent="0.25">
      <c r="C3">
        <v>1</v>
      </c>
      <c r="D3">
        <v>2</v>
      </c>
      <c r="E3">
        <v>4</v>
      </c>
      <c r="F3">
        <v>5</v>
      </c>
      <c r="G3">
        <v>7</v>
      </c>
    </row>
    <row r="4" spans="1:7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sheetPr codeName="Sheet54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1600</v>
      </c>
      <c r="B2" t="s">
        <v>552</v>
      </c>
    </row>
    <row r="3" spans="1:7" x14ac:dyDescent="0.25">
      <c r="C3">
        <v>1</v>
      </c>
      <c r="D3">
        <v>2</v>
      </c>
      <c r="E3">
        <v>4</v>
      </c>
      <c r="F3">
        <v>5</v>
      </c>
      <c r="G3">
        <v>8</v>
      </c>
    </row>
    <row r="4" spans="1:7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sheetPr codeName="Sheet55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1602</v>
      </c>
      <c r="B2" t="s">
        <v>553</v>
      </c>
    </row>
    <row r="3" spans="1:7" x14ac:dyDescent="0.25">
      <c r="C3">
        <v>1</v>
      </c>
      <c r="D3">
        <v>2</v>
      </c>
      <c r="E3">
        <v>4</v>
      </c>
      <c r="F3">
        <v>5</v>
      </c>
      <c r="G3">
        <v>9</v>
      </c>
    </row>
    <row r="4" spans="1:7" x14ac:dyDescent="0.25">
      <c r="C4" t="s">
        <v>1532</v>
      </c>
      <c r="D4" t="s">
        <v>1522</v>
      </c>
      <c r="E4" t="s">
        <v>1558</v>
      </c>
      <c r="F4" t="s">
        <v>1590</v>
      </c>
      <c r="G4" t="s">
        <v>11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sheetPr codeName="Sheet55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2598</v>
      </c>
      <c r="B2" t="s">
        <v>554</v>
      </c>
    </row>
    <row r="3" spans="1:7" x14ac:dyDescent="0.25">
      <c r="C3">
        <v>1</v>
      </c>
      <c r="D3">
        <v>2</v>
      </c>
      <c r="E3">
        <v>4</v>
      </c>
      <c r="F3">
        <v>6</v>
      </c>
      <c r="G3">
        <v>10</v>
      </c>
    </row>
    <row r="4" spans="1:7" x14ac:dyDescent="0.25">
      <c r="C4" t="s">
        <v>1532</v>
      </c>
      <c r="D4" t="s">
        <v>1522</v>
      </c>
      <c r="E4" t="s">
        <v>1558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sheetPr codeName="Sheet55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2600</v>
      </c>
      <c r="B2" t="s">
        <v>555</v>
      </c>
    </row>
    <row r="3" spans="1:7" x14ac:dyDescent="0.25">
      <c r="C3">
        <v>1</v>
      </c>
      <c r="D3">
        <v>2</v>
      </c>
      <c r="E3">
        <v>4</v>
      </c>
      <c r="F3">
        <v>6</v>
      </c>
      <c r="G3">
        <v>11</v>
      </c>
    </row>
    <row r="4" spans="1:7" x14ac:dyDescent="0.25">
      <c r="C4" t="s">
        <v>1532</v>
      </c>
      <c r="D4" t="s">
        <v>1522</v>
      </c>
      <c r="E4" t="s">
        <v>1558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sheetPr codeName="Sheet55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2601</v>
      </c>
      <c r="B2" t="s">
        <v>556</v>
      </c>
    </row>
    <row r="3" spans="1:7" x14ac:dyDescent="0.25">
      <c r="C3">
        <v>1</v>
      </c>
      <c r="D3">
        <v>2</v>
      </c>
      <c r="E3">
        <v>4</v>
      </c>
      <c r="F3">
        <v>6</v>
      </c>
      <c r="G3">
        <v>8</v>
      </c>
    </row>
    <row r="4" spans="1:7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sheetPr codeName="Sheet55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2609</v>
      </c>
      <c r="B2" t="s">
        <v>557</v>
      </c>
    </row>
    <row r="3" spans="1:7" x14ac:dyDescent="0.25">
      <c r="C3">
        <v>1</v>
      </c>
      <c r="D3">
        <v>2</v>
      </c>
      <c r="E3">
        <v>4</v>
      </c>
      <c r="F3">
        <v>6</v>
      </c>
      <c r="G3">
        <v>9</v>
      </c>
    </row>
    <row r="4" spans="1:7" x14ac:dyDescent="0.25">
      <c r="C4" t="s">
        <v>1532</v>
      </c>
      <c r="D4" t="s">
        <v>1522</v>
      </c>
      <c r="E4" t="s">
        <v>1558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sheetPr codeName="Sheet55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1818</v>
      </c>
      <c r="B2" t="s">
        <v>558</v>
      </c>
    </row>
    <row r="3" spans="1:7" x14ac:dyDescent="0.25">
      <c r="C3">
        <v>1</v>
      </c>
      <c r="D3">
        <v>2</v>
      </c>
      <c r="E3">
        <v>4</v>
      </c>
      <c r="F3">
        <v>7</v>
      </c>
      <c r="G3">
        <v>10</v>
      </c>
    </row>
    <row r="4" spans="1:7" x14ac:dyDescent="0.25">
      <c r="C4" t="s">
        <v>1532</v>
      </c>
      <c r="D4" t="s">
        <v>1522</v>
      </c>
      <c r="E4" t="s">
        <v>1558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sheetPr codeName="Sheet55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2108</v>
      </c>
      <c r="B2" t="s">
        <v>559</v>
      </c>
    </row>
    <row r="3" spans="1:7" x14ac:dyDescent="0.25">
      <c r="C3">
        <v>1</v>
      </c>
      <c r="D3">
        <v>2</v>
      </c>
      <c r="E3">
        <v>4</v>
      </c>
      <c r="F3">
        <v>7</v>
      </c>
      <c r="G3">
        <v>11</v>
      </c>
    </row>
    <row r="4" spans="1:7" x14ac:dyDescent="0.25">
      <c r="C4" t="s">
        <v>1532</v>
      </c>
      <c r="D4" t="s">
        <v>1522</v>
      </c>
      <c r="E4" t="s">
        <v>1558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sheetPr codeName="Sheet55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1675</v>
      </c>
      <c r="B2" t="s">
        <v>560</v>
      </c>
    </row>
    <row r="3" spans="1:7" x14ac:dyDescent="0.25">
      <c r="C3">
        <v>1</v>
      </c>
      <c r="D3">
        <v>2</v>
      </c>
      <c r="E3">
        <v>4</v>
      </c>
      <c r="F3">
        <v>7</v>
      </c>
      <c r="G3">
        <v>8</v>
      </c>
    </row>
    <row r="4" spans="1:7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sheetPr codeName="Sheet55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1677</v>
      </c>
      <c r="B2" t="s">
        <v>561</v>
      </c>
    </row>
    <row r="3" spans="1:7" x14ac:dyDescent="0.25">
      <c r="C3">
        <v>1</v>
      </c>
      <c r="D3">
        <v>2</v>
      </c>
      <c r="E3">
        <v>4</v>
      </c>
      <c r="F3">
        <v>7</v>
      </c>
      <c r="G3">
        <v>9</v>
      </c>
    </row>
    <row r="4" spans="1:7" x14ac:dyDescent="0.25">
      <c r="C4" t="s">
        <v>1532</v>
      </c>
      <c r="D4" t="s">
        <v>1522</v>
      </c>
      <c r="E4" t="s">
        <v>1558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sheetPr codeName="Sheet55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1822</v>
      </c>
      <c r="B2" t="s">
        <v>562</v>
      </c>
    </row>
    <row r="3" spans="1:7" x14ac:dyDescent="0.25">
      <c r="C3">
        <v>1</v>
      </c>
      <c r="D3">
        <v>2</v>
      </c>
      <c r="E3">
        <v>4</v>
      </c>
      <c r="F3">
        <v>8</v>
      </c>
      <c r="G3">
        <v>10</v>
      </c>
    </row>
    <row r="4" spans="1:7" x14ac:dyDescent="0.25">
      <c r="C4" t="s">
        <v>1532</v>
      </c>
      <c r="D4" t="s">
        <v>1522</v>
      </c>
      <c r="E4" t="s">
        <v>1558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sheetPr codeName="Sheet56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2116</v>
      </c>
      <c r="B2" t="s">
        <v>563</v>
      </c>
    </row>
    <row r="3" spans="1:7" x14ac:dyDescent="0.25">
      <c r="C3">
        <v>1</v>
      </c>
      <c r="D3">
        <v>2</v>
      </c>
      <c r="E3">
        <v>4</v>
      </c>
      <c r="F3">
        <v>8</v>
      </c>
      <c r="G3">
        <v>11</v>
      </c>
    </row>
    <row r="4" spans="1:7" x14ac:dyDescent="0.25">
      <c r="C4" t="s">
        <v>1532</v>
      </c>
      <c r="D4" t="s">
        <v>1522</v>
      </c>
      <c r="E4" t="s">
        <v>1558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sheetPr codeName="Sheet56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1565</v>
      </c>
      <c r="B2" t="s">
        <v>564</v>
      </c>
    </row>
    <row r="3" spans="1:7" x14ac:dyDescent="0.25">
      <c r="C3">
        <v>1</v>
      </c>
      <c r="D3">
        <v>2</v>
      </c>
      <c r="E3">
        <v>4</v>
      </c>
      <c r="F3">
        <v>8</v>
      </c>
      <c r="G3">
        <v>9</v>
      </c>
    </row>
    <row r="4" spans="1:7" x14ac:dyDescent="0.25">
      <c r="C4" t="s">
        <v>1532</v>
      </c>
      <c r="D4" t="s">
        <v>1522</v>
      </c>
      <c r="E4" t="s">
        <v>1558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sheetPr codeName="Sheet56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1824</v>
      </c>
      <c r="B2" t="s">
        <v>565</v>
      </c>
    </row>
    <row r="3" spans="1:7" x14ac:dyDescent="0.25">
      <c r="C3">
        <v>1</v>
      </c>
      <c r="D3">
        <v>2</v>
      </c>
      <c r="E3">
        <v>4</v>
      </c>
      <c r="F3">
        <v>9</v>
      </c>
      <c r="G3">
        <v>10</v>
      </c>
    </row>
    <row r="4" spans="1:7" x14ac:dyDescent="0.25">
      <c r="C4" t="s">
        <v>1532</v>
      </c>
      <c r="D4" t="s">
        <v>1522</v>
      </c>
      <c r="E4" t="s">
        <v>1558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sheetPr codeName="Sheet56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2120</v>
      </c>
      <c r="B2" t="s">
        <v>566</v>
      </c>
    </row>
    <row r="3" spans="1:7" x14ac:dyDescent="0.25">
      <c r="C3">
        <v>1</v>
      </c>
      <c r="D3">
        <v>2</v>
      </c>
      <c r="E3">
        <v>4</v>
      </c>
      <c r="F3">
        <v>9</v>
      </c>
      <c r="G3">
        <v>11</v>
      </c>
    </row>
    <row r="4" spans="1:7" x14ac:dyDescent="0.25">
      <c r="C4" t="s">
        <v>1532</v>
      </c>
      <c r="D4" t="s">
        <v>1522</v>
      </c>
      <c r="E4" t="s">
        <v>1558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sheetPr codeName="Sheet56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2121</v>
      </c>
      <c r="B2" t="s">
        <v>567</v>
      </c>
    </row>
    <row r="3" spans="1:7" x14ac:dyDescent="0.25">
      <c r="C3">
        <v>1</v>
      </c>
      <c r="D3">
        <v>2</v>
      </c>
      <c r="E3">
        <v>5</v>
      </c>
      <c r="F3">
        <v>10</v>
      </c>
      <c r="G3">
        <v>11</v>
      </c>
    </row>
    <row r="4" spans="1:7" x14ac:dyDescent="0.25">
      <c r="C4" t="s">
        <v>1532</v>
      </c>
      <c r="D4" t="s">
        <v>1522</v>
      </c>
      <c r="E4" t="s">
        <v>1590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sheetPr codeName="Sheet56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2614</v>
      </c>
      <c r="B2" t="s">
        <v>568</v>
      </c>
    </row>
    <row r="3" spans="1:7" x14ac:dyDescent="0.25">
      <c r="C3">
        <v>1</v>
      </c>
      <c r="D3">
        <v>2</v>
      </c>
      <c r="E3">
        <v>5</v>
      </c>
      <c r="F3">
        <v>6</v>
      </c>
      <c r="G3">
        <v>10</v>
      </c>
    </row>
    <row r="4" spans="1:7" x14ac:dyDescent="0.25">
      <c r="C4" t="s">
        <v>1532</v>
      </c>
      <c r="D4" t="s">
        <v>1522</v>
      </c>
      <c r="E4" t="s">
        <v>1590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sheetPr codeName="Sheet56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2616</v>
      </c>
      <c r="B2" t="s">
        <v>569</v>
      </c>
    </row>
    <row r="3" spans="1:7" x14ac:dyDescent="0.25">
      <c r="C3">
        <v>1</v>
      </c>
      <c r="D3">
        <v>2</v>
      </c>
      <c r="E3">
        <v>5</v>
      </c>
      <c r="F3">
        <v>6</v>
      </c>
      <c r="G3">
        <v>11</v>
      </c>
    </row>
    <row r="4" spans="1:7" x14ac:dyDescent="0.25">
      <c r="C4" t="s">
        <v>1532</v>
      </c>
      <c r="D4" t="s">
        <v>1522</v>
      </c>
      <c r="E4" t="s">
        <v>1590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sheetPr codeName="Sheet56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2617</v>
      </c>
      <c r="B2" t="s">
        <v>570</v>
      </c>
    </row>
    <row r="3" spans="1:7" x14ac:dyDescent="0.25">
      <c r="C3">
        <v>1</v>
      </c>
      <c r="D3">
        <v>2</v>
      </c>
      <c r="E3">
        <v>5</v>
      </c>
      <c r="F3">
        <v>6</v>
      </c>
      <c r="G3">
        <v>8</v>
      </c>
    </row>
    <row r="4" spans="1:7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sheetPr codeName="Sheet56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2625</v>
      </c>
      <c r="B2" t="s">
        <v>571</v>
      </c>
    </row>
    <row r="3" spans="1:7" x14ac:dyDescent="0.25">
      <c r="C3">
        <v>1</v>
      </c>
      <c r="D3">
        <v>2</v>
      </c>
      <c r="E3">
        <v>5</v>
      </c>
      <c r="F3">
        <v>6</v>
      </c>
      <c r="G3">
        <v>9</v>
      </c>
    </row>
    <row r="4" spans="1:7" x14ac:dyDescent="0.25">
      <c r="C4" t="s">
        <v>1532</v>
      </c>
      <c r="D4" t="s">
        <v>1522</v>
      </c>
      <c r="E4" t="s">
        <v>1590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sheetPr codeName="Sheet56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1826</v>
      </c>
      <c r="B2" t="s">
        <v>572</v>
      </c>
    </row>
    <row r="3" spans="1:7" x14ac:dyDescent="0.25">
      <c r="C3">
        <v>1</v>
      </c>
      <c r="D3">
        <v>2</v>
      </c>
      <c r="E3">
        <v>5</v>
      </c>
      <c r="F3">
        <v>7</v>
      </c>
      <c r="G3">
        <v>10</v>
      </c>
    </row>
    <row r="4" spans="1:7" x14ac:dyDescent="0.25">
      <c r="C4" t="s">
        <v>1532</v>
      </c>
      <c r="D4" t="s">
        <v>1522</v>
      </c>
      <c r="E4" t="s">
        <v>1590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sheetPr codeName="Sheet57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2124</v>
      </c>
      <c r="B2" t="s">
        <v>573</v>
      </c>
    </row>
    <row r="3" spans="1:7" x14ac:dyDescent="0.25">
      <c r="C3">
        <v>1</v>
      </c>
      <c r="D3">
        <v>2</v>
      </c>
      <c r="E3">
        <v>5</v>
      </c>
      <c r="F3">
        <v>7</v>
      </c>
      <c r="G3">
        <v>11</v>
      </c>
    </row>
    <row r="4" spans="1:7" x14ac:dyDescent="0.25">
      <c r="C4" t="s">
        <v>1532</v>
      </c>
      <c r="D4" t="s">
        <v>1522</v>
      </c>
      <c r="E4" t="s">
        <v>1590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sheetPr codeName="Sheet57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1679</v>
      </c>
      <c r="B2" t="s">
        <v>574</v>
      </c>
    </row>
    <row r="3" spans="1:7" x14ac:dyDescent="0.25">
      <c r="C3">
        <v>1</v>
      </c>
      <c r="D3">
        <v>2</v>
      </c>
      <c r="E3">
        <v>5</v>
      </c>
      <c r="F3">
        <v>7</v>
      </c>
      <c r="G3">
        <v>8</v>
      </c>
    </row>
    <row r="4" spans="1:7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sheetPr codeName="Sheet57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1681</v>
      </c>
      <c r="B2" t="s">
        <v>575</v>
      </c>
    </row>
    <row r="3" spans="1:7" x14ac:dyDescent="0.25">
      <c r="C3">
        <v>1</v>
      </c>
      <c r="D3">
        <v>2</v>
      </c>
      <c r="E3">
        <v>5</v>
      </c>
      <c r="F3">
        <v>7</v>
      </c>
      <c r="G3">
        <v>9</v>
      </c>
    </row>
    <row r="4" spans="1:7" x14ac:dyDescent="0.25">
      <c r="C4" t="s">
        <v>1532</v>
      </c>
      <c r="D4" t="s">
        <v>1522</v>
      </c>
      <c r="E4" t="s">
        <v>1590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sheetPr codeName="Sheet57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1830</v>
      </c>
      <c r="B2" t="s">
        <v>576</v>
      </c>
    </row>
    <row r="3" spans="1:7" x14ac:dyDescent="0.25">
      <c r="C3">
        <v>1</v>
      </c>
      <c r="D3">
        <v>2</v>
      </c>
      <c r="E3">
        <v>5</v>
      </c>
      <c r="F3">
        <v>8</v>
      </c>
      <c r="G3">
        <v>10</v>
      </c>
    </row>
    <row r="4" spans="1:7" x14ac:dyDescent="0.25">
      <c r="C4" t="s">
        <v>1532</v>
      </c>
      <c r="D4" t="s">
        <v>1522</v>
      </c>
      <c r="E4" t="s">
        <v>1590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sheetPr codeName="Sheet57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2132</v>
      </c>
      <c r="B2" t="s">
        <v>577</v>
      </c>
    </row>
    <row r="3" spans="1:7" x14ac:dyDescent="0.25">
      <c r="C3">
        <v>1</v>
      </c>
      <c r="D3">
        <v>2</v>
      </c>
      <c r="E3">
        <v>5</v>
      </c>
      <c r="F3">
        <v>8</v>
      </c>
      <c r="G3">
        <v>11</v>
      </c>
    </row>
    <row r="4" spans="1:7" x14ac:dyDescent="0.25">
      <c r="C4" t="s">
        <v>1532</v>
      </c>
      <c r="D4" t="s">
        <v>1522</v>
      </c>
      <c r="E4" t="s">
        <v>1590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sheetPr codeName="Sheet57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1605</v>
      </c>
      <c r="B2" t="s">
        <v>578</v>
      </c>
    </row>
    <row r="3" spans="1:7" x14ac:dyDescent="0.25">
      <c r="C3">
        <v>1</v>
      </c>
      <c r="D3">
        <v>2</v>
      </c>
      <c r="E3">
        <v>5</v>
      </c>
      <c r="F3">
        <v>8</v>
      </c>
      <c r="G3">
        <v>9</v>
      </c>
    </row>
    <row r="4" spans="1:7" x14ac:dyDescent="0.25">
      <c r="C4" t="s">
        <v>1532</v>
      </c>
      <c r="D4" t="s">
        <v>1522</v>
      </c>
      <c r="E4" t="s">
        <v>1590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sheetPr codeName="Sheet57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1832</v>
      </c>
      <c r="B2" t="s">
        <v>579</v>
      </c>
    </row>
    <row r="3" spans="1:7" x14ac:dyDescent="0.25">
      <c r="C3">
        <v>1</v>
      </c>
      <c r="D3">
        <v>2</v>
      </c>
      <c r="E3">
        <v>5</v>
      </c>
      <c r="F3">
        <v>9</v>
      </c>
      <c r="G3">
        <v>10</v>
      </c>
    </row>
    <row r="4" spans="1:7" x14ac:dyDescent="0.25">
      <c r="C4" t="s">
        <v>1532</v>
      </c>
      <c r="D4" t="s">
        <v>1522</v>
      </c>
      <c r="E4" t="s">
        <v>1590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sheetPr codeName="Sheet57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2136</v>
      </c>
      <c r="B2" t="s">
        <v>580</v>
      </c>
    </row>
    <row r="3" spans="1:7" x14ac:dyDescent="0.25">
      <c r="C3">
        <v>1</v>
      </c>
      <c r="D3">
        <v>2</v>
      </c>
      <c r="E3">
        <v>5</v>
      </c>
      <c r="F3">
        <v>9</v>
      </c>
      <c r="G3">
        <v>11</v>
      </c>
    </row>
    <row r="4" spans="1:7" x14ac:dyDescent="0.25">
      <c r="C4" t="s">
        <v>1532</v>
      </c>
      <c r="D4" t="s">
        <v>1522</v>
      </c>
      <c r="E4" t="s">
        <v>1590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sheetPr codeName="Sheet57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2631</v>
      </c>
      <c r="B2" t="s">
        <v>581</v>
      </c>
    </row>
    <row r="3" spans="1:7" x14ac:dyDescent="0.25">
      <c r="C3">
        <v>1</v>
      </c>
      <c r="D3">
        <v>2</v>
      </c>
      <c r="E3">
        <v>6</v>
      </c>
      <c r="F3">
        <v>10</v>
      </c>
      <c r="G3">
        <v>11</v>
      </c>
    </row>
    <row r="4" spans="1:7" x14ac:dyDescent="0.25">
      <c r="C4" t="s">
        <v>1532</v>
      </c>
      <c r="D4" t="s">
        <v>1522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sheetPr codeName="Sheet57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2634</v>
      </c>
      <c r="B2" t="s">
        <v>582</v>
      </c>
    </row>
    <row r="3" spans="1:7" x14ac:dyDescent="0.25">
      <c r="C3">
        <v>1</v>
      </c>
      <c r="D3">
        <v>2</v>
      </c>
      <c r="E3">
        <v>6</v>
      </c>
      <c r="F3">
        <v>8</v>
      </c>
      <c r="G3">
        <v>10</v>
      </c>
    </row>
    <row r="4" spans="1:7" x14ac:dyDescent="0.25">
      <c r="C4" t="s">
        <v>1532</v>
      </c>
      <c r="D4" t="s">
        <v>1522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sheetPr codeName="Sheet58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2636</v>
      </c>
      <c r="B2" t="s">
        <v>583</v>
      </c>
    </row>
    <row r="3" spans="1:7" x14ac:dyDescent="0.25">
      <c r="C3">
        <v>1</v>
      </c>
      <c r="D3">
        <v>2</v>
      </c>
      <c r="E3">
        <v>6</v>
      </c>
      <c r="F3">
        <v>8</v>
      </c>
      <c r="G3">
        <v>11</v>
      </c>
    </row>
    <row r="4" spans="1:7" x14ac:dyDescent="0.25">
      <c r="C4" t="s">
        <v>1532</v>
      </c>
      <c r="D4" t="s">
        <v>1522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sheetPr codeName="Sheet58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2637</v>
      </c>
      <c r="B2" t="s">
        <v>584</v>
      </c>
    </row>
    <row r="3" spans="1:7" x14ac:dyDescent="0.25">
      <c r="C3">
        <v>1</v>
      </c>
      <c r="D3">
        <v>2</v>
      </c>
      <c r="E3">
        <v>6</v>
      </c>
      <c r="F3">
        <v>8</v>
      </c>
      <c r="G3">
        <v>9</v>
      </c>
    </row>
    <row r="4" spans="1:7" x14ac:dyDescent="0.25">
      <c r="C4" t="s">
        <v>1532</v>
      </c>
      <c r="D4" t="s">
        <v>1522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sheetPr codeName="Sheet58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2642</v>
      </c>
      <c r="B2" t="s">
        <v>585</v>
      </c>
    </row>
    <row r="3" spans="1:7" x14ac:dyDescent="0.25">
      <c r="C3">
        <v>1</v>
      </c>
      <c r="D3">
        <v>2</v>
      </c>
      <c r="E3">
        <v>6</v>
      </c>
      <c r="F3">
        <v>9</v>
      </c>
      <c r="G3">
        <v>10</v>
      </c>
    </row>
    <row r="4" spans="1:7" x14ac:dyDescent="0.25">
      <c r="C4" t="s">
        <v>1532</v>
      </c>
      <c r="D4" t="s">
        <v>1522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sheetPr codeName="Sheet58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2644</v>
      </c>
      <c r="B2" t="s">
        <v>586</v>
      </c>
    </row>
    <row r="3" spans="1:7" x14ac:dyDescent="0.25">
      <c r="C3">
        <v>1</v>
      </c>
      <c r="D3">
        <v>2</v>
      </c>
      <c r="E3">
        <v>6</v>
      </c>
      <c r="F3">
        <v>9</v>
      </c>
      <c r="G3">
        <v>11</v>
      </c>
    </row>
    <row r="4" spans="1:7" x14ac:dyDescent="0.25">
      <c r="C4" t="s">
        <v>1532</v>
      </c>
      <c r="D4" t="s">
        <v>1522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sheetPr codeName="Sheet58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2137</v>
      </c>
      <c r="B2" t="s">
        <v>587</v>
      </c>
    </row>
    <row r="3" spans="1:7" x14ac:dyDescent="0.25">
      <c r="C3">
        <v>1</v>
      </c>
      <c r="D3">
        <v>2</v>
      </c>
      <c r="E3">
        <v>7</v>
      </c>
      <c r="F3">
        <v>10</v>
      </c>
      <c r="G3">
        <v>11</v>
      </c>
    </row>
    <row r="4" spans="1:7" x14ac:dyDescent="0.25">
      <c r="C4" t="s">
        <v>1532</v>
      </c>
      <c r="D4" t="s">
        <v>1522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sheetPr codeName="Sheet58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1834</v>
      </c>
      <c r="B2" t="s">
        <v>588</v>
      </c>
    </row>
    <row r="3" spans="1:7" x14ac:dyDescent="0.25">
      <c r="C3">
        <v>1</v>
      </c>
      <c r="D3">
        <v>2</v>
      </c>
      <c r="E3">
        <v>7</v>
      </c>
      <c r="F3">
        <v>8</v>
      </c>
      <c r="G3">
        <v>10</v>
      </c>
    </row>
    <row r="4" spans="1:7" x14ac:dyDescent="0.25">
      <c r="C4" t="s">
        <v>1532</v>
      </c>
      <c r="D4" t="s">
        <v>1522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sheetPr codeName="Sheet58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2140</v>
      </c>
      <c r="B2" t="s">
        <v>589</v>
      </c>
    </row>
    <row r="3" spans="1:7" x14ac:dyDescent="0.25">
      <c r="C3">
        <v>1</v>
      </c>
      <c r="D3">
        <v>2</v>
      </c>
      <c r="E3">
        <v>7</v>
      </c>
      <c r="F3">
        <v>8</v>
      </c>
      <c r="G3">
        <v>11</v>
      </c>
    </row>
    <row r="4" spans="1:7" x14ac:dyDescent="0.25">
      <c r="C4" t="s">
        <v>1532</v>
      </c>
      <c r="D4" t="s">
        <v>1522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sheetPr codeName="Sheet58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1684</v>
      </c>
      <c r="B2" t="s">
        <v>590</v>
      </c>
    </row>
    <row r="3" spans="1:7" x14ac:dyDescent="0.25">
      <c r="C3">
        <v>1</v>
      </c>
      <c r="D3">
        <v>2</v>
      </c>
      <c r="E3">
        <v>7</v>
      </c>
      <c r="F3">
        <v>8</v>
      </c>
      <c r="G3">
        <v>9</v>
      </c>
    </row>
    <row r="4" spans="1:7" x14ac:dyDescent="0.25">
      <c r="C4" t="s">
        <v>1532</v>
      </c>
      <c r="D4" t="s">
        <v>1522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sheetPr codeName="Sheet58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1836</v>
      </c>
      <c r="B2" t="s">
        <v>591</v>
      </c>
    </row>
    <row r="3" spans="1:7" x14ac:dyDescent="0.25">
      <c r="C3">
        <v>1</v>
      </c>
      <c r="D3">
        <v>2</v>
      </c>
      <c r="E3">
        <v>7</v>
      </c>
      <c r="F3">
        <v>9</v>
      </c>
      <c r="G3">
        <v>10</v>
      </c>
    </row>
    <row r="4" spans="1:7" x14ac:dyDescent="0.25">
      <c r="C4" t="s">
        <v>1532</v>
      </c>
      <c r="D4" t="s">
        <v>1522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sheetPr codeName="Sheet58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2144</v>
      </c>
      <c r="B2" t="s">
        <v>592</v>
      </c>
    </row>
    <row r="3" spans="1:7" x14ac:dyDescent="0.25">
      <c r="C3">
        <v>1</v>
      </c>
      <c r="D3">
        <v>2</v>
      </c>
      <c r="E3">
        <v>7</v>
      </c>
      <c r="F3">
        <v>9</v>
      </c>
      <c r="G3">
        <v>11</v>
      </c>
    </row>
    <row r="4" spans="1:7" x14ac:dyDescent="0.25">
      <c r="C4" t="s">
        <v>1532</v>
      </c>
      <c r="D4" t="s">
        <v>1522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sheetPr codeName="Sheet59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2145</v>
      </c>
      <c r="B2" t="s">
        <v>593</v>
      </c>
    </row>
    <row r="3" spans="1:7" x14ac:dyDescent="0.25">
      <c r="C3">
        <v>1</v>
      </c>
      <c r="D3">
        <v>2</v>
      </c>
      <c r="E3">
        <v>8</v>
      </c>
      <c r="F3">
        <v>10</v>
      </c>
      <c r="G3">
        <v>11</v>
      </c>
    </row>
    <row r="4" spans="1:7" x14ac:dyDescent="0.25">
      <c r="C4" t="s">
        <v>1532</v>
      </c>
      <c r="D4" t="s">
        <v>1522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sheetPr codeName="Sheet59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1838</v>
      </c>
      <c r="B2" t="s">
        <v>594</v>
      </c>
    </row>
    <row r="3" spans="1:7" x14ac:dyDescent="0.25">
      <c r="C3">
        <v>1</v>
      </c>
      <c r="D3">
        <v>2</v>
      </c>
      <c r="E3">
        <v>8</v>
      </c>
      <c r="F3">
        <v>9</v>
      </c>
      <c r="G3">
        <v>10</v>
      </c>
    </row>
    <row r="4" spans="1:7" x14ac:dyDescent="0.25">
      <c r="C4" t="s">
        <v>1532</v>
      </c>
      <c r="D4" t="s">
        <v>1522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sheetPr codeName="Sheet59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2148</v>
      </c>
      <c r="B2" t="s">
        <v>595</v>
      </c>
    </row>
    <row r="3" spans="1:7" x14ac:dyDescent="0.25">
      <c r="C3">
        <v>1</v>
      </c>
      <c r="D3">
        <v>2</v>
      </c>
      <c r="E3">
        <v>8</v>
      </c>
      <c r="F3">
        <v>9</v>
      </c>
      <c r="G3">
        <v>11</v>
      </c>
    </row>
    <row r="4" spans="1:7" x14ac:dyDescent="0.25">
      <c r="C4" t="s">
        <v>1532</v>
      </c>
      <c r="D4" t="s">
        <v>1522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sheetPr codeName="Sheet59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2149</v>
      </c>
      <c r="B2" t="s">
        <v>596</v>
      </c>
    </row>
    <row r="3" spans="1:7" x14ac:dyDescent="0.25">
      <c r="C3">
        <v>1</v>
      </c>
      <c r="D3">
        <v>2</v>
      </c>
      <c r="E3">
        <v>9</v>
      </c>
      <c r="F3">
        <v>10</v>
      </c>
      <c r="G3">
        <v>11</v>
      </c>
    </row>
    <row r="4" spans="1:7" x14ac:dyDescent="0.25">
      <c r="C4" t="s">
        <v>1532</v>
      </c>
      <c r="D4" t="s">
        <v>1522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sheetPr codeName="Sheet59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2153</v>
      </c>
      <c r="B2" t="s">
        <v>597</v>
      </c>
    </row>
    <row r="3" spans="1:7" x14ac:dyDescent="0.25">
      <c r="C3">
        <v>1</v>
      </c>
      <c r="D3">
        <v>3</v>
      </c>
      <c r="E3">
        <v>4</v>
      </c>
      <c r="F3">
        <v>10</v>
      </c>
      <c r="G3">
        <v>11</v>
      </c>
    </row>
    <row r="4" spans="1:7" x14ac:dyDescent="0.25">
      <c r="C4" t="s">
        <v>1532</v>
      </c>
      <c r="D4" t="s">
        <v>1521</v>
      </c>
      <c r="E4" t="s">
        <v>1558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sheetPr codeName="Sheet59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1842</v>
      </c>
      <c r="B2" t="s">
        <v>598</v>
      </c>
    </row>
    <row r="3" spans="1:7" x14ac:dyDescent="0.25">
      <c r="C3">
        <v>1</v>
      </c>
      <c r="D3">
        <v>3</v>
      </c>
      <c r="E3">
        <v>4</v>
      </c>
      <c r="F3">
        <v>5</v>
      </c>
      <c r="G3">
        <v>10</v>
      </c>
    </row>
    <row r="4" spans="1:7" x14ac:dyDescent="0.25">
      <c r="C4" t="s">
        <v>1532</v>
      </c>
      <c r="D4" t="s">
        <v>1521</v>
      </c>
      <c r="E4" t="s">
        <v>1558</v>
      </c>
      <c r="F4" t="s">
        <v>1590</v>
      </c>
      <c r="G4" t="s">
        <v>1781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sheetPr codeName="Sheet59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2156</v>
      </c>
      <c r="B2" t="s">
        <v>599</v>
      </c>
    </row>
    <row r="3" spans="1:7" x14ac:dyDescent="0.25">
      <c r="C3">
        <v>1</v>
      </c>
      <c r="D3">
        <v>3</v>
      </c>
      <c r="E3">
        <v>4</v>
      </c>
      <c r="F3">
        <v>5</v>
      </c>
      <c r="G3">
        <v>11</v>
      </c>
    </row>
    <row r="4" spans="1:7" x14ac:dyDescent="0.25">
      <c r="C4" t="s">
        <v>1532</v>
      </c>
      <c r="D4" t="s">
        <v>1521</v>
      </c>
      <c r="E4" t="s">
        <v>1558</v>
      </c>
      <c r="F4" t="s">
        <v>1590</v>
      </c>
      <c r="G4" t="s">
        <v>2028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sheetPr codeName="Sheet59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2645</v>
      </c>
      <c r="B2" t="s">
        <v>600</v>
      </c>
    </row>
    <row r="3" spans="1:7" x14ac:dyDescent="0.25">
      <c r="C3">
        <v>1</v>
      </c>
      <c r="D3">
        <v>3</v>
      </c>
      <c r="E3">
        <v>4</v>
      </c>
      <c r="F3">
        <v>5</v>
      </c>
      <c r="G3">
        <v>6</v>
      </c>
    </row>
    <row r="4" spans="1:7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2-000000000000}">
  <sheetPr codeName="Sheet59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1686</v>
      </c>
      <c r="B2" t="s">
        <v>601</v>
      </c>
    </row>
    <row r="3" spans="1:7" x14ac:dyDescent="0.25">
      <c r="C3">
        <v>1</v>
      </c>
      <c r="D3">
        <v>3</v>
      </c>
      <c r="E3">
        <v>4</v>
      </c>
      <c r="F3">
        <v>5</v>
      </c>
      <c r="G3">
        <v>7</v>
      </c>
    </row>
    <row r="4" spans="1:7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2-000000000000}">
  <sheetPr codeName="Sheet59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1608</v>
      </c>
      <c r="B2" t="s">
        <v>602</v>
      </c>
    </row>
    <row r="3" spans="1:7" x14ac:dyDescent="0.25">
      <c r="C3">
        <v>1</v>
      </c>
      <c r="D3">
        <v>3</v>
      </c>
      <c r="E3">
        <v>4</v>
      </c>
      <c r="F3">
        <v>5</v>
      </c>
      <c r="G3">
        <v>8</v>
      </c>
    </row>
    <row r="4" spans="1:7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2-000000000000}">
  <sheetPr codeName="Sheet60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1610</v>
      </c>
      <c r="B2" t="s">
        <v>603</v>
      </c>
    </row>
    <row r="3" spans="1:7" x14ac:dyDescent="0.25">
      <c r="C3">
        <v>1</v>
      </c>
      <c r="D3">
        <v>3</v>
      </c>
      <c r="E3">
        <v>4</v>
      </c>
      <c r="F3">
        <v>5</v>
      </c>
      <c r="G3">
        <v>9</v>
      </c>
    </row>
    <row r="4" spans="1:7" x14ac:dyDescent="0.25">
      <c r="C4" t="s">
        <v>1532</v>
      </c>
      <c r="D4" t="s">
        <v>1521</v>
      </c>
      <c r="E4" t="s">
        <v>1558</v>
      </c>
      <c r="F4" t="s">
        <v>1590</v>
      </c>
      <c r="G4" t="s">
        <v>11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2-000000000000}">
  <sheetPr codeName="Sheet60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2660</v>
      </c>
      <c r="B2" t="s">
        <v>604</v>
      </c>
    </row>
    <row r="3" spans="1:7" x14ac:dyDescent="0.25">
      <c r="C3">
        <v>1</v>
      </c>
      <c r="D3">
        <v>3</v>
      </c>
      <c r="E3">
        <v>4</v>
      </c>
      <c r="F3">
        <v>6</v>
      </c>
      <c r="G3">
        <v>10</v>
      </c>
    </row>
    <row r="4" spans="1:7" x14ac:dyDescent="0.25">
      <c r="C4" t="s">
        <v>1532</v>
      </c>
      <c r="D4" t="s">
        <v>1521</v>
      </c>
      <c r="E4" t="s">
        <v>1558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2-000000000000}">
  <sheetPr codeName="Sheet60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2662</v>
      </c>
      <c r="B2" t="s">
        <v>605</v>
      </c>
    </row>
    <row r="3" spans="1:7" x14ac:dyDescent="0.25">
      <c r="C3">
        <v>1</v>
      </c>
      <c r="D3">
        <v>3</v>
      </c>
      <c r="E3">
        <v>4</v>
      </c>
      <c r="F3">
        <v>6</v>
      </c>
      <c r="G3">
        <v>11</v>
      </c>
    </row>
    <row r="4" spans="1:7" x14ac:dyDescent="0.25">
      <c r="C4" t="s">
        <v>1532</v>
      </c>
      <c r="D4" t="s">
        <v>1521</v>
      </c>
      <c r="E4" t="s">
        <v>1558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2-000000000000}">
  <sheetPr codeName="Sheet60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2663</v>
      </c>
      <c r="B2" t="s">
        <v>606</v>
      </c>
    </row>
    <row r="3" spans="1:7" x14ac:dyDescent="0.25">
      <c r="C3">
        <v>1</v>
      </c>
      <c r="D3">
        <v>3</v>
      </c>
      <c r="E3">
        <v>4</v>
      </c>
      <c r="F3">
        <v>6</v>
      </c>
      <c r="G3">
        <v>8</v>
      </c>
    </row>
    <row r="4" spans="1:7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2-000000000000}">
  <sheetPr codeName="Sheet60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2671</v>
      </c>
      <c r="B2" t="s">
        <v>607</v>
      </c>
    </row>
    <row r="3" spans="1:7" x14ac:dyDescent="0.25">
      <c r="C3">
        <v>1</v>
      </c>
      <c r="D3">
        <v>3</v>
      </c>
      <c r="E3">
        <v>4</v>
      </c>
      <c r="F3">
        <v>6</v>
      </c>
      <c r="G3">
        <v>9</v>
      </c>
    </row>
    <row r="4" spans="1:7" x14ac:dyDescent="0.25">
      <c r="C4" t="s">
        <v>1532</v>
      </c>
      <c r="D4" t="s">
        <v>1521</v>
      </c>
      <c r="E4" t="s">
        <v>1558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2-000000000000}">
  <sheetPr codeName="Sheet60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1849</v>
      </c>
      <c r="B2" t="s">
        <v>608</v>
      </c>
    </row>
    <row r="3" spans="1:7" x14ac:dyDescent="0.25">
      <c r="C3">
        <v>1</v>
      </c>
      <c r="D3">
        <v>3</v>
      </c>
      <c r="E3">
        <v>4</v>
      </c>
      <c r="F3">
        <v>7</v>
      </c>
      <c r="G3">
        <v>10</v>
      </c>
    </row>
    <row r="4" spans="1:7" x14ac:dyDescent="0.25">
      <c r="C4" t="s">
        <v>1532</v>
      </c>
      <c r="D4" t="s">
        <v>1521</v>
      </c>
      <c r="E4" t="s">
        <v>1558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2-000000000000}">
  <sheetPr codeName="Sheet60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2171</v>
      </c>
      <c r="B2" t="s">
        <v>609</v>
      </c>
    </row>
    <row r="3" spans="1:7" x14ac:dyDescent="0.25">
      <c r="C3">
        <v>1</v>
      </c>
      <c r="D3">
        <v>3</v>
      </c>
      <c r="E3">
        <v>4</v>
      </c>
      <c r="F3">
        <v>7</v>
      </c>
      <c r="G3">
        <v>11</v>
      </c>
    </row>
    <row r="4" spans="1:7" x14ac:dyDescent="0.25">
      <c r="C4" t="s">
        <v>1532</v>
      </c>
      <c r="D4" t="s">
        <v>1521</v>
      </c>
      <c r="E4" t="s">
        <v>1558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2-000000000000}">
  <sheetPr codeName="Sheet60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1691</v>
      </c>
      <c r="B2" t="s">
        <v>610</v>
      </c>
    </row>
    <row r="3" spans="1:7" x14ac:dyDescent="0.25">
      <c r="C3">
        <v>1</v>
      </c>
      <c r="D3">
        <v>3</v>
      </c>
      <c r="E3">
        <v>4</v>
      </c>
      <c r="F3">
        <v>7</v>
      </c>
      <c r="G3">
        <v>8</v>
      </c>
    </row>
    <row r="4" spans="1:7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2-000000000000}">
  <sheetPr codeName="Sheet60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1693</v>
      </c>
      <c r="B2" t="s">
        <v>611</v>
      </c>
    </row>
    <row r="3" spans="1:7" x14ac:dyDescent="0.25">
      <c r="C3">
        <v>1</v>
      </c>
      <c r="D3">
        <v>3</v>
      </c>
      <c r="E3">
        <v>4</v>
      </c>
      <c r="F3">
        <v>7</v>
      </c>
      <c r="G3">
        <v>9</v>
      </c>
    </row>
    <row r="4" spans="1:7" x14ac:dyDescent="0.25">
      <c r="C4" t="s">
        <v>1532</v>
      </c>
      <c r="D4" t="s">
        <v>1521</v>
      </c>
      <c r="E4" t="s">
        <v>1558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2-000000000000}">
  <sheetPr codeName="Sheet60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1853</v>
      </c>
      <c r="B2" t="s">
        <v>612</v>
      </c>
    </row>
    <row r="3" spans="1:7" x14ac:dyDescent="0.25">
      <c r="C3">
        <v>1</v>
      </c>
      <c r="D3">
        <v>3</v>
      </c>
      <c r="E3">
        <v>4</v>
      </c>
      <c r="F3">
        <v>8</v>
      </c>
      <c r="G3">
        <v>10</v>
      </c>
    </row>
    <row r="4" spans="1:7" x14ac:dyDescent="0.25">
      <c r="C4" t="s">
        <v>1532</v>
      </c>
      <c r="D4" t="s">
        <v>1521</v>
      </c>
      <c r="E4" t="s">
        <v>1558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2-000000000000}">
  <sheetPr codeName="Sheet61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2179</v>
      </c>
      <c r="B2" t="s">
        <v>613</v>
      </c>
    </row>
    <row r="3" spans="1:7" x14ac:dyDescent="0.25">
      <c r="C3">
        <v>1</v>
      </c>
      <c r="D3">
        <v>3</v>
      </c>
      <c r="E3">
        <v>4</v>
      </c>
      <c r="F3">
        <v>8</v>
      </c>
      <c r="G3">
        <v>11</v>
      </c>
    </row>
    <row r="4" spans="1:7" x14ac:dyDescent="0.25">
      <c r="C4" t="s">
        <v>1532</v>
      </c>
      <c r="D4" t="s">
        <v>1521</v>
      </c>
      <c r="E4" t="s">
        <v>1558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2-000000000000}">
  <sheetPr codeName="Sheet61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1569</v>
      </c>
      <c r="B2" t="s">
        <v>614</v>
      </c>
    </row>
    <row r="3" spans="1:7" x14ac:dyDescent="0.25">
      <c r="C3">
        <v>1</v>
      </c>
      <c r="D3">
        <v>3</v>
      </c>
      <c r="E3">
        <v>4</v>
      </c>
      <c r="F3">
        <v>8</v>
      </c>
      <c r="G3">
        <v>9</v>
      </c>
    </row>
    <row r="4" spans="1:7" x14ac:dyDescent="0.25">
      <c r="C4" t="s">
        <v>1532</v>
      </c>
      <c r="D4" t="s">
        <v>1521</v>
      </c>
      <c r="E4" t="s">
        <v>1558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2-000000000000}">
  <sheetPr codeName="Sheet61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1855</v>
      </c>
      <c r="B2" t="s">
        <v>615</v>
      </c>
    </row>
    <row r="3" spans="1:7" x14ac:dyDescent="0.25">
      <c r="C3">
        <v>1</v>
      </c>
      <c r="D3">
        <v>3</v>
      </c>
      <c r="E3">
        <v>4</v>
      </c>
      <c r="F3">
        <v>9</v>
      </c>
      <c r="G3">
        <v>10</v>
      </c>
    </row>
    <row r="4" spans="1:7" x14ac:dyDescent="0.25">
      <c r="C4" t="s">
        <v>1532</v>
      </c>
      <c r="D4" t="s">
        <v>1521</v>
      </c>
      <c r="E4" t="s">
        <v>1558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2-000000000000}">
  <sheetPr codeName="Sheet61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2183</v>
      </c>
      <c r="B2" t="s">
        <v>616</v>
      </c>
    </row>
    <row r="3" spans="1:7" x14ac:dyDescent="0.25">
      <c r="C3">
        <v>1</v>
      </c>
      <c r="D3">
        <v>3</v>
      </c>
      <c r="E3">
        <v>4</v>
      </c>
      <c r="F3">
        <v>9</v>
      </c>
      <c r="G3">
        <v>11</v>
      </c>
    </row>
    <row r="4" spans="1:7" x14ac:dyDescent="0.25">
      <c r="C4" t="s">
        <v>1532</v>
      </c>
      <c r="D4" t="s">
        <v>1521</v>
      </c>
      <c r="E4" t="s">
        <v>1558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2-000000000000}">
  <sheetPr codeName="Sheet61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2184</v>
      </c>
      <c r="B2" t="s">
        <v>617</v>
      </c>
    </row>
    <row r="3" spans="1:7" x14ac:dyDescent="0.25">
      <c r="C3">
        <v>1</v>
      </c>
      <c r="D3">
        <v>3</v>
      </c>
      <c r="E3">
        <v>5</v>
      </c>
      <c r="F3">
        <v>10</v>
      </c>
      <c r="G3">
        <v>11</v>
      </c>
    </row>
    <row r="4" spans="1:7" x14ac:dyDescent="0.25">
      <c r="C4" t="s">
        <v>1532</v>
      </c>
      <c r="D4" t="s">
        <v>1521</v>
      </c>
      <c r="E4" t="s">
        <v>1590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2-000000000000}">
  <sheetPr codeName="Sheet61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2676</v>
      </c>
      <c r="B2" t="s">
        <v>618</v>
      </c>
    </row>
    <row r="3" spans="1:7" x14ac:dyDescent="0.25">
      <c r="C3">
        <v>1</v>
      </c>
      <c r="D3">
        <v>3</v>
      </c>
      <c r="E3">
        <v>5</v>
      </c>
      <c r="F3">
        <v>6</v>
      </c>
      <c r="G3">
        <v>10</v>
      </c>
    </row>
    <row r="4" spans="1:7" x14ac:dyDescent="0.25">
      <c r="C4" t="s">
        <v>1532</v>
      </c>
      <c r="D4" t="s">
        <v>1521</v>
      </c>
      <c r="E4" t="s">
        <v>1590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2-000000000000}">
  <sheetPr codeName="Sheet61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2678</v>
      </c>
      <c r="B2" t="s">
        <v>619</v>
      </c>
    </row>
    <row r="3" spans="1:7" x14ac:dyDescent="0.25">
      <c r="C3">
        <v>1</v>
      </c>
      <c r="D3">
        <v>3</v>
      </c>
      <c r="E3">
        <v>5</v>
      </c>
      <c r="F3">
        <v>6</v>
      </c>
      <c r="G3">
        <v>11</v>
      </c>
    </row>
    <row r="4" spans="1:7" x14ac:dyDescent="0.25">
      <c r="C4" t="s">
        <v>1532</v>
      </c>
      <c r="D4" t="s">
        <v>1521</v>
      </c>
      <c r="E4" t="s">
        <v>1590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2-000000000000}">
  <sheetPr codeName="Sheet61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2679</v>
      </c>
      <c r="B2" t="s">
        <v>620</v>
      </c>
    </row>
    <row r="3" spans="1:7" x14ac:dyDescent="0.25">
      <c r="C3">
        <v>1</v>
      </c>
      <c r="D3">
        <v>3</v>
      </c>
      <c r="E3">
        <v>5</v>
      </c>
      <c r="F3">
        <v>6</v>
      </c>
      <c r="G3">
        <v>8</v>
      </c>
    </row>
    <row r="4" spans="1:7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2-000000000000}">
  <sheetPr codeName="Sheet61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2687</v>
      </c>
      <c r="B2" t="s">
        <v>621</v>
      </c>
    </row>
    <row r="3" spans="1:7" x14ac:dyDescent="0.25">
      <c r="C3">
        <v>1</v>
      </c>
      <c r="D3">
        <v>3</v>
      </c>
      <c r="E3">
        <v>5</v>
      </c>
      <c r="F3">
        <v>6</v>
      </c>
      <c r="G3">
        <v>9</v>
      </c>
    </row>
    <row r="4" spans="1:7" x14ac:dyDescent="0.25">
      <c r="C4" t="s">
        <v>1532</v>
      </c>
      <c r="D4" t="s">
        <v>1521</v>
      </c>
      <c r="E4" t="s">
        <v>1590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2-000000000000}">
  <sheetPr codeName="Sheet61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1857</v>
      </c>
      <c r="B2" t="s">
        <v>622</v>
      </c>
    </row>
    <row r="3" spans="1:7" x14ac:dyDescent="0.25">
      <c r="C3">
        <v>1</v>
      </c>
      <c r="D3">
        <v>3</v>
      </c>
      <c r="E3">
        <v>5</v>
      </c>
      <c r="F3">
        <v>7</v>
      </c>
      <c r="G3">
        <v>10</v>
      </c>
    </row>
    <row r="4" spans="1:7" x14ac:dyDescent="0.25">
      <c r="C4" t="s">
        <v>1532</v>
      </c>
      <c r="D4" t="s">
        <v>1521</v>
      </c>
      <c r="E4" t="s">
        <v>1590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2-000000000000}">
  <sheetPr codeName="Sheet62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2187</v>
      </c>
      <c r="B2" t="s">
        <v>623</v>
      </c>
    </row>
    <row r="3" spans="1:7" x14ac:dyDescent="0.25">
      <c r="C3">
        <v>1</v>
      </c>
      <c r="D3">
        <v>3</v>
      </c>
      <c r="E3">
        <v>5</v>
      </c>
      <c r="F3">
        <v>7</v>
      </c>
      <c r="G3">
        <v>11</v>
      </c>
    </row>
    <row r="4" spans="1:7" x14ac:dyDescent="0.25">
      <c r="C4" t="s">
        <v>1532</v>
      </c>
      <c r="D4" t="s">
        <v>1521</v>
      </c>
      <c r="E4" t="s">
        <v>1590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2-000000000000}">
  <sheetPr codeName="Sheet62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1695</v>
      </c>
      <c r="B2" t="s">
        <v>624</v>
      </c>
    </row>
    <row r="3" spans="1:7" x14ac:dyDescent="0.25">
      <c r="C3">
        <v>1</v>
      </c>
      <c r="D3">
        <v>3</v>
      </c>
      <c r="E3">
        <v>5</v>
      </c>
      <c r="F3">
        <v>7</v>
      </c>
      <c r="G3">
        <v>8</v>
      </c>
    </row>
    <row r="4" spans="1:7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2-000000000000}">
  <sheetPr codeName="Sheet62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1697</v>
      </c>
      <c r="B2" t="s">
        <v>625</v>
      </c>
    </row>
    <row r="3" spans="1:7" x14ac:dyDescent="0.25">
      <c r="C3">
        <v>1</v>
      </c>
      <c r="D3">
        <v>3</v>
      </c>
      <c r="E3">
        <v>5</v>
      </c>
      <c r="F3">
        <v>7</v>
      </c>
      <c r="G3">
        <v>9</v>
      </c>
    </row>
    <row r="4" spans="1:7" x14ac:dyDescent="0.25">
      <c r="C4" t="s">
        <v>1532</v>
      </c>
      <c r="D4" t="s">
        <v>1521</v>
      </c>
      <c r="E4" t="s">
        <v>1590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2-000000000000}">
  <sheetPr codeName="Sheet62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1861</v>
      </c>
      <c r="B2" t="s">
        <v>626</v>
      </c>
    </row>
    <row r="3" spans="1:7" x14ac:dyDescent="0.25">
      <c r="C3">
        <v>1</v>
      </c>
      <c r="D3">
        <v>3</v>
      </c>
      <c r="E3">
        <v>5</v>
      </c>
      <c r="F3">
        <v>8</v>
      </c>
      <c r="G3">
        <v>10</v>
      </c>
    </row>
    <row r="4" spans="1:7" x14ac:dyDescent="0.25">
      <c r="C4" t="s">
        <v>1532</v>
      </c>
      <c r="D4" t="s">
        <v>1521</v>
      </c>
      <c r="E4" t="s">
        <v>1590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2-000000000000}">
  <sheetPr codeName="Sheet62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2195</v>
      </c>
      <c r="B2" t="s">
        <v>627</v>
      </c>
    </row>
    <row r="3" spans="1:7" x14ac:dyDescent="0.25">
      <c r="C3">
        <v>1</v>
      </c>
      <c r="D3">
        <v>3</v>
      </c>
      <c r="E3">
        <v>5</v>
      </c>
      <c r="F3">
        <v>8</v>
      </c>
      <c r="G3">
        <v>11</v>
      </c>
    </row>
    <row r="4" spans="1:7" x14ac:dyDescent="0.25">
      <c r="C4" t="s">
        <v>1532</v>
      </c>
      <c r="D4" t="s">
        <v>1521</v>
      </c>
      <c r="E4" t="s">
        <v>1590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2-000000000000}">
  <sheetPr codeName="Sheet62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1613</v>
      </c>
      <c r="B2" t="s">
        <v>628</v>
      </c>
    </row>
    <row r="3" spans="1:7" x14ac:dyDescent="0.25">
      <c r="C3">
        <v>1</v>
      </c>
      <c r="D3">
        <v>3</v>
      </c>
      <c r="E3">
        <v>5</v>
      </c>
      <c r="F3">
        <v>8</v>
      </c>
      <c r="G3">
        <v>9</v>
      </c>
    </row>
    <row r="4" spans="1:7" x14ac:dyDescent="0.25">
      <c r="C4" t="s">
        <v>1532</v>
      </c>
      <c r="D4" t="s">
        <v>1521</v>
      </c>
      <c r="E4" t="s">
        <v>1590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2-000000000000}">
  <sheetPr codeName="Sheet62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1863</v>
      </c>
      <c r="B2" t="s">
        <v>629</v>
      </c>
    </row>
    <row r="3" spans="1:7" x14ac:dyDescent="0.25">
      <c r="C3">
        <v>1</v>
      </c>
      <c r="D3">
        <v>3</v>
      </c>
      <c r="E3">
        <v>5</v>
      </c>
      <c r="F3">
        <v>9</v>
      </c>
      <c r="G3">
        <v>10</v>
      </c>
    </row>
    <row r="4" spans="1:7" x14ac:dyDescent="0.25">
      <c r="C4" t="s">
        <v>1532</v>
      </c>
      <c r="D4" t="s">
        <v>1521</v>
      </c>
      <c r="E4" t="s">
        <v>1590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2-000000000000}">
  <sheetPr codeName="Sheet62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2199</v>
      </c>
      <c r="B2" t="s">
        <v>630</v>
      </c>
    </row>
    <row r="3" spans="1:7" x14ac:dyDescent="0.25">
      <c r="C3">
        <v>1</v>
      </c>
      <c r="D3">
        <v>3</v>
      </c>
      <c r="E3">
        <v>5</v>
      </c>
      <c r="F3">
        <v>9</v>
      </c>
      <c r="G3">
        <v>11</v>
      </c>
    </row>
    <row r="4" spans="1:7" x14ac:dyDescent="0.25">
      <c r="C4" t="s">
        <v>1532</v>
      </c>
      <c r="D4" t="s">
        <v>1521</v>
      </c>
      <c r="E4" t="s">
        <v>1590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2-000000000000}">
  <sheetPr codeName="Sheet62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2693</v>
      </c>
      <c r="B2" t="s">
        <v>631</v>
      </c>
    </row>
    <row r="3" spans="1:7" x14ac:dyDescent="0.25">
      <c r="C3">
        <v>1</v>
      </c>
      <c r="D3">
        <v>3</v>
      </c>
      <c r="E3">
        <v>6</v>
      </c>
      <c r="F3">
        <v>10</v>
      </c>
      <c r="G3">
        <v>11</v>
      </c>
    </row>
    <row r="4" spans="1:7" x14ac:dyDescent="0.25">
      <c r="C4" t="s">
        <v>1532</v>
      </c>
      <c r="D4" t="s">
        <v>1521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2-000000000000}">
  <sheetPr codeName="Sheet62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2696</v>
      </c>
      <c r="B2" t="s">
        <v>632</v>
      </c>
    </row>
    <row r="3" spans="1:7" x14ac:dyDescent="0.25">
      <c r="C3">
        <v>1</v>
      </c>
      <c r="D3">
        <v>3</v>
      </c>
      <c r="E3">
        <v>6</v>
      </c>
      <c r="F3">
        <v>8</v>
      </c>
      <c r="G3">
        <v>10</v>
      </c>
    </row>
    <row r="4" spans="1:7" x14ac:dyDescent="0.25">
      <c r="C4" t="s">
        <v>1532</v>
      </c>
      <c r="D4" t="s">
        <v>1521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2-000000000000}">
  <sheetPr codeName="Sheet63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2698</v>
      </c>
      <c r="B2" t="s">
        <v>633</v>
      </c>
    </row>
    <row r="3" spans="1:7" x14ac:dyDescent="0.25">
      <c r="C3">
        <v>1</v>
      </c>
      <c r="D3">
        <v>3</v>
      </c>
      <c r="E3">
        <v>6</v>
      </c>
      <c r="F3">
        <v>8</v>
      </c>
      <c r="G3">
        <v>11</v>
      </c>
    </row>
    <row r="4" spans="1:7" x14ac:dyDescent="0.25">
      <c r="C4" t="s">
        <v>1532</v>
      </c>
      <c r="D4" t="s">
        <v>1521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2-000000000000}">
  <sheetPr codeName="Sheet63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2699</v>
      </c>
      <c r="B2" t="s">
        <v>634</v>
      </c>
    </row>
    <row r="3" spans="1:7" x14ac:dyDescent="0.25">
      <c r="C3">
        <v>1</v>
      </c>
      <c r="D3">
        <v>3</v>
      </c>
      <c r="E3">
        <v>6</v>
      </c>
      <c r="F3">
        <v>8</v>
      </c>
      <c r="G3">
        <v>9</v>
      </c>
    </row>
    <row r="4" spans="1:7" x14ac:dyDescent="0.25">
      <c r="C4" t="s">
        <v>1532</v>
      </c>
      <c r="D4" t="s">
        <v>1521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2-000000000000}">
  <sheetPr codeName="Sheet63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2704</v>
      </c>
      <c r="B2" t="s">
        <v>635</v>
      </c>
    </row>
    <row r="3" spans="1:7" x14ac:dyDescent="0.25">
      <c r="C3">
        <v>1</v>
      </c>
      <c r="D3">
        <v>3</v>
      </c>
      <c r="E3">
        <v>6</v>
      </c>
      <c r="F3">
        <v>9</v>
      </c>
      <c r="G3">
        <v>10</v>
      </c>
    </row>
    <row r="4" spans="1:7" x14ac:dyDescent="0.25">
      <c r="C4" t="s">
        <v>1532</v>
      </c>
      <c r="D4" t="s">
        <v>1521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2-000000000000}">
  <sheetPr codeName="Sheet63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2706</v>
      </c>
      <c r="B2" t="s">
        <v>636</v>
      </c>
    </row>
    <row r="3" spans="1:7" x14ac:dyDescent="0.25">
      <c r="C3">
        <v>1</v>
      </c>
      <c r="D3">
        <v>3</v>
      </c>
      <c r="E3">
        <v>6</v>
      </c>
      <c r="F3">
        <v>9</v>
      </c>
      <c r="G3">
        <v>11</v>
      </c>
    </row>
    <row r="4" spans="1:7" x14ac:dyDescent="0.25">
      <c r="C4" t="s">
        <v>1532</v>
      </c>
      <c r="D4" t="s">
        <v>1521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2-000000000000}">
  <sheetPr codeName="Sheet63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2200</v>
      </c>
      <c r="B2" t="s">
        <v>637</v>
      </c>
    </row>
    <row r="3" spans="1:7" x14ac:dyDescent="0.25">
      <c r="C3">
        <v>1</v>
      </c>
      <c r="D3">
        <v>3</v>
      </c>
      <c r="E3">
        <v>7</v>
      </c>
      <c r="F3">
        <v>10</v>
      </c>
      <c r="G3">
        <v>11</v>
      </c>
    </row>
    <row r="4" spans="1:7" x14ac:dyDescent="0.25">
      <c r="C4" t="s">
        <v>1532</v>
      </c>
      <c r="D4" t="s">
        <v>1521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2-000000000000}">
  <sheetPr codeName="Sheet63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1865</v>
      </c>
      <c r="B2" t="s">
        <v>638</v>
      </c>
    </row>
    <row r="3" spans="1:7" x14ac:dyDescent="0.25">
      <c r="C3">
        <v>1</v>
      </c>
      <c r="D3">
        <v>3</v>
      </c>
      <c r="E3">
        <v>7</v>
      </c>
      <c r="F3">
        <v>8</v>
      </c>
      <c r="G3">
        <v>10</v>
      </c>
    </row>
    <row r="4" spans="1:7" x14ac:dyDescent="0.25">
      <c r="C4" t="s">
        <v>1532</v>
      </c>
      <c r="D4" t="s">
        <v>1521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2-000000000000}">
  <sheetPr codeName="Sheet63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2203</v>
      </c>
      <c r="B2" t="s">
        <v>639</v>
      </c>
    </row>
    <row r="3" spans="1:7" x14ac:dyDescent="0.25">
      <c r="C3">
        <v>1</v>
      </c>
      <c r="D3">
        <v>3</v>
      </c>
      <c r="E3">
        <v>7</v>
      </c>
      <c r="F3">
        <v>8</v>
      </c>
      <c r="G3">
        <v>11</v>
      </c>
    </row>
    <row r="4" spans="1:7" x14ac:dyDescent="0.25">
      <c r="C4" t="s">
        <v>1532</v>
      </c>
      <c r="D4" t="s">
        <v>1521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2-000000000000}">
  <sheetPr codeName="Sheet63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1700</v>
      </c>
      <c r="B2" t="s">
        <v>640</v>
      </c>
    </row>
    <row r="3" spans="1:7" x14ac:dyDescent="0.25">
      <c r="C3">
        <v>1</v>
      </c>
      <c r="D3">
        <v>3</v>
      </c>
      <c r="E3">
        <v>7</v>
      </c>
      <c r="F3">
        <v>8</v>
      </c>
      <c r="G3">
        <v>9</v>
      </c>
    </row>
    <row r="4" spans="1:7" x14ac:dyDescent="0.25">
      <c r="C4" t="s">
        <v>1532</v>
      </c>
      <c r="D4" t="s">
        <v>1521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2-000000000000}">
  <sheetPr codeName="Sheet63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1867</v>
      </c>
      <c r="B2" t="s">
        <v>641</v>
      </c>
    </row>
    <row r="3" spans="1:7" x14ac:dyDescent="0.25">
      <c r="C3">
        <v>1</v>
      </c>
      <c r="D3">
        <v>3</v>
      </c>
      <c r="E3">
        <v>7</v>
      </c>
      <c r="F3">
        <v>9</v>
      </c>
      <c r="G3">
        <v>10</v>
      </c>
    </row>
    <row r="4" spans="1:7" x14ac:dyDescent="0.25">
      <c r="C4" t="s">
        <v>1532</v>
      </c>
      <c r="D4" t="s">
        <v>1521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2-000000000000}">
  <sheetPr codeName="Sheet63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2207</v>
      </c>
      <c r="B2" t="s">
        <v>642</v>
      </c>
    </row>
    <row r="3" spans="1:7" x14ac:dyDescent="0.25">
      <c r="C3">
        <v>1</v>
      </c>
      <c r="D3">
        <v>3</v>
      </c>
      <c r="E3">
        <v>7</v>
      </c>
      <c r="F3">
        <v>9</v>
      </c>
      <c r="G3">
        <v>11</v>
      </c>
    </row>
    <row r="4" spans="1:7" x14ac:dyDescent="0.25">
      <c r="C4" t="s">
        <v>1532</v>
      </c>
      <c r="D4" t="s">
        <v>1521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2-000000000000}">
  <sheetPr codeName="Sheet64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2208</v>
      </c>
      <c r="B2" t="s">
        <v>643</v>
      </c>
    </row>
    <row r="3" spans="1:7" x14ac:dyDescent="0.25">
      <c r="C3">
        <v>1</v>
      </c>
      <c r="D3">
        <v>3</v>
      </c>
      <c r="E3">
        <v>8</v>
      </c>
      <c r="F3">
        <v>10</v>
      </c>
      <c r="G3">
        <v>11</v>
      </c>
    </row>
    <row r="4" spans="1:7" x14ac:dyDescent="0.25">
      <c r="C4" t="s">
        <v>1532</v>
      </c>
      <c r="D4" t="s">
        <v>1521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2-000000000000}">
  <sheetPr codeName="Sheet64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1869</v>
      </c>
      <c r="B2" t="s">
        <v>644</v>
      </c>
    </row>
    <row r="3" spans="1:7" x14ac:dyDescent="0.25">
      <c r="C3">
        <v>1</v>
      </c>
      <c r="D3">
        <v>3</v>
      </c>
      <c r="E3">
        <v>8</v>
      </c>
      <c r="F3">
        <v>9</v>
      </c>
      <c r="G3">
        <v>10</v>
      </c>
    </row>
    <row r="4" spans="1:7" x14ac:dyDescent="0.25">
      <c r="C4" t="s">
        <v>1532</v>
      </c>
      <c r="D4" t="s">
        <v>1521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2-000000000000}">
  <sheetPr codeName="Sheet64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2211</v>
      </c>
      <c r="B2" t="s">
        <v>645</v>
      </c>
    </row>
    <row r="3" spans="1:7" x14ac:dyDescent="0.25">
      <c r="C3">
        <v>1</v>
      </c>
      <c r="D3">
        <v>3</v>
      </c>
      <c r="E3">
        <v>8</v>
      </c>
      <c r="F3">
        <v>9</v>
      </c>
      <c r="G3">
        <v>11</v>
      </c>
    </row>
    <row r="4" spans="1:7" x14ac:dyDescent="0.25">
      <c r="C4" t="s">
        <v>1532</v>
      </c>
      <c r="D4" t="s">
        <v>1521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2-000000000000}">
  <sheetPr codeName="Sheet64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2212</v>
      </c>
      <c r="B2" t="s">
        <v>646</v>
      </c>
    </row>
    <row r="3" spans="1:7" x14ac:dyDescent="0.25">
      <c r="C3">
        <v>1</v>
      </c>
      <c r="D3">
        <v>3</v>
      </c>
      <c r="E3">
        <v>9</v>
      </c>
      <c r="F3">
        <v>10</v>
      </c>
      <c r="G3">
        <v>11</v>
      </c>
    </row>
    <row r="4" spans="1:7" x14ac:dyDescent="0.25">
      <c r="C4" t="s">
        <v>1532</v>
      </c>
      <c r="D4" t="s">
        <v>1521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2-000000000000}">
  <sheetPr codeName="Sheet64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2216</v>
      </c>
      <c r="B2" t="s">
        <v>647</v>
      </c>
    </row>
    <row r="3" spans="1:7" x14ac:dyDescent="0.25">
      <c r="C3">
        <v>1</v>
      </c>
      <c r="D3">
        <v>4</v>
      </c>
      <c r="E3">
        <v>5</v>
      </c>
      <c r="F3">
        <v>10</v>
      </c>
      <c r="G3">
        <v>11</v>
      </c>
    </row>
    <row r="4" spans="1:7" x14ac:dyDescent="0.25">
      <c r="C4" t="s">
        <v>1532</v>
      </c>
      <c r="D4" t="s">
        <v>1558</v>
      </c>
      <c r="E4" t="s">
        <v>1590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2-000000000000}">
  <sheetPr codeName="Sheet64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2708</v>
      </c>
      <c r="B2" t="s">
        <v>648</v>
      </c>
    </row>
    <row r="3" spans="1:7" x14ac:dyDescent="0.25">
      <c r="C3">
        <v>1</v>
      </c>
      <c r="D3">
        <v>4</v>
      </c>
      <c r="E3">
        <v>5</v>
      </c>
      <c r="F3">
        <v>6</v>
      </c>
      <c r="G3">
        <v>10</v>
      </c>
    </row>
    <row r="4" spans="1:7" x14ac:dyDescent="0.25">
      <c r="C4" t="s">
        <v>1532</v>
      </c>
      <c r="D4" t="s">
        <v>1558</v>
      </c>
      <c r="E4" t="s">
        <v>1590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2-000000000000}">
  <sheetPr codeName="Sheet64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2710</v>
      </c>
      <c r="B2" t="s">
        <v>649</v>
      </c>
    </row>
    <row r="3" spans="1:7" x14ac:dyDescent="0.25">
      <c r="C3">
        <v>1</v>
      </c>
      <c r="D3">
        <v>4</v>
      </c>
      <c r="E3">
        <v>5</v>
      </c>
      <c r="F3">
        <v>6</v>
      </c>
      <c r="G3">
        <v>11</v>
      </c>
    </row>
    <row r="4" spans="1:7" x14ac:dyDescent="0.25">
      <c r="C4" t="s">
        <v>1532</v>
      </c>
      <c r="D4" t="s">
        <v>1558</v>
      </c>
      <c r="E4" t="s">
        <v>1590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2-000000000000}">
  <sheetPr codeName="Sheet64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2711</v>
      </c>
      <c r="B2" t="s">
        <v>650</v>
      </c>
    </row>
    <row r="3" spans="1:7" x14ac:dyDescent="0.25">
      <c r="C3">
        <v>1</v>
      </c>
      <c r="D3">
        <v>4</v>
      </c>
      <c r="E3">
        <v>5</v>
      </c>
      <c r="F3">
        <v>6</v>
      </c>
      <c r="G3">
        <v>8</v>
      </c>
    </row>
    <row r="4" spans="1:7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2-000000000000}">
  <sheetPr codeName="Sheet64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2719</v>
      </c>
      <c r="B2" t="s">
        <v>651</v>
      </c>
    </row>
    <row r="3" spans="1:7" x14ac:dyDescent="0.25">
      <c r="C3">
        <v>1</v>
      </c>
      <c r="D3">
        <v>4</v>
      </c>
      <c r="E3">
        <v>5</v>
      </c>
      <c r="F3">
        <v>6</v>
      </c>
      <c r="G3">
        <v>9</v>
      </c>
    </row>
    <row r="4" spans="1:7" x14ac:dyDescent="0.25">
      <c r="C4" t="s">
        <v>1532</v>
      </c>
      <c r="D4" t="s">
        <v>1558</v>
      </c>
      <c r="E4" t="s">
        <v>1590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2-000000000000}">
  <sheetPr codeName="Sheet64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1873</v>
      </c>
      <c r="B2" t="s">
        <v>652</v>
      </c>
    </row>
    <row r="3" spans="1:7" x14ac:dyDescent="0.25">
      <c r="C3">
        <v>1</v>
      </c>
      <c r="D3">
        <v>4</v>
      </c>
      <c r="E3">
        <v>5</v>
      </c>
      <c r="F3">
        <v>7</v>
      </c>
      <c r="G3">
        <v>10</v>
      </c>
    </row>
    <row r="4" spans="1:7" x14ac:dyDescent="0.25">
      <c r="C4" t="s">
        <v>1532</v>
      </c>
      <c r="D4" t="s">
        <v>1558</v>
      </c>
      <c r="E4" t="s">
        <v>1590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2-000000000000}">
  <sheetPr codeName="Sheet65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2219</v>
      </c>
      <c r="B2" t="s">
        <v>653</v>
      </c>
    </row>
    <row r="3" spans="1:7" x14ac:dyDescent="0.25">
      <c r="C3">
        <v>1</v>
      </c>
      <c r="D3">
        <v>4</v>
      </c>
      <c r="E3">
        <v>5</v>
      </c>
      <c r="F3">
        <v>7</v>
      </c>
      <c r="G3">
        <v>11</v>
      </c>
    </row>
    <row r="4" spans="1:7" x14ac:dyDescent="0.25">
      <c r="C4" t="s">
        <v>1532</v>
      </c>
      <c r="D4" t="s">
        <v>1558</v>
      </c>
      <c r="E4" t="s">
        <v>1590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2-000000000000}">
  <sheetPr codeName="Sheet65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1703</v>
      </c>
      <c r="B2" t="s">
        <v>654</v>
      </c>
    </row>
    <row r="3" spans="1:7" x14ac:dyDescent="0.25">
      <c r="C3">
        <v>1</v>
      </c>
      <c r="D3">
        <v>4</v>
      </c>
      <c r="E3">
        <v>5</v>
      </c>
      <c r="F3">
        <v>7</v>
      </c>
      <c r="G3">
        <v>8</v>
      </c>
    </row>
    <row r="4" spans="1:7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2-000000000000}">
  <sheetPr codeName="Sheet65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1705</v>
      </c>
      <c r="B2" t="s">
        <v>655</v>
      </c>
    </row>
    <row r="3" spans="1:7" x14ac:dyDescent="0.25">
      <c r="C3">
        <v>1</v>
      </c>
      <c r="D3">
        <v>4</v>
      </c>
      <c r="E3">
        <v>5</v>
      </c>
      <c r="F3">
        <v>7</v>
      </c>
      <c r="G3">
        <v>9</v>
      </c>
    </row>
    <row r="4" spans="1:7" x14ac:dyDescent="0.25">
      <c r="C4" t="s">
        <v>1532</v>
      </c>
      <c r="D4" t="s">
        <v>1558</v>
      </c>
      <c r="E4" t="s">
        <v>1590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2-000000000000}">
  <sheetPr codeName="Sheet65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1877</v>
      </c>
      <c r="B2" t="s">
        <v>656</v>
      </c>
    </row>
    <row r="3" spans="1:7" x14ac:dyDescent="0.25">
      <c r="C3">
        <v>1</v>
      </c>
      <c r="D3">
        <v>4</v>
      </c>
      <c r="E3">
        <v>5</v>
      </c>
      <c r="F3">
        <v>8</v>
      </c>
      <c r="G3">
        <v>10</v>
      </c>
    </row>
    <row r="4" spans="1:7" x14ac:dyDescent="0.25">
      <c r="C4" t="s">
        <v>1532</v>
      </c>
      <c r="D4" t="s">
        <v>1558</v>
      </c>
      <c r="E4" t="s">
        <v>1590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2-000000000000}">
  <sheetPr codeName="Sheet65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2227</v>
      </c>
      <c r="B2" t="s">
        <v>657</v>
      </c>
    </row>
    <row r="3" spans="1:7" x14ac:dyDescent="0.25">
      <c r="C3">
        <v>1</v>
      </c>
      <c r="D3">
        <v>4</v>
      </c>
      <c r="E3">
        <v>5</v>
      </c>
      <c r="F3">
        <v>8</v>
      </c>
      <c r="G3">
        <v>11</v>
      </c>
    </row>
    <row r="4" spans="1:7" x14ac:dyDescent="0.25">
      <c r="C4" t="s">
        <v>1532</v>
      </c>
      <c r="D4" t="s">
        <v>1558</v>
      </c>
      <c r="E4" t="s">
        <v>1590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2-000000000000}">
  <sheetPr codeName="Sheet65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1617</v>
      </c>
      <c r="B2" t="s">
        <v>658</v>
      </c>
    </row>
    <row r="3" spans="1:7" x14ac:dyDescent="0.25">
      <c r="C3">
        <v>1</v>
      </c>
      <c r="D3">
        <v>4</v>
      </c>
      <c r="E3">
        <v>5</v>
      </c>
      <c r="F3">
        <v>8</v>
      </c>
      <c r="G3">
        <v>9</v>
      </c>
    </row>
    <row r="4" spans="1:7" x14ac:dyDescent="0.25">
      <c r="C4" t="s">
        <v>1532</v>
      </c>
      <c r="D4" t="s">
        <v>1558</v>
      </c>
      <c r="E4" t="s">
        <v>1590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2-000000000000}">
  <sheetPr codeName="Sheet65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1879</v>
      </c>
      <c r="B2" t="s">
        <v>659</v>
      </c>
    </row>
    <row r="3" spans="1:7" x14ac:dyDescent="0.25">
      <c r="C3">
        <v>1</v>
      </c>
      <c r="D3">
        <v>4</v>
      </c>
      <c r="E3">
        <v>5</v>
      </c>
      <c r="F3">
        <v>9</v>
      </c>
      <c r="G3">
        <v>10</v>
      </c>
    </row>
    <row r="4" spans="1:7" x14ac:dyDescent="0.25">
      <c r="C4" t="s">
        <v>1532</v>
      </c>
      <c r="D4" t="s">
        <v>1558</v>
      </c>
      <c r="E4" t="s">
        <v>1590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2-000000000000}">
  <sheetPr codeName="Sheet65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2231</v>
      </c>
      <c r="B2" t="s">
        <v>660</v>
      </c>
    </row>
    <row r="3" spans="1:7" x14ac:dyDescent="0.25">
      <c r="C3">
        <v>1</v>
      </c>
      <c r="D3">
        <v>4</v>
      </c>
      <c r="E3">
        <v>5</v>
      </c>
      <c r="F3">
        <v>9</v>
      </c>
      <c r="G3">
        <v>11</v>
      </c>
    </row>
    <row r="4" spans="1:7" x14ac:dyDescent="0.25">
      <c r="C4" t="s">
        <v>1532</v>
      </c>
      <c r="D4" t="s">
        <v>1558</v>
      </c>
      <c r="E4" t="s">
        <v>1590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2-000000000000}">
  <sheetPr codeName="Sheet65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2725</v>
      </c>
      <c r="B2" t="s">
        <v>661</v>
      </c>
    </row>
    <row r="3" spans="1:7" x14ac:dyDescent="0.25">
      <c r="C3">
        <v>1</v>
      </c>
      <c r="D3">
        <v>4</v>
      </c>
      <c r="E3">
        <v>6</v>
      </c>
      <c r="F3">
        <v>10</v>
      </c>
      <c r="G3">
        <v>11</v>
      </c>
    </row>
    <row r="4" spans="1:7" x14ac:dyDescent="0.25">
      <c r="C4" t="s">
        <v>1532</v>
      </c>
      <c r="D4" t="s">
        <v>1558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2-000000000000}">
  <sheetPr codeName="Sheet65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2728</v>
      </c>
      <c r="B2" t="s">
        <v>662</v>
      </c>
    </row>
    <row r="3" spans="1:7" x14ac:dyDescent="0.25">
      <c r="C3">
        <v>1</v>
      </c>
      <c r="D3">
        <v>4</v>
      </c>
      <c r="E3">
        <v>6</v>
      </c>
      <c r="F3">
        <v>8</v>
      </c>
      <c r="G3">
        <v>10</v>
      </c>
    </row>
    <row r="4" spans="1:7" x14ac:dyDescent="0.25">
      <c r="C4" t="s">
        <v>1532</v>
      </c>
      <c r="D4" t="s">
        <v>1558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2-000000000000}">
  <sheetPr codeName="Sheet66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2730</v>
      </c>
      <c r="B2" t="s">
        <v>663</v>
      </c>
    </row>
    <row r="3" spans="1:7" x14ac:dyDescent="0.25">
      <c r="C3">
        <v>1</v>
      </c>
      <c r="D3">
        <v>4</v>
      </c>
      <c r="E3">
        <v>6</v>
      </c>
      <c r="F3">
        <v>8</v>
      </c>
      <c r="G3">
        <v>11</v>
      </c>
    </row>
    <row r="4" spans="1:7" x14ac:dyDescent="0.25">
      <c r="C4" t="s">
        <v>1532</v>
      </c>
      <c r="D4" t="s">
        <v>1558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2-000000000000}">
  <sheetPr codeName="Sheet66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2731</v>
      </c>
      <c r="B2" t="s">
        <v>664</v>
      </c>
    </row>
    <row r="3" spans="1:7" x14ac:dyDescent="0.25">
      <c r="C3">
        <v>1</v>
      </c>
      <c r="D3">
        <v>4</v>
      </c>
      <c r="E3">
        <v>6</v>
      </c>
      <c r="F3">
        <v>8</v>
      </c>
      <c r="G3">
        <v>9</v>
      </c>
    </row>
    <row r="4" spans="1:7" x14ac:dyDescent="0.25">
      <c r="C4" t="s">
        <v>1532</v>
      </c>
      <c r="D4" t="s">
        <v>1558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2-000000000000}">
  <sheetPr codeName="Sheet66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2736</v>
      </c>
      <c r="B2" t="s">
        <v>665</v>
      </c>
    </row>
    <row r="3" spans="1:7" x14ac:dyDescent="0.25">
      <c r="C3">
        <v>1</v>
      </c>
      <c r="D3">
        <v>4</v>
      </c>
      <c r="E3">
        <v>6</v>
      </c>
      <c r="F3">
        <v>9</v>
      </c>
      <c r="G3">
        <v>10</v>
      </c>
    </row>
    <row r="4" spans="1:7" x14ac:dyDescent="0.25">
      <c r="C4" t="s">
        <v>1532</v>
      </c>
      <c r="D4" t="s">
        <v>1558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2-000000000000}">
  <sheetPr codeName="Sheet66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2738</v>
      </c>
      <c r="B2" t="s">
        <v>666</v>
      </c>
    </row>
    <row r="3" spans="1:7" x14ac:dyDescent="0.25">
      <c r="C3">
        <v>1</v>
      </c>
      <c r="D3">
        <v>4</v>
      </c>
      <c r="E3">
        <v>6</v>
      </c>
      <c r="F3">
        <v>9</v>
      </c>
      <c r="G3">
        <v>11</v>
      </c>
    </row>
    <row r="4" spans="1:7" x14ac:dyDescent="0.25">
      <c r="C4" t="s">
        <v>1532</v>
      </c>
      <c r="D4" t="s">
        <v>1558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2-000000000000}">
  <sheetPr codeName="Sheet66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2232</v>
      </c>
      <c r="B2" t="s">
        <v>667</v>
      </c>
    </row>
    <row r="3" spans="1:7" x14ac:dyDescent="0.25">
      <c r="C3">
        <v>1</v>
      </c>
      <c r="D3">
        <v>4</v>
      </c>
      <c r="E3">
        <v>7</v>
      </c>
      <c r="F3">
        <v>10</v>
      </c>
      <c r="G3">
        <v>11</v>
      </c>
    </row>
    <row r="4" spans="1:7" x14ac:dyDescent="0.25">
      <c r="C4" t="s">
        <v>1532</v>
      </c>
      <c r="D4" t="s">
        <v>1558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2-000000000000}">
  <sheetPr codeName="Sheet66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1881</v>
      </c>
      <c r="B2" t="s">
        <v>668</v>
      </c>
    </row>
    <row r="3" spans="1:7" x14ac:dyDescent="0.25">
      <c r="C3">
        <v>1</v>
      </c>
      <c r="D3">
        <v>4</v>
      </c>
      <c r="E3">
        <v>7</v>
      </c>
      <c r="F3">
        <v>8</v>
      </c>
      <c r="G3">
        <v>10</v>
      </c>
    </row>
    <row r="4" spans="1:7" x14ac:dyDescent="0.25">
      <c r="C4" t="s">
        <v>1532</v>
      </c>
      <c r="D4" t="s">
        <v>1558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2-000000000000}">
  <sheetPr codeName="Sheet66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2235</v>
      </c>
      <c r="B2" t="s">
        <v>669</v>
      </c>
    </row>
    <row r="3" spans="1:7" x14ac:dyDescent="0.25">
      <c r="C3">
        <v>1</v>
      </c>
      <c r="D3">
        <v>4</v>
      </c>
      <c r="E3">
        <v>7</v>
      </c>
      <c r="F3">
        <v>8</v>
      </c>
      <c r="G3">
        <v>11</v>
      </c>
    </row>
    <row r="4" spans="1:7" x14ac:dyDescent="0.25">
      <c r="C4" t="s">
        <v>1532</v>
      </c>
      <c r="D4" t="s">
        <v>1558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2-000000000000}">
  <sheetPr codeName="Sheet66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1708</v>
      </c>
      <c r="B2" t="s">
        <v>670</v>
      </c>
    </row>
    <row r="3" spans="1:7" x14ac:dyDescent="0.25">
      <c r="C3">
        <v>1</v>
      </c>
      <c r="D3">
        <v>4</v>
      </c>
      <c r="E3">
        <v>7</v>
      </c>
      <c r="F3">
        <v>8</v>
      </c>
      <c r="G3">
        <v>9</v>
      </c>
    </row>
    <row r="4" spans="1:7" x14ac:dyDescent="0.25">
      <c r="C4" t="s">
        <v>1532</v>
      </c>
      <c r="D4" t="s">
        <v>1558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2-000000000000}">
  <sheetPr codeName="Sheet66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1883</v>
      </c>
      <c r="B2" t="s">
        <v>671</v>
      </c>
    </row>
    <row r="3" spans="1:7" x14ac:dyDescent="0.25">
      <c r="C3">
        <v>1</v>
      </c>
      <c r="D3">
        <v>4</v>
      </c>
      <c r="E3">
        <v>7</v>
      </c>
      <c r="F3">
        <v>9</v>
      </c>
      <c r="G3">
        <v>10</v>
      </c>
    </row>
    <row r="4" spans="1:7" x14ac:dyDescent="0.25">
      <c r="C4" t="s">
        <v>1532</v>
      </c>
      <c r="D4" t="s">
        <v>1558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2-000000000000}">
  <sheetPr codeName="Sheet66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2239</v>
      </c>
      <c r="B2" t="s">
        <v>672</v>
      </c>
    </row>
    <row r="3" spans="1:7" x14ac:dyDescent="0.25">
      <c r="C3">
        <v>1</v>
      </c>
      <c r="D3">
        <v>4</v>
      </c>
      <c r="E3">
        <v>7</v>
      </c>
      <c r="F3">
        <v>9</v>
      </c>
      <c r="G3">
        <v>11</v>
      </c>
    </row>
    <row r="4" spans="1:7" x14ac:dyDescent="0.25">
      <c r="C4" t="s">
        <v>1532</v>
      </c>
      <c r="D4" t="s">
        <v>1558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2-000000000000}">
  <sheetPr codeName="Sheet67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2240</v>
      </c>
      <c r="B2" t="s">
        <v>673</v>
      </c>
    </row>
    <row r="3" spans="1:7" x14ac:dyDescent="0.25">
      <c r="C3">
        <v>1</v>
      </c>
      <c r="D3">
        <v>4</v>
      </c>
      <c r="E3">
        <v>8</v>
      </c>
      <c r="F3">
        <v>10</v>
      </c>
      <c r="G3">
        <v>11</v>
      </c>
    </row>
    <row r="4" spans="1:7" x14ac:dyDescent="0.25">
      <c r="C4" t="s">
        <v>1532</v>
      </c>
      <c r="D4" t="s">
        <v>1558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2-000000000000}">
  <sheetPr codeName="Sheet67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1885</v>
      </c>
      <c r="B2" t="s">
        <v>674</v>
      </c>
    </row>
    <row r="3" spans="1:7" x14ac:dyDescent="0.25">
      <c r="C3">
        <v>1</v>
      </c>
      <c r="D3">
        <v>4</v>
      </c>
      <c r="E3">
        <v>8</v>
      </c>
      <c r="F3">
        <v>9</v>
      </c>
      <c r="G3">
        <v>10</v>
      </c>
    </row>
    <row r="4" spans="1:7" x14ac:dyDescent="0.25">
      <c r="C4" t="s">
        <v>1532</v>
      </c>
      <c r="D4" t="s">
        <v>1558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2-000000000000}">
  <sheetPr codeName="Sheet67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2243</v>
      </c>
      <c r="B2" t="s">
        <v>675</v>
      </c>
    </row>
    <row r="3" spans="1:7" x14ac:dyDescent="0.25">
      <c r="C3">
        <v>1</v>
      </c>
      <c r="D3">
        <v>4</v>
      </c>
      <c r="E3">
        <v>8</v>
      </c>
      <c r="F3">
        <v>9</v>
      </c>
      <c r="G3">
        <v>11</v>
      </c>
    </row>
    <row r="4" spans="1:7" x14ac:dyDescent="0.25">
      <c r="C4" t="s">
        <v>1532</v>
      </c>
      <c r="D4" t="s">
        <v>1558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2-000000000000}">
  <sheetPr codeName="Sheet67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2244</v>
      </c>
      <c r="B2" t="s">
        <v>676</v>
      </c>
    </row>
    <row r="3" spans="1:7" x14ac:dyDescent="0.25">
      <c r="C3">
        <v>1</v>
      </c>
      <c r="D3">
        <v>4</v>
      </c>
      <c r="E3">
        <v>9</v>
      </c>
      <c r="F3">
        <v>10</v>
      </c>
      <c r="G3">
        <v>11</v>
      </c>
    </row>
    <row r="4" spans="1:7" x14ac:dyDescent="0.25">
      <c r="C4" t="s">
        <v>1532</v>
      </c>
      <c r="D4" t="s">
        <v>1558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2-000000000000}">
  <sheetPr codeName="Sheet67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2741</v>
      </c>
      <c r="B2" t="s">
        <v>677</v>
      </c>
    </row>
    <row r="3" spans="1:7" x14ac:dyDescent="0.25">
      <c r="C3">
        <v>1</v>
      </c>
      <c r="D3">
        <v>5</v>
      </c>
      <c r="E3">
        <v>6</v>
      </c>
      <c r="F3">
        <v>10</v>
      </c>
      <c r="G3">
        <v>11</v>
      </c>
    </row>
    <row r="4" spans="1:7" x14ac:dyDescent="0.25">
      <c r="C4" t="s">
        <v>1532</v>
      </c>
      <c r="D4" t="s">
        <v>1590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2-000000000000}">
  <sheetPr codeName="Sheet67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2744</v>
      </c>
      <c r="B2" t="s">
        <v>678</v>
      </c>
    </row>
    <row r="3" spans="1:7" x14ac:dyDescent="0.25">
      <c r="C3">
        <v>1</v>
      </c>
      <c r="D3">
        <v>5</v>
      </c>
      <c r="E3">
        <v>6</v>
      </c>
      <c r="F3">
        <v>8</v>
      </c>
      <c r="G3">
        <v>10</v>
      </c>
    </row>
    <row r="4" spans="1:7" x14ac:dyDescent="0.25">
      <c r="C4" t="s">
        <v>1532</v>
      </c>
      <c r="D4" t="s">
        <v>1590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2-000000000000}">
  <sheetPr codeName="Sheet67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2746</v>
      </c>
      <c r="B2" t="s">
        <v>679</v>
      </c>
    </row>
    <row r="3" spans="1:7" x14ac:dyDescent="0.25">
      <c r="C3">
        <v>1</v>
      </c>
      <c r="D3">
        <v>5</v>
      </c>
      <c r="E3">
        <v>6</v>
      </c>
      <c r="F3">
        <v>8</v>
      </c>
      <c r="G3">
        <v>11</v>
      </c>
    </row>
    <row r="4" spans="1:7" x14ac:dyDescent="0.25">
      <c r="C4" t="s">
        <v>1532</v>
      </c>
      <c r="D4" t="s">
        <v>1590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2-000000000000}">
  <sheetPr codeName="Sheet67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2747</v>
      </c>
      <c r="B2" t="s">
        <v>680</v>
      </c>
    </row>
    <row r="3" spans="1:7" x14ac:dyDescent="0.25">
      <c r="C3">
        <v>1</v>
      </c>
      <c r="D3">
        <v>5</v>
      </c>
      <c r="E3">
        <v>6</v>
      </c>
      <c r="F3">
        <v>8</v>
      </c>
      <c r="G3">
        <v>9</v>
      </c>
    </row>
    <row r="4" spans="1:7" x14ac:dyDescent="0.25">
      <c r="C4" t="s">
        <v>1532</v>
      </c>
      <c r="D4" t="s">
        <v>1590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2-000000000000}">
  <sheetPr codeName="Sheet67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2752</v>
      </c>
      <c r="B2" t="s">
        <v>681</v>
      </c>
    </row>
    <row r="3" spans="1:7" x14ac:dyDescent="0.25">
      <c r="C3">
        <v>1</v>
      </c>
      <c r="D3">
        <v>5</v>
      </c>
      <c r="E3">
        <v>6</v>
      </c>
      <c r="F3">
        <v>9</v>
      </c>
      <c r="G3">
        <v>10</v>
      </c>
    </row>
    <row r="4" spans="1:7" x14ac:dyDescent="0.25">
      <c r="C4" t="s">
        <v>1532</v>
      </c>
      <c r="D4" t="s">
        <v>1590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2-000000000000}">
  <sheetPr codeName="Sheet67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2754</v>
      </c>
      <c r="B2" t="s">
        <v>682</v>
      </c>
    </row>
    <row r="3" spans="1:7" x14ac:dyDescent="0.25">
      <c r="C3">
        <v>1</v>
      </c>
      <c r="D3">
        <v>5</v>
      </c>
      <c r="E3">
        <v>6</v>
      </c>
      <c r="F3">
        <v>9</v>
      </c>
      <c r="G3">
        <v>11</v>
      </c>
    </row>
    <row r="4" spans="1:7" x14ac:dyDescent="0.25">
      <c r="C4" t="s">
        <v>1532</v>
      </c>
      <c r="D4" t="s">
        <v>1590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2-000000000000}">
  <sheetPr codeName="Sheet68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2248</v>
      </c>
      <c r="B2" t="s">
        <v>683</v>
      </c>
    </row>
    <row r="3" spans="1:7" x14ac:dyDescent="0.25">
      <c r="C3">
        <v>1</v>
      </c>
      <c r="D3">
        <v>5</v>
      </c>
      <c r="E3">
        <v>7</v>
      </c>
      <c r="F3">
        <v>10</v>
      </c>
      <c r="G3">
        <v>11</v>
      </c>
    </row>
    <row r="4" spans="1:7" x14ac:dyDescent="0.25">
      <c r="C4" t="s">
        <v>1532</v>
      </c>
      <c r="D4" t="s">
        <v>1590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2-000000000000}">
  <sheetPr codeName="Sheet68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1889</v>
      </c>
      <c r="B2" t="s">
        <v>684</v>
      </c>
    </row>
    <row r="3" spans="1:7" x14ac:dyDescent="0.25">
      <c r="C3">
        <v>1</v>
      </c>
      <c r="D3">
        <v>5</v>
      </c>
      <c r="E3">
        <v>7</v>
      </c>
      <c r="F3">
        <v>8</v>
      </c>
      <c r="G3">
        <v>10</v>
      </c>
    </row>
    <row r="4" spans="1:7" x14ac:dyDescent="0.25">
      <c r="C4" t="s">
        <v>1532</v>
      </c>
      <c r="D4" t="s">
        <v>1590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2-000000000000}">
  <sheetPr codeName="Sheet68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2251</v>
      </c>
      <c r="B2" t="s">
        <v>685</v>
      </c>
    </row>
    <row r="3" spans="1:7" x14ac:dyDescent="0.25">
      <c r="C3">
        <v>1</v>
      </c>
      <c r="D3">
        <v>5</v>
      </c>
      <c r="E3">
        <v>7</v>
      </c>
      <c r="F3">
        <v>8</v>
      </c>
      <c r="G3">
        <v>11</v>
      </c>
    </row>
    <row r="4" spans="1:7" x14ac:dyDescent="0.25">
      <c r="C4" t="s">
        <v>1532</v>
      </c>
      <c r="D4" t="s">
        <v>1590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2-000000000000}">
  <sheetPr codeName="Sheet68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1712</v>
      </c>
      <c r="B2" t="s">
        <v>686</v>
      </c>
    </row>
    <row r="3" spans="1:7" x14ac:dyDescent="0.25">
      <c r="C3">
        <v>1</v>
      </c>
      <c r="D3">
        <v>5</v>
      </c>
      <c r="E3">
        <v>7</v>
      </c>
      <c r="F3">
        <v>8</v>
      </c>
      <c r="G3">
        <v>9</v>
      </c>
    </row>
    <row r="4" spans="1:7" x14ac:dyDescent="0.25">
      <c r="C4" t="s">
        <v>1532</v>
      </c>
      <c r="D4" t="s">
        <v>1590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2-000000000000}">
  <sheetPr codeName="Sheet68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1891</v>
      </c>
      <c r="B2" t="s">
        <v>687</v>
      </c>
    </row>
    <row r="3" spans="1:7" x14ac:dyDescent="0.25">
      <c r="C3">
        <v>1</v>
      </c>
      <c r="D3">
        <v>5</v>
      </c>
      <c r="E3">
        <v>7</v>
      </c>
      <c r="F3">
        <v>9</v>
      </c>
      <c r="G3">
        <v>10</v>
      </c>
    </row>
    <row r="4" spans="1:7" x14ac:dyDescent="0.25">
      <c r="C4" t="s">
        <v>1532</v>
      </c>
      <c r="D4" t="s">
        <v>1590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2-000000000000}">
  <sheetPr codeName="Sheet68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2255</v>
      </c>
      <c r="B2" t="s">
        <v>688</v>
      </c>
    </row>
    <row r="3" spans="1:7" x14ac:dyDescent="0.25">
      <c r="C3">
        <v>1</v>
      </c>
      <c r="D3">
        <v>5</v>
      </c>
      <c r="E3">
        <v>7</v>
      </c>
      <c r="F3">
        <v>9</v>
      </c>
      <c r="G3">
        <v>11</v>
      </c>
    </row>
    <row r="4" spans="1:7" x14ac:dyDescent="0.25">
      <c r="C4" t="s">
        <v>1532</v>
      </c>
      <c r="D4" t="s">
        <v>1590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2-000000000000}">
  <sheetPr codeName="Sheet68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2256</v>
      </c>
      <c r="B2" t="s">
        <v>689</v>
      </c>
    </row>
    <row r="3" spans="1:7" x14ac:dyDescent="0.25">
      <c r="C3">
        <v>1</v>
      </c>
      <c r="D3">
        <v>5</v>
      </c>
      <c r="E3">
        <v>8</v>
      </c>
      <c r="F3">
        <v>10</v>
      </c>
      <c r="G3">
        <v>11</v>
      </c>
    </row>
    <row r="4" spans="1:7" x14ac:dyDescent="0.25">
      <c r="C4" t="s">
        <v>1532</v>
      </c>
      <c r="D4" t="s">
        <v>1590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2-000000000000}">
  <sheetPr codeName="Sheet68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1893</v>
      </c>
      <c r="B2" t="s">
        <v>690</v>
      </c>
    </row>
    <row r="3" spans="1:7" x14ac:dyDescent="0.25">
      <c r="C3">
        <v>1</v>
      </c>
      <c r="D3">
        <v>5</v>
      </c>
      <c r="E3">
        <v>8</v>
      </c>
      <c r="F3">
        <v>9</v>
      </c>
      <c r="G3">
        <v>10</v>
      </c>
    </row>
    <row r="4" spans="1:7" x14ac:dyDescent="0.25">
      <c r="C4" t="s">
        <v>1532</v>
      </c>
      <c r="D4" t="s">
        <v>1590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2-000000000000}">
  <sheetPr codeName="Sheet68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2259</v>
      </c>
      <c r="B2" t="s">
        <v>691</v>
      </c>
    </row>
    <row r="3" spans="1:7" x14ac:dyDescent="0.25">
      <c r="C3">
        <v>1</v>
      </c>
      <c r="D3">
        <v>5</v>
      </c>
      <c r="E3">
        <v>8</v>
      </c>
      <c r="F3">
        <v>9</v>
      </c>
      <c r="G3">
        <v>11</v>
      </c>
    </row>
    <row r="4" spans="1:7" x14ac:dyDescent="0.25">
      <c r="C4" t="s">
        <v>1532</v>
      </c>
      <c r="D4" t="s">
        <v>1590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2-000000000000}">
  <sheetPr codeName="Sheet68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2260</v>
      </c>
      <c r="B2" t="s">
        <v>692</v>
      </c>
    </row>
    <row r="3" spans="1:7" x14ac:dyDescent="0.25">
      <c r="C3">
        <v>1</v>
      </c>
      <c r="D3">
        <v>5</v>
      </c>
      <c r="E3">
        <v>9</v>
      </c>
      <c r="F3">
        <v>10</v>
      </c>
      <c r="G3">
        <v>11</v>
      </c>
    </row>
    <row r="4" spans="1:7" x14ac:dyDescent="0.25">
      <c r="C4" t="s">
        <v>1532</v>
      </c>
      <c r="D4" t="s">
        <v>1590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2-000000000000}">
  <sheetPr codeName="Sheet69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2761</v>
      </c>
      <c r="B2" t="s">
        <v>693</v>
      </c>
    </row>
    <row r="3" spans="1:7" x14ac:dyDescent="0.25">
      <c r="C3">
        <v>1</v>
      </c>
      <c r="D3">
        <v>6</v>
      </c>
      <c r="E3">
        <v>8</v>
      </c>
      <c r="F3">
        <v>10</v>
      </c>
      <c r="G3">
        <v>11</v>
      </c>
    </row>
    <row r="4" spans="1:7" x14ac:dyDescent="0.25">
      <c r="C4" t="s">
        <v>1532</v>
      </c>
      <c r="D4" t="s">
        <v>2530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2-000000000000}">
  <sheetPr codeName="Sheet69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2764</v>
      </c>
      <c r="B2" t="s">
        <v>694</v>
      </c>
    </row>
    <row r="3" spans="1:7" x14ac:dyDescent="0.25">
      <c r="C3">
        <v>1</v>
      </c>
      <c r="D3">
        <v>6</v>
      </c>
      <c r="E3">
        <v>8</v>
      </c>
      <c r="F3">
        <v>9</v>
      </c>
      <c r="G3">
        <v>10</v>
      </c>
    </row>
    <row r="4" spans="1:7" x14ac:dyDescent="0.25">
      <c r="C4" t="s">
        <v>1532</v>
      </c>
      <c r="D4" t="s">
        <v>2530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2-000000000000}">
  <sheetPr codeName="Sheet69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2766</v>
      </c>
      <c r="B2" t="s">
        <v>695</v>
      </c>
    </row>
    <row r="3" spans="1:7" x14ac:dyDescent="0.25">
      <c r="C3">
        <v>1</v>
      </c>
      <c r="D3">
        <v>6</v>
      </c>
      <c r="E3">
        <v>8</v>
      </c>
      <c r="F3">
        <v>9</v>
      </c>
      <c r="G3">
        <v>11</v>
      </c>
    </row>
    <row r="4" spans="1:7" x14ac:dyDescent="0.25">
      <c r="C4" t="s">
        <v>1532</v>
      </c>
      <c r="D4" t="s">
        <v>2530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2-000000000000}">
  <sheetPr codeName="Sheet69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2769</v>
      </c>
      <c r="B2" t="s">
        <v>696</v>
      </c>
    </row>
    <row r="3" spans="1:7" x14ac:dyDescent="0.25">
      <c r="C3">
        <v>1</v>
      </c>
      <c r="D3">
        <v>6</v>
      </c>
      <c r="E3">
        <v>9</v>
      </c>
      <c r="F3">
        <v>10</v>
      </c>
      <c r="G3">
        <v>11</v>
      </c>
    </row>
    <row r="4" spans="1:7" x14ac:dyDescent="0.25">
      <c r="C4" t="s">
        <v>1532</v>
      </c>
      <c r="D4" t="s">
        <v>2530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2-000000000000}">
  <sheetPr codeName="Sheet69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2264</v>
      </c>
      <c r="B2" t="s">
        <v>697</v>
      </c>
    </row>
    <row r="3" spans="1:7" x14ac:dyDescent="0.25">
      <c r="C3">
        <v>1</v>
      </c>
      <c r="D3">
        <v>7</v>
      </c>
      <c r="E3">
        <v>8</v>
      </c>
      <c r="F3">
        <v>10</v>
      </c>
      <c r="G3">
        <v>11</v>
      </c>
    </row>
    <row r="4" spans="1:7" x14ac:dyDescent="0.25">
      <c r="C4" t="s">
        <v>1532</v>
      </c>
      <c r="D4" t="s">
        <v>1654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2-000000000000}">
  <sheetPr codeName="Sheet69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1897</v>
      </c>
      <c r="B2" t="s">
        <v>698</v>
      </c>
    </row>
    <row r="3" spans="1:7" x14ac:dyDescent="0.25">
      <c r="C3">
        <v>1</v>
      </c>
      <c r="D3">
        <v>7</v>
      </c>
      <c r="E3">
        <v>8</v>
      </c>
      <c r="F3">
        <v>9</v>
      </c>
      <c r="G3">
        <v>10</v>
      </c>
    </row>
    <row r="4" spans="1:7" x14ac:dyDescent="0.25">
      <c r="C4" t="s">
        <v>1532</v>
      </c>
      <c r="D4" t="s">
        <v>1654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2-000000000000}">
  <sheetPr codeName="Sheet69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2267</v>
      </c>
      <c r="B2" t="s">
        <v>699</v>
      </c>
    </row>
    <row r="3" spans="1:7" x14ac:dyDescent="0.25">
      <c r="C3">
        <v>1</v>
      </c>
      <c r="D3">
        <v>7</v>
      </c>
      <c r="E3">
        <v>8</v>
      </c>
      <c r="F3">
        <v>9</v>
      </c>
      <c r="G3">
        <v>11</v>
      </c>
    </row>
    <row r="4" spans="1:7" x14ac:dyDescent="0.25">
      <c r="C4" t="s">
        <v>1532</v>
      </c>
      <c r="D4" t="s">
        <v>1654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2-000000000000}">
  <sheetPr codeName="Sheet69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2268</v>
      </c>
      <c r="B2" t="s">
        <v>700</v>
      </c>
    </row>
    <row r="3" spans="1:7" x14ac:dyDescent="0.25">
      <c r="C3">
        <v>1</v>
      </c>
      <c r="D3">
        <v>7</v>
      </c>
      <c r="E3">
        <v>9</v>
      </c>
      <c r="F3">
        <v>10</v>
      </c>
      <c r="G3">
        <v>11</v>
      </c>
    </row>
    <row r="4" spans="1:7" x14ac:dyDescent="0.25">
      <c r="C4" t="s">
        <v>1532</v>
      </c>
      <c r="D4" t="s">
        <v>1654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2-000000000000}">
  <sheetPr codeName="Sheet69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2272</v>
      </c>
      <c r="B2" t="s">
        <v>701</v>
      </c>
    </row>
    <row r="3" spans="1:7" x14ac:dyDescent="0.25">
      <c r="C3">
        <v>1</v>
      </c>
      <c r="D3">
        <v>8</v>
      </c>
      <c r="E3">
        <v>9</v>
      </c>
      <c r="F3">
        <v>10</v>
      </c>
      <c r="G3">
        <v>11</v>
      </c>
    </row>
    <row r="4" spans="1:7" x14ac:dyDescent="0.25">
      <c r="C4" t="s">
        <v>1532</v>
      </c>
      <c r="D4" t="s">
        <v>9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2-000000000000}">
  <sheetPr codeName="Sheet69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2281</v>
      </c>
      <c r="B2" t="s">
        <v>702</v>
      </c>
    </row>
    <row r="3" spans="1:7" x14ac:dyDescent="0.25">
      <c r="C3">
        <v>2</v>
      </c>
      <c r="D3">
        <v>3</v>
      </c>
      <c r="E3">
        <v>4</v>
      </c>
      <c r="F3">
        <v>10</v>
      </c>
      <c r="G3">
        <v>11</v>
      </c>
    </row>
    <row r="4" spans="1:7" x14ac:dyDescent="0.25">
      <c r="C4" t="s">
        <v>1522</v>
      </c>
      <c r="D4" t="s">
        <v>1521</v>
      </c>
      <c r="E4" t="s">
        <v>1558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2-000000000000}">
  <sheetPr codeName="Sheet70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1905</v>
      </c>
      <c r="B2" t="s">
        <v>703</v>
      </c>
    </row>
    <row r="3" spans="1:7" x14ac:dyDescent="0.25">
      <c r="C3">
        <v>2</v>
      </c>
      <c r="D3">
        <v>3</v>
      </c>
      <c r="E3">
        <v>4</v>
      </c>
      <c r="F3">
        <v>5</v>
      </c>
      <c r="G3">
        <v>10</v>
      </c>
    </row>
    <row r="4" spans="1:7" x14ac:dyDescent="0.25">
      <c r="C4" t="s">
        <v>1522</v>
      </c>
      <c r="D4" t="s">
        <v>1521</v>
      </c>
      <c r="E4" t="s">
        <v>1558</v>
      </c>
      <c r="F4" t="s">
        <v>1590</v>
      </c>
      <c r="G4" t="s">
        <v>1781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2-000000000000}">
  <sheetPr codeName="Sheet70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2284</v>
      </c>
      <c r="B2" t="s">
        <v>704</v>
      </c>
    </row>
    <row r="3" spans="1:7" x14ac:dyDescent="0.25">
      <c r="C3">
        <v>2</v>
      </c>
      <c r="D3">
        <v>3</v>
      </c>
      <c r="E3">
        <v>4</v>
      </c>
      <c r="F3">
        <v>5</v>
      </c>
      <c r="G3">
        <v>11</v>
      </c>
    </row>
    <row r="4" spans="1:7" x14ac:dyDescent="0.25">
      <c r="C4" t="s">
        <v>1522</v>
      </c>
      <c r="D4" t="s">
        <v>1521</v>
      </c>
      <c r="E4" t="s">
        <v>1558</v>
      </c>
      <c r="F4" t="s">
        <v>1590</v>
      </c>
      <c r="G4" t="s">
        <v>2028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2-000000000000}">
  <sheetPr codeName="Sheet70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2771</v>
      </c>
      <c r="B2" t="s">
        <v>705</v>
      </c>
    </row>
    <row r="3" spans="1:7" x14ac:dyDescent="0.25">
      <c r="C3">
        <v>2</v>
      </c>
      <c r="D3">
        <v>3</v>
      </c>
      <c r="E3">
        <v>4</v>
      </c>
      <c r="F3">
        <v>5</v>
      </c>
      <c r="G3">
        <v>6</v>
      </c>
    </row>
    <row r="4" spans="1:7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2-000000000000}">
  <sheetPr codeName="Sheet70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1718</v>
      </c>
      <c r="B2" t="s">
        <v>706</v>
      </c>
    </row>
    <row r="3" spans="1:7" x14ac:dyDescent="0.25">
      <c r="C3">
        <v>2</v>
      </c>
      <c r="D3">
        <v>3</v>
      </c>
      <c r="E3">
        <v>4</v>
      </c>
      <c r="F3">
        <v>5</v>
      </c>
      <c r="G3">
        <v>7</v>
      </c>
    </row>
    <row r="4" spans="1:7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2-000000000000}">
  <sheetPr codeName="Sheet70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1624</v>
      </c>
      <c r="B2" t="s">
        <v>707</v>
      </c>
    </row>
    <row r="3" spans="1:7" x14ac:dyDescent="0.25">
      <c r="C3">
        <v>2</v>
      </c>
      <c r="D3">
        <v>3</v>
      </c>
      <c r="E3">
        <v>4</v>
      </c>
      <c r="F3">
        <v>5</v>
      </c>
      <c r="G3">
        <v>8</v>
      </c>
    </row>
    <row r="4" spans="1:7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2-000000000000}">
  <sheetPr codeName="Sheet70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1626</v>
      </c>
      <c r="B2" t="s">
        <v>708</v>
      </c>
    </row>
    <row r="3" spans="1:7" x14ac:dyDescent="0.25">
      <c r="C3">
        <v>2</v>
      </c>
      <c r="D3">
        <v>3</v>
      </c>
      <c r="E3">
        <v>4</v>
      </c>
      <c r="F3">
        <v>5</v>
      </c>
      <c r="G3">
        <v>9</v>
      </c>
    </row>
    <row r="4" spans="1:7" x14ac:dyDescent="0.25">
      <c r="C4" t="s">
        <v>1522</v>
      </c>
      <c r="D4" t="s">
        <v>1521</v>
      </c>
      <c r="E4" t="s">
        <v>1558</v>
      </c>
      <c r="F4" t="s">
        <v>1590</v>
      </c>
      <c r="G4" t="s">
        <v>11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2-000000000000}">
  <sheetPr codeName="Sheet70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2786</v>
      </c>
      <c r="B2" t="s">
        <v>709</v>
      </c>
    </row>
    <row r="3" spans="1:7" x14ac:dyDescent="0.25">
      <c r="C3">
        <v>2</v>
      </c>
      <c r="D3">
        <v>3</v>
      </c>
      <c r="E3">
        <v>4</v>
      </c>
      <c r="F3">
        <v>6</v>
      </c>
      <c r="G3">
        <v>10</v>
      </c>
    </row>
    <row r="4" spans="1:7" x14ac:dyDescent="0.25">
      <c r="C4" t="s">
        <v>1522</v>
      </c>
      <c r="D4" t="s">
        <v>1521</v>
      </c>
      <c r="E4" t="s">
        <v>1558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2-000000000000}">
  <sheetPr codeName="Sheet70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2788</v>
      </c>
      <c r="B2" t="s">
        <v>710</v>
      </c>
    </row>
    <row r="3" spans="1:7" x14ac:dyDescent="0.25">
      <c r="C3">
        <v>2</v>
      </c>
      <c r="D3">
        <v>3</v>
      </c>
      <c r="E3">
        <v>4</v>
      </c>
      <c r="F3">
        <v>6</v>
      </c>
      <c r="G3">
        <v>11</v>
      </c>
    </row>
    <row r="4" spans="1:7" x14ac:dyDescent="0.25">
      <c r="C4" t="s">
        <v>1522</v>
      </c>
      <c r="D4" t="s">
        <v>1521</v>
      </c>
      <c r="E4" t="s">
        <v>1558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2-000000000000}">
  <sheetPr codeName="Sheet70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2789</v>
      </c>
      <c r="B2" t="s">
        <v>711</v>
      </c>
    </row>
    <row r="3" spans="1:7" x14ac:dyDescent="0.25">
      <c r="C3">
        <v>2</v>
      </c>
      <c r="D3">
        <v>3</v>
      </c>
      <c r="E3">
        <v>4</v>
      </c>
      <c r="F3">
        <v>6</v>
      </c>
      <c r="G3">
        <v>8</v>
      </c>
    </row>
    <row r="4" spans="1:7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2-000000000000}">
  <sheetPr codeName="Sheet70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2797</v>
      </c>
      <c r="B2" t="s">
        <v>712</v>
      </c>
    </row>
    <row r="3" spans="1:7" x14ac:dyDescent="0.25">
      <c r="C3">
        <v>2</v>
      </c>
      <c r="D3">
        <v>3</v>
      </c>
      <c r="E3">
        <v>4</v>
      </c>
      <c r="F3">
        <v>6</v>
      </c>
      <c r="G3">
        <v>9</v>
      </c>
    </row>
    <row r="4" spans="1:7" x14ac:dyDescent="0.25">
      <c r="C4" t="s">
        <v>1522</v>
      </c>
      <c r="D4" t="s">
        <v>1521</v>
      </c>
      <c r="E4" t="s">
        <v>1558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2-000000000000}">
  <sheetPr codeName="Sheet71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1912</v>
      </c>
      <c r="B2" t="s">
        <v>713</v>
      </c>
    </row>
    <row r="3" spans="1:7" x14ac:dyDescent="0.25">
      <c r="C3">
        <v>2</v>
      </c>
      <c r="D3">
        <v>3</v>
      </c>
      <c r="E3">
        <v>4</v>
      </c>
      <c r="F3">
        <v>7</v>
      </c>
      <c r="G3">
        <v>10</v>
      </c>
    </row>
    <row r="4" spans="1:7" x14ac:dyDescent="0.25">
      <c r="C4" t="s">
        <v>1522</v>
      </c>
      <c r="D4" t="s">
        <v>1521</v>
      </c>
      <c r="E4" t="s">
        <v>1558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2-000000000000}">
  <sheetPr codeName="Sheet71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2299</v>
      </c>
      <c r="B2" t="s">
        <v>714</v>
      </c>
    </row>
    <row r="3" spans="1:7" x14ac:dyDescent="0.25">
      <c r="C3">
        <v>2</v>
      </c>
      <c r="D3">
        <v>3</v>
      </c>
      <c r="E3">
        <v>4</v>
      </c>
      <c r="F3">
        <v>7</v>
      </c>
      <c r="G3">
        <v>11</v>
      </c>
    </row>
    <row r="4" spans="1:7" x14ac:dyDescent="0.25">
      <c r="C4" t="s">
        <v>1522</v>
      </c>
      <c r="D4" t="s">
        <v>1521</v>
      </c>
      <c r="E4" t="s">
        <v>1558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2-000000000000}">
  <sheetPr codeName="Sheet71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1723</v>
      </c>
      <c r="B2" t="s">
        <v>715</v>
      </c>
    </row>
    <row r="3" spans="1:7" x14ac:dyDescent="0.25">
      <c r="C3">
        <v>2</v>
      </c>
      <c r="D3">
        <v>3</v>
      </c>
      <c r="E3">
        <v>4</v>
      </c>
      <c r="F3">
        <v>7</v>
      </c>
      <c r="G3">
        <v>8</v>
      </c>
    </row>
    <row r="4" spans="1:7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2-000000000000}">
  <sheetPr codeName="Sheet71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1725</v>
      </c>
      <c r="B2" t="s">
        <v>716</v>
      </c>
    </row>
    <row r="3" spans="1:7" x14ac:dyDescent="0.25">
      <c r="C3">
        <v>2</v>
      </c>
      <c r="D3">
        <v>3</v>
      </c>
      <c r="E3">
        <v>4</v>
      </c>
      <c r="F3">
        <v>7</v>
      </c>
      <c r="G3">
        <v>9</v>
      </c>
    </row>
    <row r="4" spans="1:7" x14ac:dyDescent="0.25">
      <c r="C4" t="s">
        <v>1522</v>
      </c>
      <c r="D4" t="s">
        <v>1521</v>
      </c>
      <c r="E4" t="s">
        <v>1558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2-000000000000}">
  <sheetPr codeName="Sheet71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1916</v>
      </c>
      <c r="B2" t="s">
        <v>717</v>
      </c>
    </row>
    <row r="3" spans="1:7" x14ac:dyDescent="0.25">
      <c r="C3">
        <v>2</v>
      </c>
      <c r="D3">
        <v>3</v>
      </c>
      <c r="E3">
        <v>4</v>
      </c>
      <c r="F3">
        <v>8</v>
      </c>
      <c r="G3">
        <v>10</v>
      </c>
    </row>
    <row r="4" spans="1:7" x14ac:dyDescent="0.25">
      <c r="C4" t="s">
        <v>1522</v>
      </c>
      <c r="D4" t="s">
        <v>1521</v>
      </c>
      <c r="E4" t="s">
        <v>1558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2-000000000000}">
  <sheetPr codeName="Sheet71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2307</v>
      </c>
      <c r="B2" t="s">
        <v>718</v>
      </c>
    </row>
    <row r="3" spans="1:7" x14ac:dyDescent="0.25">
      <c r="C3">
        <v>2</v>
      </c>
      <c r="D3">
        <v>3</v>
      </c>
      <c r="E3">
        <v>4</v>
      </c>
      <c r="F3">
        <v>8</v>
      </c>
      <c r="G3">
        <v>11</v>
      </c>
    </row>
    <row r="4" spans="1:7" x14ac:dyDescent="0.25">
      <c r="C4" t="s">
        <v>1522</v>
      </c>
      <c r="D4" t="s">
        <v>1521</v>
      </c>
      <c r="E4" t="s">
        <v>1558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2-000000000000}">
  <sheetPr codeName="Sheet71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1577</v>
      </c>
      <c r="B2" t="s">
        <v>719</v>
      </c>
    </row>
    <row r="3" spans="1:7" x14ac:dyDescent="0.25">
      <c r="C3">
        <v>2</v>
      </c>
      <c r="D3">
        <v>3</v>
      </c>
      <c r="E3">
        <v>4</v>
      </c>
      <c r="F3">
        <v>8</v>
      </c>
      <c r="G3">
        <v>9</v>
      </c>
    </row>
    <row r="4" spans="1:7" x14ac:dyDescent="0.25">
      <c r="C4" t="s">
        <v>1522</v>
      </c>
      <c r="D4" t="s">
        <v>1521</v>
      </c>
      <c r="E4" t="s">
        <v>1558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2-000000000000}">
  <sheetPr codeName="Sheet71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1918</v>
      </c>
      <c r="B2" t="s">
        <v>720</v>
      </c>
    </row>
    <row r="3" spans="1:7" x14ac:dyDescent="0.25">
      <c r="C3">
        <v>2</v>
      </c>
      <c r="D3">
        <v>3</v>
      </c>
      <c r="E3">
        <v>4</v>
      </c>
      <c r="F3">
        <v>9</v>
      </c>
      <c r="G3">
        <v>10</v>
      </c>
    </row>
    <row r="4" spans="1:7" x14ac:dyDescent="0.25">
      <c r="C4" t="s">
        <v>1522</v>
      </c>
      <c r="D4" t="s">
        <v>1521</v>
      </c>
      <c r="E4" t="s">
        <v>1558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2-000000000000}">
  <sheetPr codeName="Sheet71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2311</v>
      </c>
      <c r="B2" t="s">
        <v>721</v>
      </c>
    </row>
    <row r="3" spans="1:7" x14ac:dyDescent="0.25">
      <c r="C3">
        <v>2</v>
      </c>
      <c r="D3">
        <v>3</v>
      </c>
      <c r="E3">
        <v>4</v>
      </c>
      <c r="F3">
        <v>9</v>
      </c>
      <c r="G3">
        <v>11</v>
      </c>
    </row>
    <row r="4" spans="1:7" x14ac:dyDescent="0.25">
      <c r="C4" t="s">
        <v>1522</v>
      </c>
      <c r="D4" t="s">
        <v>1521</v>
      </c>
      <c r="E4" t="s">
        <v>1558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2-000000000000}">
  <sheetPr codeName="Sheet71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2312</v>
      </c>
      <c r="B2" t="s">
        <v>722</v>
      </c>
    </row>
    <row r="3" spans="1:7" x14ac:dyDescent="0.25">
      <c r="C3">
        <v>2</v>
      </c>
      <c r="D3">
        <v>3</v>
      </c>
      <c r="E3">
        <v>5</v>
      </c>
      <c r="F3">
        <v>10</v>
      </c>
      <c r="G3">
        <v>11</v>
      </c>
    </row>
    <row r="4" spans="1:7" x14ac:dyDescent="0.25">
      <c r="C4" t="s">
        <v>1522</v>
      </c>
      <c r="D4" t="s">
        <v>1521</v>
      </c>
      <c r="E4" t="s">
        <v>1590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2-000000000000}">
  <sheetPr codeName="Sheet72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2802</v>
      </c>
      <c r="B2" t="s">
        <v>723</v>
      </c>
    </row>
    <row r="3" spans="1:7" x14ac:dyDescent="0.25">
      <c r="C3">
        <v>2</v>
      </c>
      <c r="D3">
        <v>3</v>
      </c>
      <c r="E3">
        <v>5</v>
      </c>
      <c r="F3">
        <v>6</v>
      </c>
      <c r="G3">
        <v>10</v>
      </c>
    </row>
    <row r="4" spans="1:7" x14ac:dyDescent="0.25">
      <c r="C4" t="s">
        <v>1522</v>
      </c>
      <c r="D4" t="s">
        <v>1521</v>
      </c>
      <c r="E4" t="s">
        <v>1590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2-000000000000}">
  <sheetPr codeName="Sheet72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2804</v>
      </c>
      <c r="B2" t="s">
        <v>724</v>
      </c>
    </row>
    <row r="3" spans="1:7" x14ac:dyDescent="0.25">
      <c r="C3">
        <v>2</v>
      </c>
      <c r="D3">
        <v>3</v>
      </c>
      <c r="E3">
        <v>5</v>
      </c>
      <c r="F3">
        <v>6</v>
      </c>
      <c r="G3">
        <v>11</v>
      </c>
    </row>
    <row r="4" spans="1:7" x14ac:dyDescent="0.25">
      <c r="C4" t="s">
        <v>1522</v>
      </c>
      <c r="D4" t="s">
        <v>1521</v>
      </c>
      <c r="E4" t="s">
        <v>1590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2-000000000000}">
  <sheetPr codeName="Sheet72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2805</v>
      </c>
      <c r="B2" t="s">
        <v>725</v>
      </c>
    </row>
    <row r="3" spans="1:7" x14ac:dyDescent="0.25">
      <c r="C3">
        <v>2</v>
      </c>
      <c r="D3">
        <v>3</v>
      </c>
      <c r="E3">
        <v>5</v>
      </c>
      <c r="F3">
        <v>6</v>
      </c>
      <c r="G3">
        <v>8</v>
      </c>
    </row>
    <row r="4" spans="1:7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2-000000000000}">
  <sheetPr codeName="Sheet72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2813</v>
      </c>
      <c r="B2" t="s">
        <v>726</v>
      </c>
    </row>
    <row r="3" spans="1:7" x14ac:dyDescent="0.25">
      <c r="C3">
        <v>2</v>
      </c>
      <c r="D3">
        <v>3</v>
      </c>
      <c r="E3">
        <v>5</v>
      </c>
      <c r="F3">
        <v>6</v>
      </c>
      <c r="G3">
        <v>9</v>
      </c>
    </row>
    <row r="4" spans="1:7" x14ac:dyDescent="0.25">
      <c r="C4" t="s">
        <v>1522</v>
      </c>
      <c r="D4" t="s">
        <v>1521</v>
      </c>
      <c r="E4" t="s">
        <v>1590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2-000000000000}">
  <sheetPr codeName="Sheet72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1920</v>
      </c>
      <c r="B2" t="s">
        <v>727</v>
      </c>
    </row>
    <row r="3" spans="1:7" x14ac:dyDescent="0.25">
      <c r="C3">
        <v>2</v>
      </c>
      <c r="D3">
        <v>3</v>
      </c>
      <c r="E3">
        <v>5</v>
      </c>
      <c r="F3">
        <v>7</v>
      </c>
      <c r="G3">
        <v>10</v>
      </c>
    </row>
    <row r="4" spans="1:7" x14ac:dyDescent="0.25">
      <c r="C4" t="s">
        <v>1522</v>
      </c>
      <c r="D4" t="s">
        <v>1521</v>
      </c>
      <c r="E4" t="s">
        <v>1590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2-000000000000}">
  <sheetPr codeName="Sheet72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2315</v>
      </c>
      <c r="B2" t="s">
        <v>728</v>
      </c>
    </row>
    <row r="3" spans="1:7" x14ac:dyDescent="0.25">
      <c r="C3">
        <v>2</v>
      </c>
      <c r="D3">
        <v>3</v>
      </c>
      <c r="E3">
        <v>5</v>
      </c>
      <c r="F3">
        <v>7</v>
      </c>
      <c r="G3">
        <v>11</v>
      </c>
    </row>
    <row r="4" spans="1:7" x14ac:dyDescent="0.25">
      <c r="C4" t="s">
        <v>1522</v>
      </c>
      <c r="D4" t="s">
        <v>1521</v>
      </c>
      <c r="E4" t="s">
        <v>1590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2-000000000000}">
  <sheetPr codeName="Sheet72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1727</v>
      </c>
      <c r="B2" t="s">
        <v>729</v>
      </c>
    </row>
    <row r="3" spans="1:7" x14ac:dyDescent="0.25">
      <c r="C3">
        <v>2</v>
      </c>
      <c r="D3">
        <v>3</v>
      </c>
      <c r="E3">
        <v>5</v>
      </c>
      <c r="F3">
        <v>7</v>
      </c>
      <c r="G3">
        <v>8</v>
      </c>
    </row>
    <row r="4" spans="1:7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2-000000000000}">
  <sheetPr codeName="Sheet72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1729</v>
      </c>
      <c r="B2" t="s">
        <v>730</v>
      </c>
    </row>
    <row r="3" spans="1:7" x14ac:dyDescent="0.25">
      <c r="C3">
        <v>2</v>
      </c>
      <c r="D3">
        <v>3</v>
      </c>
      <c r="E3">
        <v>5</v>
      </c>
      <c r="F3">
        <v>7</v>
      </c>
      <c r="G3">
        <v>9</v>
      </c>
    </row>
    <row r="4" spans="1:7" x14ac:dyDescent="0.25">
      <c r="C4" t="s">
        <v>1522</v>
      </c>
      <c r="D4" t="s">
        <v>1521</v>
      </c>
      <c r="E4" t="s">
        <v>1590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2-000000000000}">
  <sheetPr codeName="Sheet72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1924</v>
      </c>
      <c r="B2" t="s">
        <v>731</v>
      </c>
    </row>
    <row r="3" spans="1:7" x14ac:dyDescent="0.25">
      <c r="C3">
        <v>2</v>
      </c>
      <c r="D3">
        <v>3</v>
      </c>
      <c r="E3">
        <v>5</v>
      </c>
      <c r="F3">
        <v>8</v>
      </c>
      <c r="G3">
        <v>10</v>
      </c>
    </row>
    <row r="4" spans="1:7" x14ac:dyDescent="0.25">
      <c r="C4" t="s">
        <v>1522</v>
      </c>
      <c r="D4" t="s">
        <v>1521</v>
      </c>
      <c r="E4" t="s">
        <v>1590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2-000000000000}">
  <sheetPr codeName="Sheet72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2323</v>
      </c>
      <c r="B2" t="s">
        <v>732</v>
      </c>
    </row>
    <row r="3" spans="1:7" x14ac:dyDescent="0.25">
      <c r="C3">
        <v>2</v>
      </c>
      <c r="D3">
        <v>3</v>
      </c>
      <c r="E3">
        <v>5</v>
      </c>
      <c r="F3">
        <v>8</v>
      </c>
      <c r="G3">
        <v>11</v>
      </c>
    </row>
    <row r="4" spans="1:7" x14ac:dyDescent="0.25">
      <c r="C4" t="s">
        <v>1522</v>
      </c>
      <c r="D4" t="s">
        <v>1521</v>
      </c>
      <c r="E4" t="s">
        <v>1590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2-000000000000}">
  <sheetPr codeName="Sheet73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1629</v>
      </c>
      <c r="B2" t="s">
        <v>733</v>
      </c>
    </row>
    <row r="3" spans="1:7" x14ac:dyDescent="0.25">
      <c r="C3">
        <v>2</v>
      </c>
      <c r="D3">
        <v>3</v>
      </c>
      <c r="E3">
        <v>5</v>
      </c>
      <c r="F3">
        <v>8</v>
      </c>
      <c r="G3">
        <v>9</v>
      </c>
    </row>
    <row r="4" spans="1:7" x14ac:dyDescent="0.25">
      <c r="C4" t="s">
        <v>1522</v>
      </c>
      <c r="D4" t="s">
        <v>1521</v>
      </c>
      <c r="E4" t="s">
        <v>1590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2-000000000000}">
  <sheetPr codeName="Sheet73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1926</v>
      </c>
      <c r="B2" t="s">
        <v>734</v>
      </c>
    </row>
    <row r="3" spans="1:7" x14ac:dyDescent="0.25">
      <c r="C3">
        <v>2</v>
      </c>
      <c r="D3">
        <v>3</v>
      </c>
      <c r="E3">
        <v>5</v>
      </c>
      <c r="F3">
        <v>9</v>
      </c>
      <c r="G3">
        <v>10</v>
      </c>
    </row>
    <row r="4" spans="1:7" x14ac:dyDescent="0.25">
      <c r="C4" t="s">
        <v>1522</v>
      </c>
      <c r="D4" t="s">
        <v>1521</v>
      </c>
      <c r="E4" t="s">
        <v>1590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2-000000000000}">
  <sheetPr codeName="Sheet73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2327</v>
      </c>
      <c r="B2" t="s">
        <v>735</v>
      </c>
    </row>
    <row r="3" spans="1:7" x14ac:dyDescent="0.25">
      <c r="C3">
        <v>2</v>
      </c>
      <c r="D3">
        <v>3</v>
      </c>
      <c r="E3">
        <v>5</v>
      </c>
      <c r="F3">
        <v>9</v>
      </c>
      <c r="G3">
        <v>11</v>
      </c>
    </row>
    <row r="4" spans="1:7" x14ac:dyDescent="0.25">
      <c r="C4" t="s">
        <v>1522</v>
      </c>
      <c r="D4" t="s">
        <v>1521</v>
      </c>
      <c r="E4" t="s">
        <v>1590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2-000000000000}">
  <sheetPr codeName="Sheet73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2819</v>
      </c>
      <c r="B2" t="s">
        <v>736</v>
      </c>
    </row>
    <row r="3" spans="1:7" x14ac:dyDescent="0.25">
      <c r="C3">
        <v>2</v>
      </c>
      <c r="D3">
        <v>3</v>
      </c>
      <c r="E3">
        <v>6</v>
      </c>
      <c r="F3">
        <v>10</v>
      </c>
      <c r="G3">
        <v>11</v>
      </c>
    </row>
    <row r="4" spans="1:7" x14ac:dyDescent="0.25">
      <c r="C4" t="s">
        <v>1522</v>
      </c>
      <c r="D4" t="s">
        <v>1521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2-000000000000}">
  <sheetPr codeName="Sheet73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2822</v>
      </c>
      <c r="B2" t="s">
        <v>737</v>
      </c>
    </row>
    <row r="3" spans="1:7" x14ac:dyDescent="0.25">
      <c r="C3">
        <v>2</v>
      </c>
      <c r="D3">
        <v>3</v>
      </c>
      <c r="E3">
        <v>6</v>
      </c>
      <c r="F3">
        <v>8</v>
      </c>
      <c r="G3">
        <v>10</v>
      </c>
    </row>
    <row r="4" spans="1:7" x14ac:dyDescent="0.25">
      <c r="C4" t="s">
        <v>1522</v>
      </c>
      <c r="D4" t="s">
        <v>1521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2-000000000000}">
  <sheetPr codeName="Sheet73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2824</v>
      </c>
      <c r="B2" t="s">
        <v>738</v>
      </c>
    </row>
    <row r="3" spans="1:7" x14ac:dyDescent="0.25">
      <c r="C3">
        <v>2</v>
      </c>
      <c r="D3">
        <v>3</v>
      </c>
      <c r="E3">
        <v>6</v>
      </c>
      <c r="F3">
        <v>8</v>
      </c>
      <c r="G3">
        <v>11</v>
      </c>
    </row>
    <row r="4" spans="1:7" x14ac:dyDescent="0.25">
      <c r="C4" t="s">
        <v>1522</v>
      </c>
      <c r="D4" t="s">
        <v>1521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2-000000000000}">
  <sheetPr codeName="Sheet73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2825</v>
      </c>
      <c r="B2" t="s">
        <v>739</v>
      </c>
    </row>
    <row r="3" spans="1:7" x14ac:dyDescent="0.25">
      <c r="C3">
        <v>2</v>
      </c>
      <c r="D3">
        <v>3</v>
      </c>
      <c r="E3">
        <v>6</v>
      </c>
      <c r="F3">
        <v>8</v>
      </c>
      <c r="G3">
        <v>9</v>
      </c>
    </row>
    <row r="4" spans="1:7" x14ac:dyDescent="0.25">
      <c r="C4" t="s">
        <v>1522</v>
      </c>
      <c r="D4" t="s">
        <v>1521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2-000000000000}">
  <sheetPr codeName="Sheet73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2830</v>
      </c>
      <c r="B2" t="s">
        <v>740</v>
      </c>
    </row>
    <row r="3" spans="1:7" x14ac:dyDescent="0.25">
      <c r="C3">
        <v>2</v>
      </c>
      <c r="D3">
        <v>3</v>
      </c>
      <c r="E3">
        <v>6</v>
      </c>
      <c r="F3">
        <v>9</v>
      </c>
      <c r="G3">
        <v>10</v>
      </c>
    </row>
    <row r="4" spans="1:7" x14ac:dyDescent="0.25">
      <c r="C4" t="s">
        <v>1522</v>
      </c>
      <c r="D4" t="s">
        <v>1521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2-000000000000}">
  <sheetPr codeName="Sheet73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2832</v>
      </c>
      <c r="B2" t="s">
        <v>741</v>
      </c>
    </row>
    <row r="3" spans="1:7" x14ac:dyDescent="0.25">
      <c r="C3">
        <v>2</v>
      </c>
      <c r="D3">
        <v>3</v>
      </c>
      <c r="E3">
        <v>6</v>
      </c>
      <c r="F3">
        <v>9</v>
      </c>
      <c r="G3">
        <v>11</v>
      </c>
    </row>
    <row r="4" spans="1:7" x14ac:dyDescent="0.25">
      <c r="C4" t="s">
        <v>1522</v>
      </c>
      <c r="D4" t="s">
        <v>1521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2-000000000000}">
  <sheetPr codeName="Sheet73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2328</v>
      </c>
      <c r="B2" t="s">
        <v>742</v>
      </c>
    </row>
    <row r="3" spans="1:7" x14ac:dyDescent="0.25">
      <c r="C3">
        <v>2</v>
      </c>
      <c r="D3">
        <v>3</v>
      </c>
      <c r="E3">
        <v>7</v>
      </c>
      <c r="F3">
        <v>10</v>
      </c>
      <c r="G3">
        <v>11</v>
      </c>
    </row>
    <row r="4" spans="1:7" x14ac:dyDescent="0.25">
      <c r="C4" t="s">
        <v>1522</v>
      </c>
      <c r="D4" t="s">
        <v>1521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2-000000000000}">
  <sheetPr codeName="Sheet74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1928</v>
      </c>
      <c r="B2" t="s">
        <v>743</v>
      </c>
    </row>
    <row r="3" spans="1:7" x14ac:dyDescent="0.25">
      <c r="C3">
        <v>2</v>
      </c>
      <c r="D3">
        <v>3</v>
      </c>
      <c r="E3">
        <v>7</v>
      </c>
      <c r="F3">
        <v>8</v>
      </c>
      <c r="G3">
        <v>10</v>
      </c>
    </row>
    <row r="4" spans="1:7" x14ac:dyDescent="0.25">
      <c r="C4" t="s">
        <v>1522</v>
      </c>
      <c r="D4" t="s">
        <v>1521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2-000000000000}">
  <sheetPr codeName="Sheet74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2331</v>
      </c>
      <c r="B2" t="s">
        <v>744</v>
      </c>
    </row>
    <row r="3" spans="1:7" x14ac:dyDescent="0.25">
      <c r="C3">
        <v>2</v>
      </c>
      <c r="D3">
        <v>3</v>
      </c>
      <c r="E3">
        <v>7</v>
      </c>
      <c r="F3">
        <v>8</v>
      </c>
      <c r="G3">
        <v>11</v>
      </c>
    </row>
    <row r="4" spans="1:7" x14ac:dyDescent="0.25">
      <c r="C4" t="s">
        <v>1522</v>
      </c>
      <c r="D4" t="s">
        <v>1521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2-000000000000}">
  <sheetPr codeName="Sheet74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1732</v>
      </c>
      <c r="B2" t="s">
        <v>745</v>
      </c>
    </row>
    <row r="3" spans="1:7" x14ac:dyDescent="0.25">
      <c r="C3">
        <v>2</v>
      </c>
      <c r="D3">
        <v>3</v>
      </c>
      <c r="E3">
        <v>7</v>
      </c>
      <c r="F3">
        <v>8</v>
      </c>
      <c r="G3">
        <v>9</v>
      </c>
    </row>
    <row r="4" spans="1:7" x14ac:dyDescent="0.25">
      <c r="C4" t="s">
        <v>1522</v>
      </c>
      <c r="D4" t="s">
        <v>1521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2-000000000000}">
  <sheetPr codeName="Sheet74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1930</v>
      </c>
      <c r="B2" t="s">
        <v>746</v>
      </c>
    </row>
    <row r="3" spans="1:7" x14ac:dyDescent="0.25">
      <c r="C3">
        <v>2</v>
      </c>
      <c r="D3">
        <v>3</v>
      </c>
      <c r="E3">
        <v>7</v>
      </c>
      <c r="F3">
        <v>9</v>
      </c>
      <c r="G3">
        <v>10</v>
      </c>
    </row>
    <row r="4" spans="1:7" x14ac:dyDescent="0.25">
      <c r="C4" t="s">
        <v>1522</v>
      </c>
      <c r="D4" t="s">
        <v>1521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2-000000000000}">
  <sheetPr codeName="Sheet74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2335</v>
      </c>
      <c r="B2" t="s">
        <v>747</v>
      </c>
    </row>
    <row r="3" spans="1:7" x14ac:dyDescent="0.25">
      <c r="C3">
        <v>2</v>
      </c>
      <c r="D3">
        <v>3</v>
      </c>
      <c r="E3">
        <v>7</v>
      </c>
      <c r="F3">
        <v>9</v>
      </c>
      <c r="G3">
        <v>11</v>
      </c>
    </row>
    <row r="4" spans="1:7" x14ac:dyDescent="0.25">
      <c r="C4" t="s">
        <v>1522</v>
      </c>
      <c r="D4" t="s">
        <v>1521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2-000000000000}">
  <sheetPr codeName="Sheet74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2336</v>
      </c>
      <c r="B2" t="s">
        <v>748</v>
      </c>
    </row>
    <row r="3" spans="1:7" x14ac:dyDescent="0.25">
      <c r="C3">
        <v>2</v>
      </c>
      <c r="D3">
        <v>3</v>
      </c>
      <c r="E3">
        <v>8</v>
      </c>
      <c r="F3">
        <v>10</v>
      </c>
      <c r="G3">
        <v>11</v>
      </c>
    </row>
    <row r="4" spans="1:7" x14ac:dyDescent="0.25">
      <c r="C4" t="s">
        <v>1522</v>
      </c>
      <c r="D4" t="s">
        <v>1521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2-000000000000}">
  <sheetPr codeName="Sheet74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1932</v>
      </c>
      <c r="B2" t="s">
        <v>749</v>
      </c>
    </row>
    <row r="3" spans="1:7" x14ac:dyDescent="0.25">
      <c r="C3">
        <v>2</v>
      </c>
      <c r="D3">
        <v>3</v>
      </c>
      <c r="E3">
        <v>8</v>
      </c>
      <c r="F3">
        <v>9</v>
      </c>
      <c r="G3">
        <v>10</v>
      </c>
    </row>
    <row r="4" spans="1:7" x14ac:dyDescent="0.25">
      <c r="C4" t="s">
        <v>1522</v>
      </c>
      <c r="D4" t="s">
        <v>1521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2-000000000000}">
  <sheetPr codeName="Sheet74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2339</v>
      </c>
      <c r="B2" t="s">
        <v>750</v>
      </c>
    </row>
    <row r="3" spans="1:7" x14ac:dyDescent="0.25">
      <c r="C3">
        <v>2</v>
      </c>
      <c r="D3">
        <v>3</v>
      </c>
      <c r="E3">
        <v>8</v>
      </c>
      <c r="F3">
        <v>9</v>
      </c>
      <c r="G3">
        <v>11</v>
      </c>
    </row>
    <row r="4" spans="1:7" x14ac:dyDescent="0.25">
      <c r="C4" t="s">
        <v>1522</v>
      </c>
      <c r="D4" t="s">
        <v>1521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2-000000000000}">
  <sheetPr codeName="Sheet74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2340</v>
      </c>
      <c r="B2" t="s">
        <v>751</v>
      </c>
    </row>
    <row r="3" spans="1:7" x14ac:dyDescent="0.25">
      <c r="C3">
        <v>2</v>
      </c>
      <c r="D3">
        <v>3</v>
      </c>
      <c r="E3">
        <v>9</v>
      </c>
      <c r="F3">
        <v>10</v>
      </c>
      <c r="G3">
        <v>11</v>
      </c>
    </row>
    <row r="4" spans="1:7" x14ac:dyDescent="0.25">
      <c r="C4" t="s">
        <v>1522</v>
      </c>
      <c r="D4" t="s">
        <v>1521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2-000000000000}">
  <sheetPr codeName="Sheet74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2344</v>
      </c>
      <c r="B2" t="s">
        <v>752</v>
      </c>
    </row>
    <row r="3" spans="1:7" x14ac:dyDescent="0.25">
      <c r="C3">
        <v>2</v>
      </c>
      <c r="D3">
        <v>4</v>
      </c>
      <c r="E3">
        <v>5</v>
      </c>
      <c r="F3">
        <v>10</v>
      </c>
      <c r="G3">
        <v>11</v>
      </c>
    </row>
    <row r="4" spans="1:7" x14ac:dyDescent="0.25">
      <c r="C4" t="s">
        <v>1522</v>
      </c>
      <c r="D4" t="s">
        <v>1558</v>
      </c>
      <c r="E4" t="s">
        <v>1590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2-000000000000}">
  <sheetPr codeName="Sheet75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2834</v>
      </c>
      <c r="B2" t="s">
        <v>753</v>
      </c>
    </row>
    <row r="3" spans="1:7" x14ac:dyDescent="0.25">
      <c r="C3">
        <v>2</v>
      </c>
      <c r="D3">
        <v>4</v>
      </c>
      <c r="E3">
        <v>5</v>
      </c>
      <c r="F3">
        <v>6</v>
      </c>
      <c r="G3">
        <v>10</v>
      </c>
    </row>
    <row r="4" spans="1:7" x14ac:dyDescent="0.25">
      <c r="C4" t="s">
        <v>1522</v>
      </c>
      <c r="D4" t="s">
        <v>1558</v>
      </c>
      <c r="E4" t="s">
        <v>1590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2-000000000000}">
  <sheetPr codeName="Sheet75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2836</v>
      </c>
      <c r="B2" t="s">
        <v>754</v>
      </c>
    </row>
    <row r="3" spans="1:7" x14ac:dyDescent="0.25">
      <c r="C3">
        <v>2</v>
      </c>
      <c r="D3">
        <v>4</v>
      </c>
      <c r="E3">
        <v>5</v>
      </c>
      <c r="F3">
        <v>6</v>
      </c>
      <c r="G3">
        <v>11</v>
      </c>
    </row>
    <row r="4" spans="1:7" x14ac:dyDescent="0.25">
      <c r="C4" t="s">
        <v>1522</v>
      </c>
      <c r="D4" t="s">
        <v>1558</v>
      </c>
      <c r="E4" t="s">
        <v>1590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2-000000000000}">
  <sheetPr codeName="Sheet75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2837</v>
      </c>
      <c r="B2" t="s">
        <v>755</v>
      </c>
    </row>
    <row r="3" spans="1:7" x14ac:dyDescent="0.25">
      <c r="C3">
        <v>2</v>
      </c>
      <c r="D3">
        <v>4</v>
      </c>
      <c r="E3">
        <v>5</v>
      </c>
      <c r="F3">
        <v>6</v>
      </c>
      <c r="G3">
        <v>8</v>
      </c>
    </row>
    <row r="4" spans="1:7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2-000000000000}">
  <sheetPr codeName="Sheet75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2845</v>
      </c>
      <c r="B2" t="s">
        <v>756</v>
      </c>
    </row>
    <row r="3" spans="1:7" x14ac:dyDescent="0.25">
      <c r="C3">
        <v>2</v>
      </c>
      <c r="D3">
        <v>4</v>
      </c>
      <c r="E3">
        <v>5</v>
      </c>
      <c r="F3">
        <v>6</v>
      </c>
      <c r="G3">
        <v>9</v>
      </c>
    </row>
    <row r="4" spans="1:7" x14ac:dyDescent="0.25">
      <c r="C4" t="s">
        <v>1522</v>
      </c>
      <c r="D4" t="s">
        <v>1558</v>
      </c>
      <c r="E4" t="s">
        <v>1590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2-000000000000}">
  <sheetPr codeName="Sheet75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1936</v>
      </c>
      <c r="B2" t="s">
        <v>757</v>
      </c>
    </row>
    <row r="3" spans="1:7" x14ac:dyDescent="0.25">
      <c r="C3">
        <v>2</v>
      </c>
      <c r="D3">
        <v>4</v>
      </c>
      <c r="E3">
        <v>5</v>
      </c>
      <c r="F3">
        <v>7</v>
      </c>
      <c r="G3">
        <v>10</v>
      </c>
    </row>
    <row r="4" spans="1:7" x14ac:dyDescent="0.25">
      <c r="C4" t="s">
        <v>1522</v>
      </c>
      <c r="D4" t="s">
        <v>1558</v>
      </c>
      <c r="E4" t="s">
        <v>1590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2-000000000000}">
  <sheetPr codeName="Sheet75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2347</v>
      </c>
      <c r="B2" t="s">
        <v>758</v>
      </c>
    </row>
    <row r="3" spans="1:7" x14ac:dyDescent="0.25">
      <c r="C3">
        <v>2</v>
      </c>
      <c r="D3">
        <v>4</v>
      </c>
      <c r="E3">
        <v>5</v>
      </c>
      <c r="F3">
        <v>7</v>
      </c>
      <c r="G3">
        <v>11</v>
      </c>
    </row>
    <row r="4" spans="1:7" x14ac:dyDescent="0.25">
      <c r="C4" t="s">
        <v>1522</v>
      </c>
      <c r="D4" t="s">
        <v>1558</v>
      </c>
      <c r="E4" t="s">
        <v>1590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2-000000000000}">
  <sheetPr codeName="Sheet75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1735</v>
      </c>
      <c r="B2" t="s">
        <v>759</v>
      </c>
    </row>
    <row r="3" spans="1:7" x14ac:dyDescent="0.25">
      <c r="C3">
        <v>2</v>
      </c>
      <c r="D3">
        <v>4</v>
      </c>
      <c r="E3">
        <v>5</v>
      </c>
      <c r="F3">
        <v>7</v>
      </c>
      <c r="G3">
        <v>8</v>
      </c>
    </row>
    <row r="4" spans="1:7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2-000000000000}">
  <sheetPr codeName="Sheet75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1737</v>
      </c>
      <c r="B2" t="s">
        <v>760</v>
      </c>
    </row>
    <row r="3" spans="1:7" x14ac:dyDescent="0.25">
      <c r="C3">
        <v>2</v>
      </c>
      <c r="D3">
        <v>4</v>
      </c>
      <c r="E3">
        <v>5</v>
      </c>
      <c r="F3">
        <v>7</v>
      </c>
      <c r="G3">
        <v>9</v>
      </c>
    </row>
    <row r="4" spans="1:7" x14ac:dyDescent="0.25">
      <c r="C4" t="s">
        <v>1522</v>
      </c>
      <c r="D4" t="s">
        <v>1558</v>
      </c>
      <c r="E4" t="s">
        <v>1590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2-000000000000}">
  <sheetPr codeName="Sheet75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1940</v>
      </c>
      <c r="B2" t="s">
        <v>761</v>
      </c>
    </row>
    <row r="3" spans="1:7" x14ac:dyDescent="0.25">
      <c r="C3">
        <v>2</v>
      </c>
      <c r="D3">
        <v>4</v>
      </c>
      <c r="E3">
        <v>5</v>
      </c>
      <c r="F3">
        <v>8</v>
      </c>
      <c r="G3">
        <v>10</v>
      </c>
    </row>
    <row r="4" spans="1:7" x14ac:dyDescent="0.25">
      <c r="C4" t="s">
        <v>1522</v>
      </c>
      <c r="D4" t="s">
        <v>1558</v>
      </c>
      <c r="E4" t="s">
        <v>1590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2-000000000000}">
  <sheetPr codeName="Sheet75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2355</v>
      </c>
      <c r="B2" t="s">
        <v>762</v>
      </c>
    </row>
    <row r="3" spans="1:7" x14ac:dyDescent="0.25">
      <c r="C3">
        <v>2</v>
      </c>
      <c r="D3">
        <v>4</v>
      </c>
      <c r="E3">
        <v>5</v>
      </c>
      <c r="F3">
        <v>8</v>
      </c>
      <c r="G3">
        <v>11</v>
      </c>
    </row>
    <row r="4" spans="1:7" x14ac:dyDescent="0.25">
      <c r="C4" t="s">
        <v>1522</v>
      </c>
      <c r="D4" t="s">
        <v>1558</v>
      </c>
      <c r="E4" t="s">
        <v>1590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2-000000000000}">
  <sheetPr codeName="Sheet76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1633</v>
      </c>
      <c r="B2" t="s">
        <v>763</v>
      </c>
    </row>
    <row r="3" spans="1:7" x14ac:dyDescent="0.25">
      <c r="C3">
        <v>2</v>
      </c>
      <c r="D3">
        <v>4</v>
      </c>
      <c r="E3">
        <v>5</v>
      </c>
      <c r="F3">
        <v>8</v>
      </c>
      <c r="G3">
        <v>9</v>
      </c>
    </row>
    <row r="4" spans="1:7" x14ac:dyDescent="0.25">
      <c r="C4" t="s">
        <v>1522</v>
      </c>
      <c r="D4" t="s">
        <v>1558</v>
      </c>
      <c r="E4" t="s">
        <v>1590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2-000000000000}">
  <sheetPr codeName="Sheet76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1942</v>
      </c>
      <c r="B2" t="s">
        <v>764</v>
      </c>
    </row>
    <row r="3" spans="1:7" x14ac:dyDescent="0.25">
      <c r="C3">
        <v>2</v>
      </c>
      <c r="D3">
        <v>4</v>
      </c>
      <c r="E3">
        <v>5</v>
      </c>
      <c r="F3">
        <v>9</v>
      </c>
      <c r="G3">
        <v>10</v>
      </c>
    </row>
    <row r="4" spans="1:7" x14ac:dyDescent="0.25">
      <c r="C4" t="s">
        <v>1522</v>
      </c>
      <c r="D4" t="s">
        <v>1558</v>
      </c>
      <c r="E4" t="s">
        <v>1590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2-000000000000}">
  <sheetPr codeName="Sheet76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2359</v>
      </c>
      <c r="B2" t="s">
        <v>765</v>
      </c>
    </row>
    <row r="3" spans="1:7" x14ac:dyDescent="0.25">
      <c r="C3">
        <v>2</v>
      </c>
      <c r="D3">
        <v>4</v>
      </c>
      <c r="E3">
        <v>5</v>
      </c>
      <c r="F3">
        <v>9</v>
      </c>
      <c r="G3">
        <v>11</v>
      </c>
    </row>
    <row r="4" spans="1:7" x14ac:dyDescent="0.25">
      <c r="C4" t="s">
        <v>1522</v>
      </c>
      <c r="D4" t="s">
        <v>1558</v>
      </c>
      <c r="E4" t="s">
        <v>1590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2-000000000000}">
  <sheetPr codeName="Sheet76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2851</v>
      </c>
      <c r="B2" t="s">
        <v>766</v>
      </c>
    </row>
    <row r="3" spans="1:7" x14ac:dyDescent="0.25">
      <c r="C3">
        <v>2</v>
      </c>
      <c r="D3">
        <v>4</v>
      </c>
      <c r="E3">
        <v>6</v>
      </c>
      <c r="F3">
        <v>10</v>
      </c>
      <c r="G3">
        <v>11</v>
      </c>
    </row>
    <row r="4" spans="1:7" x14ac:dyDescent="0.25">
      <c r="C4" t="s">
        <v>1522</v>
      </c>
      <c r="D4" t="s">
        <v>1558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2-000000000000}">
  <sheetPr codeName="Sheet76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2854</v>
      </c>
      <c r="B2" t="s">
        <v>767</v>
      </c>
    </row>
    <row r="3" spans="1:7" x14ac:dyDescent="0.25">
      <c r="C3">
        <v>2</v>
      </c>
      <c r="D3">
        <v>4</v>
      </c>
      <c r="E3">
        <v>6</v>
      </c>
      <c r="F3">
        <v>8</v>
      </c>
      <c r="G3">
        <v>10</v>
      </c>
    </row>
    <row r="4" spans="1:7" x14ac:dyDescent="0.25">
      <c r="C4" t="s">
        <v>1522</v>
      </c>
      <c r="D4" t="s">
        <v>1558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2-000000000000}">
  <sheetPr codeName="Sheet76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2856</v>
      </c>
      <c r="B2" t="s">
        <v>768</v>
      </c>
    </row>
    <row r="3" spans="1:7" x14ac:dyDescent="0.25">
      <c r="C3">
        <v>2</v>
      </c>
      <c r="D3">
        <v>4</v>
      </c>
      <c r="E3">
        <v>6</v>
      </c>
      <c r="F3">
        <v>8</v>
      </c>
      <c r="G3">
        <v>11</v>
      </c>
    </row>
    <row r="4" spans="1:7" x14ac:dyDescent="0.25">
      <c r="C4" t="s">
        <v>1522</v>
      </c>
      <c r="D4" t="s">
        <v>1558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2-000000000000}">
  <sheetPr codeName="Sheet76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2857</v>
      </c>
      <c r="B2" t="s">
        <v>769</v>
      </c>
    </row>
    <row r="3" spans="1:7" x14ac:dyDescent="0.25">
      <c r="C3">
        <v>2</v>
      </c>
      <c r="D3">
        <v>4</v>
      </c>
      <c r="E3">
        <v>6</v>
      </c>
      <c r="F3">
        <v>8</v>
      </c>
      <c r="G3">
        <v>9</v>
      </c>
    </row>
    <row r="4" spans="1:7" x14ac:dyDescent="0.25">
      <c r="C4" t="s">
        <v>1522</v>
      </c>
      <c r="D4" t="s">
        <v>1558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2-000000000000}">
  <sheetPr codeName="Sheet76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2862</v>
      </c>
      <c r="B2" t="s">
        <v>770</v>
      </c>
    </row>
    <row r="3" spans="1:7" x14ac:dyDescent="0.25">
      <c r="C3">
        <v>2</v>
      </c>
      <c r="D3">
        <v>4</v>
      </c>
      <c r="E3">
        <v>6</v>
      </c>
      <c r="F3">
        <v>9</v>
      </c>
      <c r="G3">
        <v>10</v>
      </c>
    </row>
    <row r="4" spans="1:7" x14ac:dyDescent="0.25">
      <c r="C4" t="s">
        <v>1522</v>
      </c>
      <c r="D4" t="s">
        <v>1558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2-000000000000}">
  <sheetPr codeName="Sheet76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2864</v>
      </c>
      <c r="B2" t="s">
        <v>771</v>
      </c>
    </row>
    <row r="3" spans="1:7" x14ac:dyDescent="0.25">
      <c r="C3">
        <v>2</v>
      </c>
      <c r="D3">
        <v>4</v>
      </c>
      <c r="E3">
        <v>6</v>
      </c>
      <c r="F3">
        <v>9</v>
      </c>
      <c r="G3">
        <v>11</v>
      </c>
    </row>
    <row r="4" spans="1:7" x14ac:dyDescent="0.25">
      <c r="C4" t="s">
        <v>1522</v>
      </c>
      <c r="D4" t="s">
        <v>1558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2-000000000000}">
  <sheetPr codeName="Sheet76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2360</v>
      </c>
      <c r="B2" t="s">
        <v>772</v>
      </c>
    </row>
    <row r="3" spans="1:7" x14ac:dyDescent="0.25">
      <c r="C3">
        <v>2</v>
      </c>
      <c r="D3">
        <v>4</v>
      </c>
      <c r="E3">
        <v>7</v>
      </c>
      <c r="F3">
        <v>10</v>
      </c>
      <c r="G3">
        <v>11</v>
      </c>
    </row>
    <row r="4" spans="1:7" x14ac:dyDescent="0.25">
      <c r="C4" t="s">
        <v>1522</v>
      </c>
      <c r="D4" t="s">
        <v>1558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3-000000000000}">
  <sheetPr codeName="Sheet77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1944</v>
      </c>
      <c r="B2" t="s">
        <v>773</v>
      </c>
    </row>
    <row r="3" spans="1:7" x14ac:dyDescent="0.25">
      <c r="C3">
        <v>2</v>
      </c>
      <c r="D3">
        <v>4</v>
      </c>
      <c r="E3">
        <v>7</v>
      </c>
      <c r="F3">
        <v>8</v>
      </c>
      <c r="G3">
        <v>10</v>
      </c>
    </row>
    <row r="4" spans="1:7" x14ac:dyDescent="0.25">
      <c r="C4" t="s">
        <v>1522</v>
      </c>
      <c r="D4" t="s">
        <v>1558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3-000000000000}">
  <sheetPr codeName="Sheet77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2363</v>
      </c>
      <c r="B2" t="s">
        <v>774</v>
      </c>
    </row>
    <row r="3" spans="1:7" x14ac:dyDescent="0.25">
      <c r="C3">
        <v>2</v>
      </c>
      <c r="D3">
        <v>4</v>
      </c>
      <c r="E3">
        <v>7</v>
      </c>
      <c r="F3">
        <v>8</v>
      </c>
      <c r="G3">
        <v>11</v>
      </c>
    </row>
    <row r="4" spans="1:7" x14ac:dyDescent="0.25">
      <c r="C4" t="s">
        <v>1522</v>
      </c>
      <c r="D4" t="s">
        <v>1558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3-000000000000}">
  <sheetPr codeName="Sheet77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1740</v>
      </c>
      <c r="B2" t="s">
        <v>775</v>
      </c>
    </row>
    <row r="3" spans="1:7" x14ac:dyDescent="0.25">
      <c r="C3">
        <v>2</v>
      </c>
      <c r="D3">
        <v>4</v>
      </c>
      <c r="E3">
        <v>7</v>
      </c>
      <c r="F3">
        <v>8</v>
      </c>
      <c r="G3">
        <v>9</v>
      </c>
    </row>
    <row r="4" spans="1:7" x14ac:dyDescent="0.25">
      <c r="C4" t="s">
        <v>1522</v>
      </c>
      <c r="D4" t="s">
        <v>1558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3-000000000000}">
  <sheetPr codeName="Sheet77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1946</v>
      </c>
      <c r="B2" t="s">
        <v>776</v>
      </c>
    </row>
    <row r="3" spans="1:7" x14ac:dyDescent="0.25">
      <c r="C3">
        <v>2</v>
      </c>
      <c r="D3">
        <v>4</v>
      </c>
      <c r="E3">
        <v>7</v>
      </c>
      <c r="F3">
        <v>9</v>
      </c>
      <c r="G3">
        <v>10</v>
      </c>
    </row>
    <row r="4" spans="1:7" x14ac:dyDescent="0.25">
      <c r="C4" t="s">
        <v>1522</v>
      </c>
      <c r="D4" t="s">
        <v>1558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3-000000000000}">
  <sheetPr codeName="Sheet77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2367</v>
      </c>
      <c r="B2" t="s">
        <v>777</v>
      </c>
    </row>
    <row r="3" spans="1:7" x14ac:dyDescent="0.25">
      <c r="C3">
        <v>2</v>
      </c>
      <c r="D3">
        <v>4</v>
      </c>
      <c r="E3">
        <v>7</v>
      </c>
      <c r="F3">
        <v>9</v>
      </c>
      <c r="G3">
        <v>11</v>
      </c>
    </row>
    <row r="4" spans="1:7" x14ac:dyDescent="0.25">
      <c r="C4" t="s">
        <v>1522</v>
      </c>
      <c r="D4" t="s">
        <v>1558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3-000000000000}">
  <sheetPr codeName="Sheet77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2368</v>
      </c>
      <c r="B2" t="s">
        <v>778</v>
      </c>
    </row>
    <row r="3" spans="1:7" x14ac:dyDescent="0.25">
      <c r="C3">
        <v>2</v>
      </c>
      <c r="D3">
        <v>4</v>
      </c>
      <c r="E3">
        <v>8</v>
      </c>
      <c r="F3">
        <v>10</v>
      </c>
      <c r="G3">
        <v>11</v>
      </c>
    </row>
    <row r="4" spans="1:7" x14ac:dyDescent="0.25">
      <c r="C4" t="s">
        <v>1522</v>
      </c>
      <c r="D4" t="s">
        <v>1558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3-000000000000}">
  <sheetPr codeName="Sheet77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1948</v>
      </c>
      <c r="B2" t="s">
        <v>779</v>
      </c>
    </row>
    <row r="3" spans="1:7" x14ac:dyDescent="0.25">
      <c r="C3">
        <v>2</v>
      </c>
      <c r="D3">
        <v>4</v>
      </c>
      <c r="E3">
        <v>8</v>
      </c>
      <c r="F3">
        <v>9</v>
      </c>
      <c r="G3">
        <v>10</v>
      </c>
    </row>
    <row r="4" spans="1:7" x14ac:dyDescent="0.25">
      <c r="C4" t="s">
        <v>1522</v>
      </c>
      <c r="D4" t="s">
        <v>1558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3-000000000000}">
  <sheetPr codeName="Sheet77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2371</v>
      </c>
      <c r="B2" t="s">
        <v>780</v>
      </c>
    </row>
    <row r="3" spans="1:7" x14ac:dyDescent="0.25">
      <c r="C3">
        <v>2</v>
      </c>
      <c r="D3">
        <v>4</v>
      </c>
      <c r="E3">
        <v>8</v>
      </c>
      <c r="F3">
        <v>9</v>
      </c>
      <c r="G3">
        <v>11</v>
      </c>
    </row>
    <row r="4" spans="1:7" x14ac:dyDescent="0.25">
      <c r="C4" t="s">
        <v>1522</v>
      </c>
      <c r="D4" t="s">
        <v>1558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3-000000000000}">
  <sheetPr codeName="Sheet77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2372</v>
      </c>
      <c r="B2" t="s">
        <v>781</v>
      </c>
    </row>
    <row r="3" spans="1:7" x14ac:dyDescent="0.25">
      <c r="C3">
        <v>2</v>
      </c>
      <c r="D3">
        <v>4</v>
      </c>
      <c r="E3">
        <v>9</v>
      </c>
      <c r="F3">
        <v>10</v>
      </c>
      <c r="G3">
        <v>11</v>
      </c>
    </row>
    <row r="4" spans="1:7" x14ac:dyDescent="0.25">
      <c r="C4" t="s">
        <v>1522</v>
      </c>
      <c r="D4" t="s">
        <v>1558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3-000000000000}">
  <sheetPr codeName="Sheet77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2867</v>
      </c>
      <c r="B2" t="s">
        <v>782</v>
      </c>
    </row>
    <row r="3" spans="1:7" x14ac:dyDescent="0.25">
      <c r="C3">
        <v>2</v>
      </c>
      <c r="D3">
        <v>5</v>
      </c>
      <c r="E3">
        <v>6</v>
      </c>
      <c r="F3">
        <v>10</v>
      </c>
      <c r="G3">
        <v>11</v>
      </c>
    </row>
    <row r="4" spans="1:7" x14ac:dyDescent="0.25">
      <c r="C4" t="s">
        <v>1522</v>
      </c>
      <c r="D4" t="s">
        <v>1590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3-000000000000}">
  <sheetPr codeName="Sheet78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2870</v>
      </c>
      <c r="B2" t="s">
        <v>783</v>
      </c>
    </row>
    <row r="3" spans="1:7" x14ac:dyDescent="0.25">
      <c r="C3">
        <v>2</v>
      </c>
      <c r="D3">
        <v>5</v>
      </c>
      <c r="E3">
        <v>6</v>
      </c>
      <c r="F3">
        <v>8</v>
      </c>
      <c r="G3">
        <v>10</v>
      </c>
    </row>
    <row r="4" spans="1:7" x14ac:dyDescent="0.25">
      <c r="C4" t="s">
        <v>1522</v>
      </c>
      <c r="D4" t="s">
        <v>1590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3-000000000000}">
  <sheetPr codeName="Sheet78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2872</v>
      </c>
      <c r="B2" t="s">
        <v>784</v>
      </c>
    </row>
    <row r="3" spans="1:7" x14ac:dyDescent="0.25">
      <c r="C3">
        <v>2</v>
      </c>
      <c r="D3">
        <v>5</v>
      </c>
      <c r="E3">
        <v>6</v>
      </c>
      <c r="F3">
        <v>8</v>
      </c>
      <c r="G3">
        <v>11</v>
      </c>
    </row>
    <row r="4" spans="1:7" x14ac:dyDescent="0.25">
      <c r="C4" t="s">
        <v>1522</v>
      </c>
      <c r="D4" t="s">
        <v>1590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3-000000000000}">
  <sheetPr codeName="Sheet78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2873</v>
      </c>
      <c r="B2" t="s">
        <v>785</v>
      </c>
    </row>
    <row r="3" spans="1:7" x14ac:dyDescent="0.25">
      <c r="C3">
        <v>2</v>
      </c>
      <c r="D3">
        <v>5</v>
      </c>
      <c r="E3">
        <v>6</v>
      </c>
      <c r="F3">
        <v>8</v>
      </c>
      <c r="G3">
        <v>9</v>
      </c>
    </row>
    <row r="4" spans="1:7" x14ac:dyDescent="0.25">
      <c r="C4" t="s">
        <v>1522</v>
      </c>
      <c r="D4" t="s">
        <v>1590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3-000000000000}">
  <sheetPr codeName="Sheet78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2878</v>
      </c>
      <c r="B2" t="s">
        <v>786</v>
      </c>
    </row>
    <row r="3" spans="1:7" x14ac:dyDescent="0.25">
      <c r="C3">
        <v>2</v>
      </c>
      <c r="D3">
        <v>5</v>
      </c>
      <c r="E3">
        <v>6</v>
      </c>
      <c r="F3">
        <v>9</v>
      </c>
      <c r="G3">
        <v>10</v>
      </c>
    </row>
    <row r="4" spans="1:7" x14ac:dyDescent="0.25">
      <c r="C4" t="s">
        <v>1522</v>
      </c>
      <c r="D4" t="s">
        <v>1590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3-000000000000}">
  <sheetPr codeName="Sheet78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2880</v>
      </c>
      <c r="B2" t="s">
        <v>787</v>
      </c>
    </row>
    <row r="3" spans="1:7" x14ac:dyDescent="0.25">
      <c r="C3">
        <v>2</v>
      </c>
      <c r="D3">
        <v>5</v>
      </c>
      <c r="E3">
        <v>6</v>
      </c>
      <c r="F3">
        <v>9</v>
      </c>
      <c r="G3">
        <v>11</v>
      </c>
    </row>
    <row r="4" spans="1:7" x14ac:dyDescent="0.25">
      <c r="C4" t="s">
        <v>1522</v>
      </c>
      <c r="D4" t="s">
        <v>1590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3-000000000000}">
  <sheetPr codeName="Sheet78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2376</v>
      </c>
      <c r="B2" t="s">
        <v>788</v>
      </c>
    </row>
    <row r="3" spans="1:7" x14ac:dyDescent="0.25">
      <c r="C3">
        <v>2</v>
      </c>
      <c r="D3">
        <v>5</v>
      </c>
      <c r="E3">
        <v>7</v>
      </c>
      <c r="F3">
        <v>10</v>
      </c>
      <c r="G3">
        <v>11</v>
      </c>
    </row>
    <row r="4" spans="1:7" x14ac:dyDescent="0.25">
      <c r="C4" t="s">
        <v>1522</v>
      </c>
      <c r="D4" t="s">
        <v>1590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3-000000000000}">
  <sheetPr codeName="Sheet78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1952</v>
      </c>
      <c r="B2" t="s">
        <v>789</v>
      </c>
    </row>
    <row r="3" spans="1:7" x14ac:dyDescent="0.25">
      <c r="C3">
        <v>2</v>
      </c>
      <c r="D3">
        <v>5</v>
      </c>
      <c r="E3">
        <v>7</v>
      </c>
      <c r="F3">
        <v>8</v>
      </c>
      <c r="G3">
        <v>10</v>
      </c>
    </row>
    <row r="4" spans="1:7" x14ac:dyDescent="0.25">
      <c r="C4" t="s">
        <v>1522</v>
      </c>
      <c r="D4" t="s">
        <v>1590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3-000000000000}">
  <sheetPr codeName="Sheet78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2379</v>
      </c>
      <c r="B2" t="s">
        <v>790</v>
      </c>
    </row>
    <row r="3" spans="1:7" x14ac:dyDescent="0.25">
      <c r="C3">
        <v>2</v>
      </c>
      <c r="D3">
        <v>5</v>
      </c>
      <c r="E3">
        <v>7</v>
      </c>
      <c r="F3">
        <v>8</v>
      </c>
      <c r="G3">
        <v>11</v>
      </c>
    </row>
    <row r="4" spans="1:7" x14ac:dyDescent="0.25">
      <c r="C4" t="s">
        <v>1522</v>
      </c>
      <c r="D4" t="s">
        <v>1590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3-000000000000}">
  <sheetPr codeName="Sheet78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1744</v>
      </c>
      <c r="B2" t="s">
        <v>791</v>
      </c>
    </row>
    <row r="3" spans="1:7" x14ac:dyDescent="0.25">
      <c r="C3">
        <v>2</v>
      </c>
      <c r="D3">
        <v>5</v>
      </c>
      <c r="E3">
        <v>7</v>
      </c>
      <c r="F3">
        <v>8</v>
      </c>
      <c r="G3">
        <v>9</v>
      </c>
    </row>
    <row r="4" spans="1:7" x14ac:dyDescent="0.25">
      <c r="C4" t="s">
        <v>1522</v>
      </c>
      <c r="D4" t="s">
        <v>1590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3-000000000000}">
  <sheetPr codeName="Sheet78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1954</v>
      </c>
      <c r="B2" t="s">
        <v>792</v>
      </c>
    </row>
    <row r="3" spans="1:7" x14ac:dyDescent="0.25">
      <c r="C3">
        <v>2</v>
      </c>
      <c r="D3">
        <v>5</v>
      </c>
      <c r="E3">
        <v>7</v>
      </c>
      <c r="F3">
        <v>9</v>
      </c>
      <c r="G3">
        <v>10</v>
      </c>
    </row>
    <row r="4" spans="1:7" x14ac:dyDescent="0.25">
      <c r="C4" t="s">
        <v>1522</v>
      </c>
      <c r="D4" t="s">
        <v>1590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3-000000000000}">
  <sheetPr codeName="Sheet79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2383</v>
      </c>
      <c r="B2" t="s">
        <v>793</v>
      </c>
    </row>
    <row r="3" spans="1:7" x14ac:dyDescent="0.25">
      <c r="C3">
        <v>2</v>
      </c>
      <c r="D3">
        <v>5</v>
      </c>
      <c r="E3">
        <v>7</v>
      </c>
      <c r="F3">
        <v>9</v>
      </c>
      <c r="G3">
        <v>11</v>
      </c>
    </row>
    <row r="4" spans="1:7" x14ac:dyDescent="0.25">
      <c r="C4" t="s">
        <v>1522</v>
      </c>
      <c r="D4" t="s">
        <v>1590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3-000000000000}">
  <sheetPr codeName="Sheet79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2384</v>
      </c>
      <c r="B2" t="s">
        <v>794</v>
      </c>
    </row>
    <row r="3" spans="1:7" x14ac:dyDescent="0.25">
      <c r="C3">
        <v>2</v>
      </c>
      <c r="D3">
        <v>5</v>
      </c>
      <c r="E3">
        <v>8</v>
      </c>
      <c r="F3">
        <v>10</v>
      </c>
      <c r="G3">
        <v>11</v>
      </c>
    </row>
    <row r="4" spans="1:7" x14ac:dyDescent="0.25">
      <c r="C4" t="s">
        <v>1522</v>
      </c>
      <c r="D4" t="s">
        <v>1590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3-000000000000}">
  <sheetPr codeName="Sheet79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1956</v>
      </c>
      <c r="B2" t="s">
        <v>795</v>
      </c>
    </row>
    <row r="3" spans="1:7" x14ac:dyDescent="0.25">
      <c r="C3">
        <v>2</v>
      </c>
      <c r="D3">
        <v>5</v>
      </c>
      <c r="E3">
        <v>8</v>
      </c>
      <c r="F3">
        <v>9</v>
      </c>
      <c r="G3">
        <v>10</v>
      </c>
    </row>
    <row r="4" spans="1:7" x14ac:dyDescent="0.25">
      <c r="C4" t="s">
        <v>1522</v>
      </c>
      <c r="D4" t="s">
        <v>1590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3-000000000000}">
  <sheetPr codeName="Sheet79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2387</v>
      </c>
      <c r="B2" t="s">
        <v>796</v>
      </c>
    </row>
    <row r="3" spans="1:7" x14ac:dyDescent="0.25">
      <c r="C3">
        <v>2</v>
      </c>
      <c r="D3">
        <v>5</v>
      </c>
      <c r="E3">
        <v>8</v>
      </c>
      <c r="F3">
        <v>9</v>
      </c>
      <c r="G3">
        <v>11</v>
      </c>
    </row>
    <row r="4" spans="1:7" x14ac:dyDescent="0.25">
      <c r="C4" t="s">
        <v>1522</v>
      </c>
      <c r="D4" t="s">
        <v>1590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3-000000000000}">
  <sheetPr codeName="Sheet79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2388</v>
      </c>
      <c r="B2" t="s">
        <v>797</v>
      </c>
    </row>
    <row r="3" spans="1:7" x14ac:dyDescent="0.25">
      <c r="C3">
        <v>2</v>
      </c>
      <c r="D3">
        <v>5</v>
      </c>
      <c r="E3">
        <v>9</v>
      </c>
      <c r="F3">
        <v>10</v>
      </c>
      <c r="G3">
        <v>11</v>
      </c>
    </row>
    <row r="4" spans="1:7" x14ac:dyDescent="0.25">
      <c r="C4" t="s">
        <v>1522</v>
      </c>
      <c r="D4" t="s">
        <v>1590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3-000000000000}">
  <sheetPr codeName="Sheet79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2887</v>
      </c>
      <c r="B2" t="s">
        <v>798</v>
      </c>
    </row>
    <row r="3" spans="1:7" x14ac:dyDescent="0.25">
      <c r="C3">
        <v>2</v>
      </c>
      <c r="D3">
        <v>6</v>
      </c>
      <c r="E3">
        <v>8</v>
      </c>
      <c r="F3">
        <v>10</v>
      </c>
      <c r="G3">
        <v>11</v>
      </c>
    </row>
    <row r="4" spans="1:7" x14ac:dyDescent="0.25">
      <c r="C4" t="s">
        <v>1522</v>
      </c>
      <c r="D4" t="s">
        <v>2530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3-000000000000}">
  <sheetPr codeName="Sheet79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2890</v>
      </c>
      <c r="B2" t="s">
        <v>799</v>
      </c>
    </row>
    <row r="3" spans="1:7" x14ac:dyDescent="0.25">
      <c r="C3">
        <v>2</v>
      </c>
      <c r="D3">
        <v>6</v>
      </c>
      <c r="E3">
        <v>8</v>
      </c>
      <c r="F3">
        <v>9</v>
      </c>
      <c r="G3">
        <v>10</v>
      </c>
    </row>
    <row r="4" spans="1:7" x14ac:dyDescent="0.25">
      <c r="C4" t="s">
        <v>1522</v>
      </c>
      <c r="D4" t="s">
        <v>2530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3-000000000000}">
  <sheetPr codeName="Sheet79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2892</v>
      </c>
      <c r="B2" t="s">
        <v>800</v>
      </c>
    </row>
    <row r="3" spans="1:7" x14ac:dyDescent="0.25">
      <c r="C3">
        <v>2</v>
      </c>
      <c r="D3">
        <v>6</v>
      </c>
      <c r="E3">
        <v>8</v>
      </c>
      <c r="F3">
        <v>9</v>
      </c>
      <c r="G3">
        <v>11</v>
      </c>
    </row>
    <row r="4" spans="1:7" x14ac:dyDescent="0.25">
      <c r="C4" t="s">
        <v>1522</v>
      </c>
      <c r="D4" t="s">
        <v>2530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3-000000000000}">
  <sheetPr codeName="Sheet79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2895</v>
      </c>
      <c r="B2" t="s">
        <v>801</v>
      </c>
    </row>
    <row r="3" spans="1:7" x14ac:dyDescent="0.25">
      <c r="C3">
        <v>2</v>
      </c>
      <c r="D3">
        <v>6</v>
      </c>
      <c r="E3">
        <v>9</v>
      </c>
      <c r="F3">
        <v>10</v>
      </c>
      <c r="G3">
        <v>11</v>
      </c>
    </row>
    <row r="4" spans="1:7" x14ac:dyDescent="0.25">
      <c r="C4" t="s">
        <v>1522</v>
      </c>
      <c r="D4" t="s">
        <v>2530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3-000000000000}">
  <sheetPr codeName="Sheet79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2392</v>
      </c>
      <c r="B2" t="s">
        <v>802</v>
      </c>
    </row>
    <row r="3" spans="1:7" x14ac:dyDescent="0.25">
      <c r="C3">
        <v>2</v>
      </c>
      <c r="D3">
        <v>7</v>
      </c>
      <c r="E3">
        <v>8</v>
      </c>
      <c r="F3">
        <v>10</v>
      </c>
      <c r="G3">
        <v>11</v>
      </c>
    </row>
    <row r="4" spans="1:7" x14ac:dyDescent="0.25">
      <c r="C4" t="s">
        <v>1522</v>
      </c>
      <c r="D4" t="s">
        <v>1654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3-000000000000}">
  <sheetPr codeName="Sheet80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1960</v>
      </c>
      <c r="B2" t="s">
        <v>803</v>
      </c>
    </row>
    <row r="3" spans="1:7" x14ac:dyDescent="0.25">
      <c r="C3">
        <v>2</v>
      </c>
      <c r="D3">
        <v>7</v>
      </c>
      <c r="E3">
        <v>8</v>
      </c>
      <c r="F3">
        <v>9</v>
      </c>
      <c r="G3">
        <v>10</v>
      </c>
    </row>
    <row r="4" spans="1:7" x14ac:dyDescent="0.25">
      <c r="C4" t="s">
        <v>1522</v>
      </c>
      <c r="D4" t="s">
        <v>1654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3-000000000000}">
  <sheetPr codeName="Sheet80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2395</v>
      </c>
      <c r="B2" t="s">
        <v>804</v>
      </c>
    </row>
    <row r="3" spans="1:7" x14ac:dyDescent="0.25">
      <c r="C3">
        <v>2</v>
      </c>
      <c r="D3">
        <v>7</v>
      </c>
      <c r="E3">
        <v>8</v>
      </c>
      <c r="F3">
        <v>9</v>
      </c>
      <c r="G3">
        <v>11</v>
      </c>
    </row>
    <row r="4" spans="1:7" x14ac:dyDescent="0.25">
      <c r="C4" t="s">
        <v>1522</v>
      </c>
      <c r="D4" t="s">
        <v>1654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3-000000000000}">
  <sheetPr codeName="Sheet80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2396</v>
      </c>
      <c r="B2" t="s">
        <v>805</v>
      </c>
    </row>
    <row r="3" spans="1:7" x14ac:dyDescent="0.25">
      <c r="C3">
        <v>2</v>
      </c>
      <c r="D3">
        <v>7</v>
      </c>
      <c r="E3">
        <v>9</v>
      </c>
      <c r="F3">
        <v>10</v>
      </c>
      <c r="G3">
        <v>11</v>
      </c>
    </row>
    <row r="4" spans="1:7" x14ac:dyDescent="0.25">
      <c r="C4" t="s">
        <v>1522</v>
      </c>
      <c r="D4" t="s">
        <v>1654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3-000000000000}">
  <sheetPr codeName="Sheet80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2400</v>
      </c>
      <c r="B2" t="s">
        <v>806</v>
      </c>
    </row>
    <row r="3" spans="1:7" x14ac:dyDescent="0.25">
      <c r="C3">
        <v>2</v>
      </c>
      <c r="D3">
        <v>8</v>
      </c>
      <c r="E3">
        <v>9</v>
      </c>
      <c r="F3">
        <v>10</v>
      </c>
      <c r="G3">
        <v>11</v>
      </c>
    </row>
    <row r="4" spans="1:7" x14ac:dyDescent="0.25">
      <c r="C4" t="s">
        <v>1522</v>
      </c>
      <c r="D4" t="s">
        <v>9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3-000000000000}">
  <sheetPr codeName="Sheet80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2408</v>
      </c>
      <c r="B2" t="s">
        <v>807</v>
      </c>
    </row>
    <row r="3" spans="1:7" x14ac:dyDescent="0.25">
      <c r="C3">
        <v>3</v>
      </c>
      <c r="D3">
        <v>4</v>
      </c>
      <c r="E3">
        <v>5</v>
      </c>
      <c r="F3">
        <v>10</v>
      </c>
      <c r="G3">
        <v>11</v>
      </c>
    </row>
    <row r="4" spans="1:7" x14ac:dyDescent="0.25">
      <c r="C4" t="s">
        <v>1521</v>
      </c>
      <c r="D4" t="s">
        <v>1558</v>
      </c>
      <c r="E4" t="s">
        <v>1590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3-000000000000}">
  <sheetPr codeName="Sheet80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2898</v>
      </c>
      <c r="B2" t="s">
        <v>808</v>
      </c>
    </row>
    <row r="3" spans="1:7" x14ac:dyDescent="0.25">
      <c r="C3">
        <v>3</v>
      </c>
      <c r="D3">
        <v>4</v>
      </c>
      <c r="E3">
        <v>5</v>
      </c>
      <c r="F3">
        <v>6</v>
      </c>
      <c r="G3">
        <v>10</v>
      </c>
    </row>
    <row r="4" spans="1:7" x14ac:dyDescent="0.25">
      <c r="C4" t="s">
        <v>1521</v>
      </c>
      <c r="D4" t="s">
        <v>1558</v>
      </c>
      <c r="E4" t="s">
        <v>1590</v>
      </c>
      <c r="F4" t="s">
        <v>2530</v>
      </c>
      <c r="G4" t="s">
        <v>1781</v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3-000000000000}">
  <sheetPr codeName="Sheet80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2900</v>
      </c>
      <c r="B2" t="s">
        <v>809</v>
      </c>
    </row>
    <row r="3" spans="1:7" x14ac:dyDescent="0.25">
      <c r="C3">
        <v>3</v>
      </c>
      <c r="D3">
        <v>4</v>
      </c>
      <c r="E3">
        <v>5</v>
      </c>
      <c r="F3">
        <v>6</v>
      </c>
      <c r="G3">
        <v>11</v>
      </c>
    </row>
    <row r="4" spans="1:7" x14ac:dyDescent="0.25">
      <c r="C4" t="s">
        <v>1521</v>
      </c>
      <c r="D4" t="s">
        <v>1558</v>
      </c>
      <c r="E4" t="s">
        <v>1590</v>
      </c>
      <c r="F4" t="s">
        <v>2530</v>
      </c>
      <c r="G4" t="s">
        <v>2028</v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3-000000000000}">
  <sheetPr codeName="Sheet80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2901</v>
      </c>
      <c r="B2" t="s">
        <v>810</v>
      </c>
    </row>
    <row r="3" spans="1:7" x14ac:dyDescent="0.25">
      <c r="C3">
        <v>3</v>
      </c>
      <c r="D3">
        <v>4</v>
      </c>
      <c r="E3">
        <v>5</v>
      </c>
      <c r="F3">
        <v>6</v>
      </c>
      <c r="G3">
        <v>8</v>
      </c>
    </row>
    <row r="4" spans="1:7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3-000000000000}">
  <sheetPr codeName="Sheet80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2909</v>
      </c>
      <c r="B2" t="s">
        <v>811</v>
      </c>
    </row>
    <row r="3" spans="1:7" x14ac:dyDescent="0.25">
      <c r="C3">
        <v>3</v>
      </c>
      <c r="D3">
        <v>4</v>
      </c>
      <c r="E3">
        <v>5</v>
      </c>
      <c r="F3">
        <v>6</v>
      </c>
      <c r="G3">
        <v>9</v>
      </c>
    </row>
    <row r="4" spans="1:7" x14ac:dyDescent="0.25">
      <c r="C4" t="s">
        <v>1521</v>
      </c>
      <c r="D4" t="s">
        <v>1558</v>
      </c>
      <c r="E4" t="s">
        <v>1590</v>
      </c>
      <c r="F4" t="s">
        <v>2530</v>
      </c>
      <c r="G4" t="s">
        <v>11</v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3-000000000000}">
  <sheetPr codeName="Sheet80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1968</v>
      </c>
      <c r="B2" t="s">
        <v>812</v>
      </c>
    </row>
    <row r="3" spans="1:7" x14ac:dyDescent="0.25">
      <c r="C3">
        <v>3</v>
      </c>
      <c r="D3">
        <v>4</v>
      </c>
      <c r="E3">
        <v>5</v>
      </c>
      <c r="F3">
        <v>7</v>
      </c>
      <c r="G3">
        <v>10</v>
      </c>
    </row>
    <row r="4" spans="1:7" x14ac:dyDescent="0.25">
      <c r="C4" t="s">
        <v>1521</v>
      </c>
      <c r="D4" t="s">
        <v>1558</v>
      </c>
      <c r="E4" t="s">
        <v>1590</v>
      </c>
      <c r="F4" t="s">
        <v>1654</v>
      </c>
      <c r="G4" t="s">
        <v>1781</v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3-000000000000}">
  <sheetPr codeName="Sheet81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2411</v>
      </c>
      <c r="B2" t="s">
        <v>813</v>
      </c>
    </row>
    <row r="3" spans="1:7" x14ac:dyDescent="0.25">
      <c r="C3">
        <v>3</v>
      </c>
      <c r="D3">
        <v>4</v>
      </c>
      <c r="E3">
        <v>5</v>
      </c>
      <c r="F3">
        <v>7</v>
      </c>
      <c r="G3">
        <v>11</v>
      </c>
    </row>
    <row r="4" spans="1:7" x14ac:dyDescent="0.25">
      <c r="C4" t="s">
        <v>1521</v>
      </c>
      <c r="D4" t="s">
        <v>1558</v>
      </c>
      <c r="E4" t="s">
        <v>1590</v>
      </c>
      <c r="F4" t="s">
        <v>1654</v>
      </c>
      <c r="G4" t="s">
        <v>2028</v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3-000000000000}">
  <sheetPr codeName="Sheet81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1751</v>
      </c>
      <c r="B2" t="s">
        <v>814</v>
      </c>
    </row>
    <row r="3" spans="1:7" x14ac:dyDescent="0.25">
      <c r="C3">
        <v>3</v>
      </c>
      <c r="D3">
        <v>4</v>
      </c>
      <c r="E3">
        <v>5</v>
      </c>
      <c r="F3">
        <v>7</v>
      </c>
      <c r="G3">
        <v>8</v>
      </c>
    </row>
    <row r="4" spans="1:7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3-000000000000}">
  <sheetPr codeName="Sheet81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1753</v>
      </c>
      <c r="B2" t="s">
        <v>815</v>
      </c>
    </row>
    <row r="3" spans="1:7" x14ac:dyDescent="0.25">
      <c r="C3">
        <v>3</v>
      </c>
      <c r="D3">
        <v>4</v>
      </c>
      <c r="E3">
        <v>5</v>
      </c>
      <c r="F3">
        <v>7</v>
      </c>
      <c r="G3">
        <v>9</v>
      </c>
    </row>
    <row r="4" spans="1:7" x14ac:dyDescent="0.25">
      <c r="C4" t="s">
        <v>1521</v>
      </c>
      <c r="D4" t="s">
        <v>1558</v>
      </c>
      <c r="E4" t="s">
        <v>1590</v>
      </c>
      <c r="F4" t="s">
        <v>1654</v>
      </c>
      <c r="G4" t="s">
        <v>11</v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3-000000000000}">
  <sheetPr codeName="Sheet81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1972</v>
      </c>
      <c r="B2" t="s">
        <v>816</v>
      </c>
    </row>
    <row r="3" spans="1:7" x14ac:dyDescent="0.25">
      <c r="C3">
        <v>3</v>
      </c>
      <c r="D3">
        <v>4</v>
      </c>
      <c r="E3">
        <v>5</v>
      </c>
      <c r="F3">
        <v>8</v>
      </c>
      <c r="G3">
        <v>10</v>
      </c>
    </row>
    <row r="4" spans="1:7" x14ac:dyDescent="0.25">
      <c r="C4" t="s">
        <v>1521</v>
      </c>
      <c r="D4" t="s">
        <v>1558</v>
      </c>
      <c r="E4" t="s">
        <v>1590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3-000000000000}">
  <sheetPr codeName="Sheet81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2419</v>
      </c>
      <c r="B2" t="s">
        <v>817</v>
      </c>
    </row>
    <row r="3" spans="1:7" x14ac:dyDescent="0.25">
      <c r="C3">
        <v>3</v>
      </c>
      <c r="D3">
        <v>4</v>
      </c>
      <c r="E3">
        <v>5</v>
      </c>
      <c r="F3">
        <v>8</v>
      </c>
      <c r="G3">
        <v>11</v>
      </c>
    </row>
    <row r="4" spans="1:7" x14ac:dyDescent="0.25">
      <c r="C4" t="s">
        <v>1521</v>
      </c>
      <c r="D4" t="s">
        <v>1558</v>
      </c>
      <c r="E4" t="s">
        <v>1590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3-000000000000}">
  <sheetPr codeName="Sheet81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1641</v>
      </c>
      <c r="B2" t="s">
        <v>818</v>
      </c>
    </row>
    <row r="3" spans="1:7" x14ac:dyDescent="0.25">
      <c r="C3">
        <v>3</v>
      </c>
      <c r="D3">
        <v>4</v>
      </c>
      <c r="E3">
        <v>5</v>
      </c>
      <c r="F3">
        <v>8</v>
      </c>
      <c r="G3">
        <v>9</v>
      </c>
    </row>
    <row r="4" spans="1:7" x14ac:dyDescent="0.25">
      <c r="C4" t="s">
        <v>1521</v>
      </c>
      <c r="D4" t="s">
        <v>1558</v>
      </c>
      <c r="E4" t="s">
        <v>1590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3-000000000000}">
  <sheetPr codeName="Sheet81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1974</v>
      </c>
      <c r="B2" t="s">
        <v>819</v>
      </c>
    </row>
    <row r="3" spans="1:7" x14ac:dyDescent="0.25">
      <c r="C3">
        <v>3</v>
      </c>
      <c r="D3">
        <v>4</v>
      </c>
      <c r="E3">
        <v>5</v>
      </c>
      <c r="F3">
        <v>9</v>
      </c>
      <c r="G3">
        <v>10</v>
      </c>
    </row>
    <row r="4" spans="1:7" x14ac:dyDescent="0.25">
      <c r="C4" t="s">
        <v>1521</v>
      </c>
      <c r="D4" t="s">
        <v>1558</v>
      </c>
      <c r="E4" t="s">
        <v>1590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3-000000000000}">
  <sheetPr codeName="Sheet81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2423</v>
      </c>
      <c r="B2" t="s">
        <v>820</v>
      </c>
    </row>
    <row r="3" spans="1:7" x14ac:dyDescent="0.25">
      <c r="C3">
        <v>3</v>
      </c>
      <c r="D3">
        <v>4</v>
      </c>
      <c r="E3">
        <v>5</v>
      </c>
      <c r="F3">
        <v>9</v>
      </c>
      <c r="G3">
        <v>11</v>
      </c>
    </row>
    <row r="4" spans="1:7" x14ac:dyDescent="0.25">
      <c r="C4" t="s">
        <v>1521</v>
      </c>
      <c r="D4" t="s">
        <v>1558</v>
      </c>
      <c r="E4" t="s">
        <v>1590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3-000000000000}">
  <sheetPr codeName="Sheet81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2915</v>
      </c>
      <c r="B2" t="s">
        <v>821</v>
      </c>
    </row>
    <row r="3" spans="1:7" x14ac:dyDescent="0.25">
      <c r="C3">
        <v>3</v>
      </c>
      <c r="D3">
        <v>4</v>
      </c>
      <c r="E3">
        <v>6</v>
      </c>
      <c r="F3">
        <v>10</v>
      </c>
      <c r="G3">
        <v>11</v>
      </c>
    </row>
    <row r="4" spans="1:7" x14ac:dyDescent="0.25">
      <c r="C4" t="s">
        <v>1521</v>
      </c>
      <c r="D4" t="s">
        <v>1558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3-000000000000}">
  <sheetPr codeName="Sheet81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2918</v>
      </c>
      <c r="B2" t="s">
        <v>822</v>
      </c>
    </row>
    <row r="3" spans="1:7" x14ac:dyDescent="0.25">
      <c r="C3">
        <v>3</v>
      </c>
      <c r="D3">
        <v>4</v>
      </c>
      <c r="E3">
        <v>6</v>
      </c>
      <c r="F3">
        <v>8</v>
      </c>
      <c r="G3">
        <v>10</v>
      </c>
    </row>
    <row r="4" spans="1:7" x14ac:dyDescent="0.25">
      <c r="C4" t="s">
        <v>1521</v>
      </c>
      <c r="D4" t="s">
        <v>1558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3-000000000000}">
  <sheetPr codeName="Sheet82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2920</v>
      </c>
      <c r="B2" t="s">
        <v>823</v>
      </c>
    </row>
    <row r="3" spans="1:7" x14ac:dyDescent="0.25">
      <c r="C3">
        <v>3</v>
      </c>
      <c r="D3">
        <v>4</v>
      </c>
      <c r="E3">
        <v>6</v>
      </c>
      <c r="F3">
        <v>8</v>
      </c>
      <c r="G3">
        <v>11</v>
      </c>
    </row>
    <row r="4" spans="1:7" x14ac:dyDescent="0.25">
      <c r="C4" t="s">
        <v>1521</v>
      </c>
      <c r="D4" t="s">
        <v>1558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3-000000000000}">
  <sheetPr codeName="Sheet82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2921</v>
      </c>
      <c r="B2" t="s">
        <v>824</v>
      </c>
    </row>
    <row r="3" spans="1:7" x14ac:dyDescent="0.25">
      <c r="C3">
        <v>3</v>
      </c>
      <c r="D3">
        <v>4</v>
      </c>
      <c r="E3">
        <v>6</v>
      </c>
      <c r="F3">
        <v>8</v>
      </c>
      <c r="G3">
        <v>9</v>
      </c>
    </row>
    <row r="4" spans="1:7" x14ac:dyDescent="0.25">
      <c r="C4" t="s">
        <v>1521</v>
      </c>
      <c r="D4" t="s">
        <v>1558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3-000000000000}">
  <sheetPr codeName="Sheet82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2926</v>
      </c>
      <c r="B2" t="s">
        <v>825</v>
      </c>
    </row>
    <row r="3" spans="1:7" x14ac:dyDescent="0.25">
      <c r="C3">
        <v>3</v>
      </c>
      <c r="D3">
        <v>4</v>
      </c>
      <c r="E3">
        <v>6</v>
      </c>
      <c r="F3">
        <v>9</v>
      </c>
      <c r="G3">
        <v>10</v>
      </c>
    </row>
    <row r="4" spans="1:7" x14ac:dyDescent="0.25">
      <c r="C4" t="s">
        <v>1521</v>
      </c>
      <c r="D4" t="s">
        <v>1558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3-000000000000}">
  <sheetPr codeName="Sheet82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2928</v>
      </c>
      <c r="B2" t="s">
        <v>826</v>
      </c>
    </row>
    <row r="3" spans="1:7" x14ac:dyDescent="0.25">
      <c r="C3">
        <v>3</v>
      </c>
      <c r="D3">
        <v>4</v>
      </c>
      <c r="E3">
        <v>6</v>
      </c>
      <c r="F3">
        <v>9</v>
      </c>
      <c r="G3">
        <v>11</v>
      </c>
    </row>
    <row r="4" spans="1:7" x14ac:dyDescent="0.25">
      <c r="C4" t="s">
        <v>1521</v>
      </c>
      <c r="D4" t="s">
        <v>1558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3-000000000000}">
  <sheetPr codeName="Sheet82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2424</v>
      </c>
      <c r="B2" t="s">
        <v>827</v>
      </c>
    </row>
    <row r="3" spans="1:7" x14ac:dyDescent="0.25">
      <c r="C3">
        <v>3</v>
      </c>
      <c r="D3">
        <v>4</v>
      </c>
      <c r="E3">
        <v>7</v>
      </c>
      <c r="F3">
        <v>10</v>
      </c>
      <c r="G3">
        <v>11</v>
      </c>
    </row>
    <row r="4" spans="1:7" x14ac:dyDescent="0.25">
      <c r="C4" t="s">
        <v>1521</v>
      </c>
      <c r="D4" t="s">
        <v>1558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3-000000000000}">
  <sheetPr codeName="Sheet82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1976</v>
      </c>
      <c r="B2" t="s">
        <v>828</v>
      </c>
    </row>
    <row r="3" spans="1:7" x14ac:dyDescent="0.25">
      <c r="C3">
        <v>3</v>
      </c>
      <c r="D3">
        <v>4</v>
      </c>
      <c r="E3">
        <v>7</v>
      </c>
      <c r="F3">
        <v>8</v>
      </c>
      <c r="G3">
        <v>10</v>
      </c>
    </row>
    <row r="4" spans="1:7" x14ac:dyDescent="0.25">
      <c r="C4" t="s">
        <v>1521</v>
      </c>
      <c r="D4" t="s">
        <v>1558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3-000000000000}">
  <sheetPr codeName="Sheet82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2427</v>
      </c>
      <c r="B2" t="s">
        <v>829</v>
      </c>
    </row>
    <row r="3" spans="1:7" x14ac:dyDescent="0.25">
      <c r="C3">
        <v>3</v>
      </c>
      <c r="D3">
        <v>4</v>
      </c>
      <c r="E3">
        <v>7</v>
      </c>
      <c r="F3">
        <v>8</v>
      </c>
      <c r="G3">
        <v>11</v>
      </c>
    </row>
    <row r="4" spans="1:7" x14ac:dyDescent="0.25">
      <c r="C4" t="s">
        <v>1521</v>
      </c>
      <c r="D4" t="s">
        <v>1558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3-000000000000}">
  <sheetPr codeName="Sheet82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1756</v>
      </c>
      <c r="B2" t="s">
        <v>830</v>
      </c>
    </row>
    <row r="3" spans="1:7" x14ac:dyDescent="0.25">
      <c r="C3">
        <v>3</v>
      </c>
      <c r="D3">
        <v>4</v>
      </c>
      <c r="E3">
        <v>7</v>
      </c>
      <c r="F3">
        <v>8</v>
      </c>
      <c r="G3">
        <v>9</v>
      </c>
    </row>
    <row r="4" spans="1:7" x14ac:dyDescent="0.25">
      <c r="C4" t="s">
        <v>1521</v>
      </c>
      <c r="D4" t="s">
        <v>1558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3-000000000000}">
  <sheetPr codeName="Sheet82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1978</v>
      </c>
      <c r="B2" t="s">
        <v>831</v>
      </c>
    </row>
    <row r="3" spans="1:7" x14ac:dyDescent="0.25">
      <c r="C3">
        <v>3</v>
      </c>
      <c r="D3">
        <v>4</v>
      </c>
      <c r="E3">
        <v>7</v>
      </c>
      <c r="F3">
        <v>9</v>
      </c>
      <c r="G3">
        <v>10</v>
      </c>
    </row>
    <row r="4" spans="1:7" x14ac:dyDescent="0.25">
      <c r="C4" t="s">
        <v>1521</v>
      </c>
      <c r="D4" t="s">
        <v>1558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3-000000000000}">
  <sheetPr codeName="Sheet82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2431</v>
      </c>
      <c r="B2" t="s">
        <v>832</v>
      </c>
    </row>
    <row r="3" spans="1:7" x14ac:dyDescent="0.25">
      <c r="C3">
        <v>3</v>
      </c>
      <c r="D3">
        <v>4</v>
      </c>
      <c r="E3">
        <v>7</v>
      </c>
      <c r="F3">
        <v>9</v>
      </c>
      <c r="G3">
        <v>11</v>
      </c>
    </row>
    <row r="4" spans="1:7" x14ac:dyDescent="0.25">
      <c r="C4" t="s">
        <v>1521</v>
      </c>
      <c r="D4" t="s">
        <v>1558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3-000000000000}">
  <sheetPr codeName="Sheet83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2432</v>
      </c>
      <c r="B2" t="s">
        <v>833</v>
      </c>
    </row>
    <row r="3" spans="1:7" x14ac:dyDescent="0.25">
      <c r="C3">
        <v>3</v>
      </c>
      <c r="D3">
        <v>4</v>
      </c>
      <c r="E3">
        <v>8</v>
      </c>
      <c r="F3">
        <v>10</v>
      </c>
      <c r="G3">
        <v>11</v>
      </c>
    </row>
    <row r="4" spans="1:7" x14ac:dyDescent="0.25">
      <c r="C4" t="s">
        <v>1521</v>
      </c>
      <c r="D4" t="s">
        <v>1558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3-000000000000}">
  <sheetPr codeName="Sheet83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1980</v>
      </c>
      <c r="B2" t="s">
        <v>834</v>
      </c>
    </row>
    <row r="3" spans="1:7" x14ac:dyDescent="0.25">
      <c r="C3">
        <v>3</v>
      </c>
      <c r="D3">
        <v>4</v>
      </c>
      <c r="E3">
        <v>8</v>
      </c>
      <c r="F3">
        <v>9</v>
      </c>
      <c r="G3">
        <v>10</v>
      </c>
    </row>
    <row r="4" spans="1:7" x14ac:dyDescent="0.25">
      <c r="C4" t="s">
        <v>1521</v>
      </c>
      <c r="D4" t="s">
        <v>1558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3-000000000000}">
  <sheetPr codeName="Sheet83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2435</v>
      </c>
      <c r="B2" t="s">
        <v>835</v>
      </c>
    </row>
    <row r="3" spans="1:7" x14ac:dyDescent="0.25">
      <c r="C3">
        <v>3</v>
      </c>
      <c r="D3">
        <v>4</v>
      </c>
      <c r="E3">
        <v>8</v>
      </c>
      <c r="F3">
        <v>9</v>
      </c>
      <c r="G3">
        <v>11</v>
      </c>
    </row>
    <row r="4" spans="1:7" x14ac:dyDescent="0.25">
      <c r="C4" t="s">
        <v>1521</v>
      </c>
      <c r="D4" t="s">
        <v>1558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3-000000000000}">
  <sheetPr codeName="Sheet83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2436</v>
      </c>
      <c r="B2" t="s">
        <v>836</v>
      </c>
    </row>
    <row r="3" spans="1:7" x14ac:dyDescent="0.25">
      <c r="C3">
        <v>3</v>
      </c>
      <c r="D3">
        <v>4</v>
      </c>
      <c r="E3">
        <v>9</v>
      </c>
      <c r="F3">
        <v>10</v>
      </c>
      <c r="G3">
        <v>11</v>
      </c>
    </row>
    <row r="4" spans="1:7" x14ac:dyDescent="0.25">
      <c r="C4" t="s">
        <v>1521</v>
      </c>
      <c r="D4" t="s">
        <v>1558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3-000000000000}">
  <sheetPr codeName="Sheet83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2931</v>
      </c>
      <c r="B2" t="s">
        <v>837</v>
      </c>
    </row>
    <row r="3" spans="1:7" x14ac:dyDescent="0.25">
      <c r="C3">
        <v>3</v>
      </c>
      <c r="D3">
        <v>5</v>
      </c>
      <c r="E3">
        <v>6</v>
      </c>
      <c r="F3">
        <v>10</v>
      </c>
      <c r="G3">
        <v>11</v>
      </c>
    </row>
    <row r="4" spans="1:7" x14ac:dyDescent="0.25">
      <c r="C4" t="s">
        <v>1521</v>
      </c>
      <c r="D4" t="s">
        <v>1590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3-000000000000}">
  <sheetPr codeName="Sheet83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2934</v>
      </c>
      <c r="B2" t="s">
        <v>838</v>
      </c>
    </row>
    <row r="3" spans="1:7" x14ac:dyDescent="0.25">
      <c r="C3">
        <v>3</v>
      </c>
      <c r="D3">
        <v>5</v>
      </c>
      <c r="E3">
        <v>6</v>
      </c>
      <c r="F3">
        <v>8</v>
      </c>
      <c r="G3">
        <v>10</v>
      </c>
    </row>
    <row r="4" spans="1:7" x14ac:dyDescent="0.25">
      <c r="C4" t="s">
        <v>1521</v>
      </c>
      <c r="D4" t="s">
        <v>1590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3-000000000000}">
  <sheetPr codeName="Sheet83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2936</v>
      </c>
      <c r="B2" t="s">
        <v>839</v>
      </c>
    </row>
    <row r="3" spans="1:7" x14ac:dyDescent="0.25">
      <c r="C3">
        <v>3</v>
      </c>
      <c r="D3">
        <v>5</v>
      </c>
      <c r="E3">
        <v>6</v>
      </c>
      <c r="F3">
        <v>8</v>
      </c>
      <c r="G3">
        <v>11</v>
      </c>
    </row>
    <row r="4" spans="1:7" x14ac:dyDescent="0.25">
      <c r="C4" t="s">
        <v>1521</v>
      </c>
      <c r="D4" t="s">
        <v>1590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3-000000000000}">
  <sheetPr codeName="Sheet83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2937</v>
      </c>
      <c r="B2" t="s">
        <v>840</v>
      </c>
    </row>
    <row r="3" spans="1:7" x14ac:dyDescent="0.25">
      <c r="C3">
        <v>3</v>
      </c>
      <c r="D3">
        <v>5</v>
      </c>
      <c r="E3">
        <v>6</v>
      </c>
      <c r="F3">
        <v>8</v>
      </c>
      <c r="G3">
        <v>9</v>
      </c>
    </row>
    <row r="4" spans="1:7" x14ac:dyDescent="0.25">
      <c r="C4" t="s">
        <v>1521</v>
      </c>
      <c r="D4" t="s">
        <v>1590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3-000000000000}">
  <sheetPr codeName="Sheet83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2942</v>
      </c>
      <c r="B2" t="s">
        <v>841</v>
      </c>
    </row>
    <row r="3" spans="1:7" x14ac:dyDescent="0.25">
      <c r="C3">
        <v>3</v>
      </c>
      <c r="D3">
        <v>5</v>
      </c>
      <c r="E3">
        <v>6</v>
      </c>
      <c r="F3">
        <v>9</v>
      </c>
      <c r="G3">
        <v>10</v>
      </c>
    </row>
    <row r="4" spans="1:7" x14ac:dyDescent="0.25">
      <c r="C4" t="s">
        <v>1521</v>
      </c>
      <c r="D4" t="s">
        <v>1590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3-000000000000}">
  <sheetPr codeName="Sheet83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2944</v>
      </c>
      <c r="B2" t="s">
        <v>842</v>
      </c>
    </row>
    <row r="3" spans="1:7" x14ac:dyDescent="0.25">
      <c r="C3">
        <v>3</v>
      </c>
      <c r="D3">
        <v>5</v>
      </c>
      <c r="E3">
        <v>6</v>
      </c>
      <c r="F3">
        <v>9</v>
      </c>
      <c r="G3">
        <v>11</v>
      </c>
    </row>
    <row r="4" spans="1:7" x14ac:dyDescent="0.25">
      <c r="C4" t="s">
        <v>1521</v>
      </c>
      <c r="D4" t="s">
        <v>1590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3-000000000000}">
  <sheetPr codeName="Sheet84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2440</v>
      </c>
      <c r="B2" t="s">
        <v>843</v>
      </c>
    </row>
    <row r="3" spans="1:7" x14ac:dyDescent="0.25">
      <c r="C3">
        <v>3</v>
      </c>
      <c r="D3">
        <v>5</v>
      </c>
      <c r="E3">
        <v>7</v>
      </c>
      <c r="F3">
        <v>10</v>
      </c>
      <c r="G3">
        <v>11</v>
      </c>
    </row>
    <row r="4" spans="1:7" x14ac:dyDescent="0.25">
      <c r="C4" t="s">
        <v>1521</v>
      </c>
      <c r="D4" t="s">
        <v>1590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3-000000000000}">
  <sheetPr codeName="Sheet84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1984</v>
      </c>
      <c r="B2" t="s">
        <v>844</v>
      </c>
    </row>
    <row r="3" spans="1:7" x14ac:dyDescent="0.25">
      <c r="C3">
        <v>3</v>
      </c>
      <c r="D3">
        <v>5</v>
      </c>
      <c r="E3">
        <v>7</v>
      </c>
      <c r="F3">
        <v>8</v>
      </c>
      <c r="G3">
        <v>10</v>
      </c>
    </row>
    <row r="4" spans="1:7" x14ac:dyDescent="0.25">
      <c r="C4" t="s">
        <v>1521</v>
      </c>
      <c r="D4" t="s">
        <v>1590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3-000000000000}">
  <sheetPr codeName="Sheet84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2443</v>
      </c>
      <c r="B2" t="s">
        <v>845</v>
      </c>
    </row>
    <row r="3" spans="1:7" x14ac:dyDescent="0.25">
      <c r="C3">
        <v>3</v>
      </c>
      <c r="D3">
        <v>5</v>
      </c>
      <c r="E3">
        <v>7</v>
      </c>
      <c r="F3">
        <v>8</v>
      </c>
      <c r="G3">
        <v>11</v>
      </c>
    </row>
    <row r="4" spans="1:7" x14ac:dyDescent="0.25">
      <c r="C4" t="s">
        <v>1521</v>
      </c>
      <c r="D4" t="s">
        <v>1590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3-000000000000}">
  <sheetPr codeName="Sheet84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1760</v>
      </c>
      <c r="B2" t="s">
        <v>846</v>
      </c>
    </row>
    <row r="3" spans="1:7" x14ac:dyDescent="0.25">
      <c r="C3">
        <v>3</v>
      </c>
      <c r="D3">
        <v>5</v>
      </c>
      <c r="E3">
        <v>7</v>
      </c>
      <c r="F3">
        <v>8</v>
      </c>
      <c r="G3">
        <v>9</v>
      </c>
    </row>
    <row r="4" spans="1:7" x14ac:dyDescent="0.25">
      <c r="C4" t="s">
        <v>1521</v>
      </c>
      <c r="D4" t="s">
        <v>1590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3-000000000000}">
  <sheetPr codeName="Sheet84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1986</v>
      </c>
      <c r="B2" t="s">
        <v>847</v>
      </c>
    </row>
    <row r="3" spans="1:7" x14ac:dyDescent="0.25">
      <c r="C3">
        <v>3</v>
      </c>
      <c r="D3">
        <v>5</v>
      </c>
      <c r="E3">
        <v>7</v>
      </c>
      <c r="F3">
        <v>9</v>
      </c>
      <c r="G3">
        <v>10</v>
      </c>
    </row>
    <row r="4" spans="1:7" x14ac:dyDescent="0.25">
      <c r="C4" t="s">
        <v>1521</v>
      </c>
      <c r="D4" t="s">
        <v>1590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3-000000000000}">
  <sheetPr codeName="Sheet84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2447</v>
      </c>
      <c r="B2" t="s">
        <v>848</v>
      </c>
    </row>
    <row r="3" spans="1:7" x14ac:dyDescent="0.25">
      <c r="C3">
        <v>3</v>
      </c>
      <c r="D3">
        <v>5</v>
      </c>
      <c r="E3">
        <v>7</v>
      </c>
      <c r="F3">
        <v>9</v>
      </c>
      <c r="G3">
        <v>11</v>
      </c>
    </row>
    <row r="4" spans="1:7" x14ac:dyDescent="0.25">
      <c r="C4" t="s">
        <v>1521</v>
      </c>
      <c r="D4" t="s">
        <v>1590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3-000000000000}">
  <sheetPr codeName="Sheet84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2448</v>
      </c>
      <c r="B2" t="s">
        <v>849</v>
      </c>
    </row>
    <row r="3" spans="1:7" x14ac:dyDescent="0.25">
      <c r="C3">
        <v>3</v>
      </c>
      <c r="D3">
        <v>5</v>
      </c>
      <c r="E3">
        <v>8</v>
      </c>
      <c r="F3">
        <v>10</v>
      </c>
      <c r="G3">
        <v>11</v>
      </c>
    </row>
    <row r="4" spans="1:7" x14ac:dyDescent="0.25">
      <c r="C4" t="s">
        <v>1521</v>
      </c>
      <c r="D4" t="s">
        <v>1590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3-000000000000}">
  <sheetPr codeName="Sheet84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1988</v>
      </c>
      <c r="B2" t="s">
        <v>850</v>
      </c>
    </row>
    <row r="3" spans="1:7" x14ac:dyDescent="0.25">
      <c r="C3">
        <v>3</v>
      </c>
      <c r="D3">
        <v>5</v>
      </c>
      <c r="E3">
        <v>8</v>
      </c>
      <c r="F3">
        <v>9</v>
      </c>
      <c r="G3">
        <v>10</v>
      </c>
    </row>
    <row r="4" spans="1:7" x14ac:dyDescent="0.25">
      <c r="C4" t="s">
        <v>1521</v>
      </c>
      <c r="D4" t="s">
        <v>1590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3-000000000000}">
  <sheetPr codeName="Sheet84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2451</v>
      </c>
      <c r="B2" t="s">
        <v>851</v>
      </c>
    </row>
    <row r="3" spans="1:7" x14ac:dyDescent="0.25">
      <c r="C3">
        <v>3</v>
      </c>
      <c r="D3">
        <v>5</v>
      </c>
      <c r="E3">
        <v>8</v>
      </c>
      <c r="F3">
        <v>9</v>
      </c>
      <c r="G3">
        <v>11</v>
      </c>
    </row>
    <row r="4" spans="1:7" x14ac:dyDescent="0.25">
      <c r="C4" t="s">
        <v>1521</v>
      </c>
      <c r="D4" t="s">
        <v>1590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3-000000000000}">
  <sheetPr codeName="Sheet84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2452</v>
      </c>
      <c r="B2" t="s">
        <v>852</v>
      </c>
    </row>
    <row r="3" spans="1:7" x14ac:dyDescent="0.25">
      <c r="C3">
        <v>3</v>
      </c>
      <c r="D3">
        <v>5</v>
      </c>
      <c r="E3">
        <v>9</v>
      </c>
      <c r="F3">
        <v>10</v>
      </c>
      <c r="G3">
        <v>11</v>
      </c>
    </row>
    <row r="4" spans="1:7" x14ac:dyDescent="0.25">
      <c r="C4" t="s">
        <v>1521</v>
      </c>
      <c r="D4" t="s">
        <v>1590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3-000000000000}">
  <sheetPr codeName="Sheet85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2951</v>
      </c>
      <c r="B2" t="s">
        <v>853</v>
      </c>
    </row>
    <row r="3" spans="1:7" x14ac:dyDescent="0.25">
      <c r="C3">
        <v>3</v>
      </c>
      <c r="D3">
        <v>6</v>
      </c>
      <c r="E3">
        <v>8</v>
      </c>
      <c r="F3">
        <v>10</v>
      </c>
      <c r="G3">
        <v>11</v>
      </c>
    </row>
    <row r="4" spans="1:7" x14ac:dyDescent="0.25">
      <c r="C4" t="s">
        <v>1521</v>
      </c>
      <c r="D4" t="s">
        <v>2530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3-000000000000}">
  <sheetPr codeName="Sheet85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2954</v>
      </c>
      <c r="B2" t="s">
        <v>854</v>
      </c>
    </row>
    <row r="3" spans="1:7" x14ac:dyDescent="0.25">
      <c r="C3">
        <v>3</v>
      </c>
      <c r="D3">
        <v>6</v>
      </c>
      <c r="E3">
        <v>8</v>
      </c>
      <c r="F3">
        <v>9</v>
      </c>
      <c r="G3">
        <v>10</v>
      </c>
    </row>
    <row r="4" spans="1:7" x14ac:dyDescent="0.25">
      <c r="C4" t="s">
        <v>1521</v>
      </c>
      <c r="D4" t="s">
        <v>2530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3-000000000000}">
  <sheetPr codeName="Sheet85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2956</v>
      </c>
      <c r="B2" t="s">
        <v>855</v>
      </c>
    </row>
    <row r="3" spans="1:7" x14ac:dyDescent="0.25">
      <c r="C3">
        <v>3</v>
      </c>
      <c r="D3">
        <v>6</v>
      </c>
      <c r="E3">
        <v>8</v>
      </c>
      <c r="F3">
        <v>9</v>
      </c>
      <c r="G3">
        <v>11</v>
      </c>
    </row>
    <row r="4" spans="1:7" x14ac:dyDescent="0.25">
      <c r="C4" t="s">
        <v>1521</v>
      </c>
      <c r="D4" t="s">
        <v>2530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3-000000000000}">
  <sheetPr codeName="Sheet85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2959</v>
      </c>
      <c r="B2" t="s">
        <v>856</v>
      </c>
    </row>
    <row r="3" spans="1:7" x14ac:dyDescent="0.25">
      <c r="C3">
        <v>3</v>
      </c>
      <c r="D3">
        <v>6</v>
      </c>
      <c r="E3">
        <v>9</v>
      </c>
      <c r="F3">
        <v>10</v>
      </c>
      <c r="G3">
        <v>11</v>
      </c>
    </row>
    <row r="4" spans="1:7" x14ac:dyDescent="0.25">
      <c r="C4" t="s">
        <v>1521</v>
      </c>
      <c r="D4" t="s">
        <v>2530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3-000000000000}">
  <sheetPr codeName="Sheet85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2456</v>
      </c>
      <c r="B2" t="s">
        <v>857</v>
      </c>
    </row>
    <row r="3" spans="1:7" x14ac:dyDescent="0.25">
      <c r="C3">
        <v>3</v>
      </c>
      <c r="D3">
        <v>7</v>
      </c>
      <c r="E3">
        <v>8</v>
      </c>
      <c r="F3">
        <v>10</v>
      </c>
      <c r="G3">
        <v>11</v>
      </c>
    </row>
    <row r="4" spans="1:7" x14ac:dyDescent="0.25">
      <c r="C4" t="s">
        <v>1521</v>
      </c>
      <c r="D4" t="s">
        <v>1654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3-000000000000}">
  <sheetPr codeName="Sheet85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1992</v>
      </c>
      <c r="B2" t="s">
        <v>858</v>
      </c>
    </row>
    <row r="3" spans="1:7" x14ac:dyDescent="0.25">
      <c r="C3">
        <v>3</v>
      </c>
      <c r="D3">
        <v>7</v>
      </c>
      <c r="E3">
        <v>8</v>
      </c>
      <c r="F3">
        <v>9</v>
      </c>
      <c r="G3">
        <v>10</v>
      </c>
    </row>
    <row r="4" spans="1:7" x14ac:dyDescent="0.25">
      <c r="C4" t="s">
        <v>1521</v>
      </c>
      <c r="D4" t="s">
        <v>1654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3-000000000000}">
  <sheetPr codeName="Sheet85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2459</v>
      </c>
      <c r="B2" t="s">
        <v>859</v>
      </c>
    </row>
    <row r="3" spans="1:7" x14ac:dyDescent="0.25">
      <c r="C3">
        <v>3</v>
      </c>
      <c r="D3">
        <v>7</v>
      </c>
      <c r="E3">
        <v>8</v>
      </c>
      <c r="F3">
        <v>9</v>
      </c>
      <c r="G3">
        <v>11</v>
      </c>
    </row>
    <row r="4" spans="1:7" x14ac:dyDescent="0.25">
      <c r="C4" t="s">
        <v>1521</v>
      </c>
      <c r="D4" t="s">
        <v>1654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3-000000000000}">
  <sheetPr codeName="Sheet85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2460</v>
      </c>
      <c r="B2" t="s">
        <v>860</v>
      </c>
    </row>
    <row r="3" spans="1:7" x14ac:dyDescent="0.25">
      <c r="C3">
        <v>3</v>
      </c>
      <c r="D3">
        <v>7</v>
      </c>
      <c r="E3">
        <v>9</v>
      </c>
      <c r="F3">
        <v>10</v>
      </c>
      <c r="G3">
        <v>11</v>
      </c>
    </row>
    <row r="4" spans="1:7" x14ac:dyDescent="0.25">
      <c r="C4" t="s">
        <v>1521</v>
      </c>
      <c r="D4" t="s">
        <v>1654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3-000000000000}">
  <sheetPr codeName="Sheet85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2464</v>
      </c>
      <c r="B2" t="s">
        <v>861</v>
      </c>
    </row>
    <row r="3" spans="1:7" x14ac:dyDescent="0.25">
      <c r="C3">
        <v>3</v>
      </c>
      <c r="D3">
        <v>8</v>
      </c>
      <c r="E3">
        <v>9</v>
      </c>
      <c r="F3">
        <v>10</v>
      </c>
      <c r="G3">
        <v>11</v>
      </c>
    </row>
    <row r="4" spans="1:7" x14ac:dyDescent="0.25">
      <c r="C4" t="s">
        <v>1521</v>
      </c>
      <c r="D4" t="s">
        <v>9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3-000000000000}">
  <sheetPr codeName="Sheet85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2963</v>
      </c>
      <c r="B2" t="s">
        <v>862</v>
      </c>
    </row>
    <row r="3" spans="1:7" x14ac:dyDescent="0.25">
      <c r="C3">
        <v>4</v>
      </c>
      <c r="D3">
        <v>5</v>
      </c>
      <c r="E3">
        <v>6</v>
      </c>
      <c r="F3">
        <v>10</v>
      </c>
      <c r="G3">
        <v>11</v>
      </c>
    </row>
    <row r="4" spans="1:7" x14ac:dyDescent="0.25">
      <c r="C4" t="s">
        <v>1558</v>
      </c>
      <c r="D4" t="s">
        <v>1590</v>
      </c>
      <c r="E4" t="s">
        <v>2530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3-000000000000}">
  <sheetPr codeName="Sheet86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2966</v>
      </c>
      <c r="B2" t="s">
        <v>863</v>
      </c>
    </row>
    <row r="3" spans="1:7" x14ac:dyDescent="0.25">
      <c r="C3">
        <v>4</v>
      </c>
      <c r="D3">
        <v>5</v>
      </c>
      <c r="E3">
        <v>6</v>
      </c>
      <c r="F3">
        <v>8</v>
      </c>
      <c r="G3">
        <v>10</v>
      </c>
    </row>
    <row r="4" spans="1:7" x14ac:dyDescent="0.25">
      <c r="C4" t="s">
        <v>1558</v>
      </c>
      <c r="D4" t="s">
        <v>1590</v>
      </c>
      <c r="E4" t="s">
        <v>2530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3-000000000000}">
  <sheetPr codeName="Sheet86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2968</v>
      </c>
      <c r="B2" t="s">
        <v>864</v>
      </c>
    </row>
    <row r="3" spans="1:7" x14ac:dyDescent="0.25">
      <c r="C3">
        <v>4</v>
      </c>
      <c r="D3">
        <v>5</v>
      </c>
      <c r="E3">
        <v>6</v>
      </c>
      <c r="F3">
        <v>8</v>
      </c>
      <c r="G3">
        <v>11</v>
      </c>
    </row>
    <row r="4" spans="1:7" x14ac:dyDescent="0.25">
      <c r="C4" t="s">
        <v>1558</v>
      </c>
      <c r="D4" t="s">
        <v>1590</v>
      </c>
      <c r="E4" t="s">
        <v>2530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3-000000000000}">
  <sheetPr codeName="Sheet86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2969</v>
      </c>
      <c r="B2" t="s">
        <v>865</v>
      </c>
    </row>
    <row r="3" spans="1:7" x14ac:dyDescent="0.25">
      <c r="C3">
        <v>4</v>
      </c>
      <c r="D3">
        <v>5</v>
      </c>
      <c r="E3">
        <v>6</v>
      </c>
      <c r="F3">
        <v>8</v>
      </c>
      <c r="G3">
        <v>9</v>
      </c>
    </row>
    <row r="4" spans="1:7" x14ac:dyDescent="0.25">
      <c r="C4" t="s">
        <v>1558</v>
      </c>
      <c r="D4" t="s">
        <v>1590</v>
      </c>
      <c r="E4" t="s">
        <v>2530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3-000000000000}">
  <sheetPr codeName="Sheet86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2974</v>
      </c>
      <c r="B2" t="s">
        <v>866</v>
      </c>
    </row>
    <row r="3" spans="1:7" x14ac:dyDescent="0.25">
      <c r="C3">
        <v>4</v>
      </c>
      <c r="D3">
        <v>5</v>
      </c>
      <c r="E3">
        <v>6</v>
      </c>
      <c r="F3">
        <v>9</v>
      </c>
      <c r="G3">
        <v>10</v>
      </c>
    </row>
    <row r="4" spans="1:7" x14ac:dyDescent="0.25">
      <c r="C4" t="s">
        <v>1558</v>
      </c>
      <c r="D4" t="s">
        <v>1590</v>
      </c>
      <c r="E4" t="s">
        <v>2530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3-000000000000}">
  <sheetPr codeName="Sheet86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2976</v>
      </c>
      <c r="B2" t="s">
        <v>867</v>
      </c>
    </row>
    <row r="3" spans="1:7" x14ac:dyDescent="0.25">
      <c r="C3">
        <v>4</v>
      </c>
      <c r="D3">
        <v>5</v>
      </c>
      <c r="E3">
        <v>6</v>
      </c>
      <c r="F3">
        <v>9</v>
      </c>
      <c r="G3">
        <v>11</v>
      </c>
    </row>
    <row r="4" spans="1:7" x14ac:dyDescent="0.25">
      <c r="C4" t="s">
        <v>1558</v>
      </c>
      <c r="D4" t="s">
        <v>1590</v>
      </c>
      <c r="E4" t="s">
        <v>2530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3-000000000000}">
  <sheetPr codeName="Sheet86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2472</v>
      </c>
      <c r="B2" t="s">
        <v>868</v>
      </c>
    </row>
    <row r="3" spans="1:7" x14ac:dyDescent="0.25">
      <c r="C3">
        <v>4</v>
      </c>
      <c r="D3">
        <v>5</v>
      </c>
      <c r="E3">
        <v>7</v>
      </c>
      <c r="F3">
        <v>10</v>
      </c>
      <c r="G3">
        <v>11</v>
      </c>
    </row>
    <row r="4" spans="1:7" x14ac:dyDescent="0.25">
      <c r="C4" t="s">
        <v>1558</v>
      </c>
      <c r="D4" t="s">
        <v>1590</v>
      </c>
      <c r="E4" t="s">
        <v>1654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3-000000000000}">
  <sheetPr codeName="Sheet86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2000</v>
      </c>
      <c r="B2" t="s">
        <v>869</v>
      </c>
    </row>
    <row r="3" spans="1:7" x14ac:dyDescent="0.25">
      <c r="C3">
        <v>4</v>
      </c>
      <c r="D3">
        <v>5</v>
      </c>
      <c r="E3">
        <v>7</v>
      </c>
      <c r="F3">
        <v>8</v>
      </c>
      <c r="G3">
        <v>10</v>
      </c>
    </row>
    <row r="4" spans="1:7" x14ac:dyDescent="0.25">
      <c r="C4" t="s">
        <v>1558</v>
      </c>
      <c r="D4" t="s">
        <v>1590</v>
      </c>
      <c r="E4" t="s">
        <v>1654</v>
      </c>
      <c r="F4" t="s">
        <v>9</v>
      </c>
      <c r="G4" t="s">
        <v>1781</v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3-000000000000}">
  <sheetPr codeName="Sheet86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2475</v>
      </c>
      <c r="B2" t="s">
        <v>870</v>
      </c>
    </row>
    <row r="3" spans="1:7" x14ac:dyDescent="0.25">
      <c r="C3">
        <v>4</v>
      </c>
      <c r="D3">
        <v>5</v>
      </c>
      <c r="E3">
        <v>7</v>
      </c>
      <c r="F3">
        <v>8</v>
      </c>
      <c r="G3">
        <v>11</v>
      </c>
    </row>
    <row r="4" spans="1:7" x14ac:dyDescent="0.25">
      <c r="C4" t="s">
        <v>1558</v>
      </c>
      <c r="D4" t="s">
        <v>1590</v>
      </c>
      <c r="E4" t="s">
        <v>1654</v>
      </c>
      <c r="F4" t="s">
        <v>9</v>
      </c>
      <c r="G4" t="s">
        <v>2028</v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3-000000000000}">
  <sheetPr codeName="Sheet86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1768</v>
      </c>
      <c r="B2" t="s">
        <v>871</v>
      </c>
    </row>
    <row r="3" spans="1:7" x14ac:dyDescent="0.25">
      <c r="C3">
        <v>4</v>
      </c>
      <c r="D3">
        <v>5</v>
      </c>
      <c r="E3">
        <v>7</v>
      </c>
      <c r="F3">
        <v>8</v>
      </c>
      <c r="G3">
        <v>9</v>
      </c>
    </row>
    <row r="4" spans="1:7" x14ac:dyDescent="0.25">
      <c r="C4" t="s">
        <v>1558</v>
      </c>
      <c r="D4" t="s">
        <v>1590</v>
      </c>
      <c r="E4" t="s">
        <v>1654</v>
      </c>
      <c r="F4" t="s">
        <v>9</v>
      </c>
      <c r="G4" t="s">
        <v>11</v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3-000000000000}">
  <sheetPr codeName="Sheet86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2002</v>
      </c>
      <c r="B2" t="s">
        <v>872</v>
      </c>
    </row>
    <row r="3" spans="1:7" x14ac:dyDescent="0.25">
      <c r="C3">
        <v>4</v>
      </c>
      <c r="D3">
        <v>5</v>
      </c>
      <c r="E3">
        <v>7</v>
      </c>
      <c r="F3">
        <v>9</v>
      </c>
      <c r="G3">
        <v>10</v>
      </c>
    </row>
    <row r="4" spans="1:7" x14ac:dyDescent="0.25">
      <c r="C4" t="s">
        <v>1558</v>
      </c>
      <c r="D4" t="s">
        <v>1590</v>
      </c>
      <c r="E4" t="s">
        <v>1654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3-000000000000}">
  <sheetPr codeName="Sheet87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2479</v>
      </c>
      <c r="B2" t="s">
        <v>873</v>
      </c>
    </row>
    <row r="3" spans="1:7" x14ac:dyDescent="0.25">
      <c r="C3">
        <v>4</v>
      </c>
      <c r="D3">
        <v>5</v>
      </c>
      <c r="E3">
        <v>7</v>
      </c>
      <c r="F3">
        <v>9</v>
      </c>
      <c r="G3">
        <v>11</v>
      </c>
    </row>
    <row r="4" spans="1:7" x14ac:dyDescent="0.25">
      <c r="C4" t="s">
        <v>1558</v>
      </c>
      <c r="D4" t="s">
        <v>1590</v>
      </c>
      <c r="E4" t="s">
        <v>1654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3-000000000000}">
  <sheetPr codeName="Sheet87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2480</v>
      </c>
      <c r="B2" t="s">
        <v>874</v>
      </c>
    </row>
    <row r="3" spans="1:7" x14ac:dyDescent="0.25">
      <c r="C3">
        <v>4</v>
      </c>
      <c r="D3">
        <v>5</v>
      </c>
      <c r="E3">
        <v>8</v>
      </c>
      <c r="F3">
        <v>10</v>
      </c>
      <c r="G3">
        <v>11</v>
      </c>
    </row>
    <row r="4" spans="1:7" x14ac:dyDescent="0.25">
      <c r="C4" t="s">
        <v>1558</v>
      </c>
      <c r="D4" t="s">
        <v>1590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3-000000000000}">
  <sheetPr codeName="Sheet87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2004</v>
      </c>
      <c r="B2" t="s">
        <v>875</v>
      </c>
    </row>
    <row r="3" spans="1:7" x14ac:dyDescent="0.25">
      <c r="C3">
        <v>4</v>
      </c>
      <c r="D3">
        <v>5</v>
      </c>
      <c r="E3">
        <v>8</v>
      </c>
      <c r="F3">
        <v>9</v>
      </c>
      <c r="G3">
        <v>10</v>
      </c>
    </row>
    <row r="4" spans="1:7" x14ac:dyDescent="0.25">
      <c r="C4" t="s">
        <v>1558</v>
      </c>
      <c r="D4" t="s">
        <v>1590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3-000000000000}">
  <sheetPr codeName="Sheet87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2483</v>
      </c>
      <c r="B2" t="s">
        <v>876</v>
      </c>
    </row>
    <row r="3" spans="1:7" x14ac:dyDescent="0.25">
      <c r="C3">
        <v>4</v>
      </c>
      <c r="D3">
        <v>5</v>
      </c>
      <c r="E3">
        <v>8</v>
      </c>
      <c r="F3">
        <v>9</v>
      </c>
      <c r="G3">
        <v>11</v>
      </c>
    </row>
    <row r="4" spans="1:7" x14ac:dyDescent="0.25">
      <c r="C4" t="s">
        <v>1558</v>
      </c>
      <c r="D4" t="s">
        <v>1590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3-000000000000}">
  <sheetPr codeName="Sheet87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2484</v>
      </c>
      <c r="B2" t="s">
        <v>877</v>
      </c>
    </row>
    <row r="3" spans="1:7" x14ac:dyDescent="0.25">
      <c r="C3">
        <v>4</v>
      </c>
      <c r="D3">
        <v>5</v>
      </c>
      <c r="E3">
        <v>9</v>
      </c>
      <c r="F3">
        <v>10</v>
      </c>
      <c r="G3">
        <v>11</v>
      </c>
    </row>
    <row r="4" spans="1:7" x14ac:dyDescent="0.25">
      <c r="C4" t="s">
        <v>1558</v>
      </c>
      <c r="D4" t="s">
        <v>1590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3-000000000000}">
  <sheetPr codeName="Sheet87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2983</v>
      </c>
      <c r="B2" t="s">
        <v>878</v>
      </c>
    </row>
    <row r="3" spans="1:7" x14ac:dyDescent="0.25">
      <c r="C3">
        <v>4</v>
      </c>
      <c r="D3">
        <v>6</v>
      </c>
      <c r="E3">
        <v>8</v>
      </c>
      <c r="F3">
        <v>10</v>
      </c>
      <c r="G3">
        <v>11</v>
      </c>
    </row>
    <row r="4" spans="1:7" x14ac:dyDescent="0.25">
      <c r="C4" t="s">
        <v>1558</v>
      </c>
      <c r="D4" t="s">
        <v>2530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3-000000000000}">
  <sheetPr codeName="Sheet87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2986</v>
      </c>
      <c r="B2" t="s">
        <v>879</v>
      </c>
    </row>
    <row r="3" spans="1:7" x14ac:dyDescent="0.25">
      <c r="C3">
        <v>4</v>
      </c>
      <c r="D3">
        <v>6</v>
      </c>
      <c r="E3">
        <v>8</v>
      </c>
      <c r="F3">
        <v>9</v>
      </c>
      <c r="G3">
        <v>10</v>
      </c>
    </row>
    <row r="4" spans="1:7" x14ac:dyDescent="0.25">
      <c r="C4" t="s">
        <v>1558</v>
      </c>
      <c r="D4" t="s">
        <v>2530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3-000000000000}">
  <sheetPr codeName="Sheet87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2988</v>
      </c>
      <c r="B2" t="s">
        <v>880</v>
      </c>
    </row>
    <row r="3" spans="1:7" x14ac:dyDescent="0.25">
      <c r="C3">
        <v>4</v>
      </c>
      <c r="D3">
        <v>6</v>
      </c>
      <c r="E3">
        <v>8</v>
      </c>
      <c r="F3">
        <v>9</v>
      </c>
      <c r="G3">
        <v>11</v>
      </c>
    </row>
    <row r="4" spans="1:7" x14ac:dyDescent="0.25">
      <c r="C4" t="s">
        <v>1558</v>
      </c>
      <c r="D4" t="s">
        <v>2530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3-000000000000}">
  <sheetPr codeName="Sheet87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2991</v>
      </c>
      <c r="B2" t="s">
        <v>881</v>
      </c>
    </row>
    <row r="3" spans="1:7" x14ac:dyDescent="0.25">
      <c r="C3">
        <v>4</v>
      </c>
      <c r="D3">
        <v>6</v>
      </c>
      <c r="E3">
        <v>9</v>
      </c>
      <c r="F3">
        <v>10</v>
      </c>
      <c r="G3">
        <v>11</v>
      </c>
    </row>
    <row r="4" spans="1:7" x14ac:dyDescent="0.25">
      <c r="C4" t="s">
        <v>1558</v>
      </c>
      <c r="D4" t="s">
        <v>2530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3-000000000000}">
  <sheetPr codeName="Sheet87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2488</v>
      </c>
      <c r="B2" t="s">
        <v>882</v>
      </c>
    </row>
    <row r="3" spans="1:7" x14ac:dyDescent="0.25">
      <c r="C3">
        <v>4</v>
      </c>
      <c r="D3">
        <v>7</v>
      </c>
      <c r="E3">
        <v>8</v>
      </c>
      <c r="F3">
        <v>10</v>
      </c>
      <c r="G3">
        <v>11</v>
      </c>
    </row>
    <row r="4" spans="1:7" x14ac:dyDescent="0.25">
      <c r="C4" t="s">
        <v>1558</v>
      </c>
      <c r="D4" t="s">
        <v>1654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3-000000000000}">
  <sheetPr codeName="Sheet88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2008</v>
      </c>
      <c r="B2" t="s">
        <v>883</v>
      </c>
    </row>
    <row r="3" spans="1:7" x14ac:dyDescent="0.25">
      <c r="C3">
        <v>4</v>
      </c>
      <c r="D3">
        <v>7</v>
      </c>
      <c r="E3">
        <v>8</v>
      </c>
      <c r="F3">
        <v>9</v>
      </c>
      <c r="G3">
        <v>10</v>
      </c>
    </row>
    <row r="4" spans="1:7" x14ac:dyDescent="0.25">
      <c r="C4" t="s">
        <v>1558</v>
      </c>
      <c r="D4" t="s">
        <v>1654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3-000000000000}">
  <sheetPr codeName="Sheet88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2491</v>
      </c>
      <c r="B2" t="s">
        <v>884</v>
      </c>
    </row>
    <row r="3" spans="1:7" x14ac:dyDescent="0.25">
      <c r="C3">
        <v>4</v>
      </c>
      <c r="D3">
        <v>7</v>
      </c>
      <c r="E3">
        <v>8</v>
      </c>
      <c r="F3">
        <v>9</v>
      </c>
      <c r="G3">
        <v>11</v>
      </c>
    </row>
    <row r="4" spans="1:7" x14ac:dyDescent="0.25">
      <c r="C4" t="s">
        <v>1558</v>
      </c>
      <c r="D4" t="s">
        <v>1654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3-000000000000}">
  <sheetPr codeName="Sheet88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2492</v>
      </c>
      <c r="B2" t="s">
        <v>885</v>
      </c>
    </row>
    <row r="3" spans="1:7" x14ac:dyDescent="0.25">
      <c r="C3">
        <v>4</v>
      </c>
      <c r="D3">
        <v>7</v>
      </c>
      <c r="E3">
        <v>9</v>
      </c>
      <c r="F3">
        <v>10</v>
      </c>
      <c r="G3">
        <v>11</v>
      </c>
    </row>
    <row r="4" spans="1:7" x14ac:dyDescent="0.25">
      <c r="C4" t="s">
        <v>1558</v>
      </c>
      <c r="D4" t="s">
        <v>1654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3-000000000000}">
  <sheetPr codeName="Sheet88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2496</v>
      </c>
      <c r="B2" t="s">
        <v>886</v>
      </c>
    </row>
    <row r="3" spans="1:7" x14ac:dyDescent="0.25">
      <c r="C3">
        <v>4</v>
      </c>
      <c r="D3">
        <v>8</v>
      </c>
      <c r="E3">
        <v>9</v>
      </c>
      <c r="F3">
        <v>10</v>
      </c>
      <c r="G3">
        <v>11</v>
      </c>
    </row>
    <row r="4" spans="1:7" x14ac:dyDescent="0.25">
      <c r="C4" t="s">
        <v>1558</v>
      </c>
      <c r="D4" t="s">
        <v>9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3-000000000000}">
  <sheetPr codeName="Sheet88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2999</v>
      </c>
      <c r="B2" t="s">
        <v>887</v>
      </c>
    </row>
    <row r="3" spans="1:7" x14ac:dyDescent="0.25">
      <c r="C3">
        <v>5</v>
      </c>
      <c r="D3">
        <v>6</v>
      </c>
      <c r="E3">
        <v>8</v>
      </c>
      <c r="F3">
        <v>10</v>
      </c>
      <c r="G3">
        <v>11</v>
      </c>
    </row>
    <row r="4" spans="1:7" x14ac:dyDescent="0.25">
      <c r="C4" t="s">
        <v>1590</v>
      </c>
      <c r="D4" t="s">
        <v>2530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3-000000000000}">
  <sheetPr codeName="Sheet885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3002</v>
      </c>
      <c r="B2" t="s">
        <v>888</v>
      </c>
    </row>
    <row r="3" spans="1:7" x14ac:dyDescent="0.25">
      <c r="C3">
        <v>5</v>
      </c>
      <c r="D3">
        <v>6</v>
      </c>
      <c r="E3">
        <v>8</v>
      </c>
      <c r="F3">
        <v>9</v>
      </c>
      <c r="G3">
        <v>10</v>
      </c>
    </row>
    <row r="4" spans="1:7" x14ac:dyDescent="0.25">
      <c r="C4" t="s">
        <v>1590</v>
      </c>
      <c r="D4" t="s">
        <v>2530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3-000000000000}">
  <sheetPr codeName="Sheet886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3004</v>
      </c>
      <c r="B2" t="s">
        <v>889</v>
      </c>
    </row>
    <row r="3" spans="1:7" x14ac:dyDescent="0.25">
      <c r="C3">
        <v>5</v>
      </c>
      <c r="D3">
        <v>6</v>
      </c>
      <c r="E3">
        <v>8</v>
      </c>
      <c r="F3">
        <v>9</v>
      </c>
      <c r="G3">
        <v>11</v>
      </c>
    </row>
    <row r="4" spans="1:7" x14ac:dyDescent="0.25">
      <c r="C4" t="s">
        <v>1590</v>
      </c>
      <c r="D4" t="s">
        <v>2530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3-000000000000}">
  <sheetPr codeName="Sheet887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3007</v>
      </c>
      <c r="B2" t="s">
        <v>890</v>
      </c>
    </row>
    <row r="3" spans="1:7" x14ac:dyDescent="0.25">
      <c r="C3">
        <v>5</v>
      </c>
      <c r="D3">
        <v>6</v>
      </c>
      <c r="E3">
        <v>9</v>
      </c>
      <c r="F3">
        <v>10</v>
      </c>
      <c r="G3">
        <v>11</v>
      </c>
    </row>
    <row r="4" spans="1:7" x14ac:dyDescent="0.25">
      <c r="C4" t="s">
        <v>1590</v>
      </c>
      <c r="D4" t="s">
        <v>2530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3-000000000000}">
  <sheetPr codeName="Sheet888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2504</v>
      </c>
      <c r="B2" t="s">
        <v>891</v>
      </c>
    </row>
    <row r="3" spans="1:7" x14ac:dyDescent="0.25">
      <c r="C3">
        <v>5</v>
      </c>
      <c r="D3">
        <v>7</v>
      </c>
      <c r="E3">
        <v>8</v>
      </c>
      <c r="F3">
        <v>10</v>
      </c>
      <c r="G3">
        <v>11</v>
      </c>
    </row>
    <row r="4" spans="1:7" x14ac:dyDescent="0.25">
      <c r="C4" t="s">
        <v>1590</v>
      </c>
      <c r="D4" t="s">
        <v>1654</v>
      </c>
      <c r="E4" t="s">
        <v>9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3-000000000000}">
  <sheetPr codeName="Sheet889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2016</v>
      </c>
      <c r="B2" t="s">
        <v>892</v>
      </c>
    </row>
    <row r="3" spans="1:7" x14ac:dyDescent="0.25">
      <c r="C3">
        <v>5</v>
      </c>
      <c r="D3">
        <v>7</v>
      </c>
      <c r="E3">
        <v>8</v>
      </c>
      <c r="F3">
        <v>9</v>
      </c>
      <c r="G3">
        <v>10</v>
      </c>
    </row>
    <row r="4" spans="1:7" x14ac:dyDescent="0.25">
      <c r="C4" t="s">
        <v>1590</v>
      </c>
      <c r="D4" t="s">
        <v>1654</v>
      </c>
      <c r="E4" t="s">
        <v>9</v>
      </c>
      <c r="F4" t="s">
        <v>11</v>
      </c>
      <c r="G4" t="s">
        <v>1781</v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3-000000000000}">
  <sheetPr codeName="Sheet890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2507</v>
      </c>
      <c r="B2" t="s">
        <v>893</v>
      </c>
    </row>
    <row r="3" spans="1:7" x14ac:dyDescent="0.25">
      <c r="C3">
        <v>5</v>
      </c>
      <c r="D3">
        <v>7</v>
      </c>
      <c r="E3">
        <v>8</v>
      </c>
      <c r="F3">
        <v>9</v>
      </c>
      <c r="G3">
        <v>11</v>
      </c>
    </row>
    <row r="4" spans="1:7" x14ac:dyDescent="0.25">
      <c r="C4" t="s">
        <v>1590</v>
      </c>
      <c r="D4" t="s">
        <v>1654</v>
      </c>
      <c r="E4" t="s">
        <v>9</v>
      </c>
      <c r="F4" t="s">
        <v>11</v>
      </c>
      <c r="G4" t="s">
        <v>2028</v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3-000000000000}">
  <sheetPr codeName="Sheet891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2508</v>
      </c>
      <c r="B2" t="s">
        <v>894</v>
      </c>
    </row>
    <row r="3" spans="1:7" x14ac:dyDescent="0.25">
      <c r="C3">
        <v>5</v>
      </c>
      <c r="D3">
        <v>7</v>
      </c>
      <c r="E3">
        <v>9</v>
      </c>
      <c r="F3">
        <v>10</v>
      </c>
      <c r="G3">
        <v>11</v>
      </c>
    </row>
    <row r="4" spans="1:7" x14ac:dyDescent="0.25">
      <c r="C4" t="s">
        <v>1590</v>
      </c>
      <c r="D4" t="s">
        <v>1654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3-000000000000}">
  <sheetPr codeName="Sheet892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2512</v>
      </c>
      <c r="B2" t="s">
        <v>895</v>
      </c>
    </row>
    <row r="3" spans="1:7" x14ac:dyDescent="0.25">
      <c r="C3">
        <v>5</v>
      </c>
      <c r="D3">
        <v>8</v>
      </c>
      <c r="E3">
        <v>9</v>
      </c>
      <c r="F3">
        <v>10</v>
      </c>
      <c r="G3">
        <v>11</v>
      </c>
    </row>
    <row r="4" spans="1:7" x14ac:dyDescent="0.25">
      <c r="C4" t="s">
        <v>1590</v>
      </c>
      <c r="D4" t="s">
        <v>9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3-000000000000}">
  <sheetPr codeName="Sheet893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3018</v>
      </c>
      <c r="B2" t="s">
        <v>896</v>
      </c>
    </row>
    <row r="3" spans="1:7" x14ac:dyDescent="0.25">
      <c r="C3">
        <v>6</v>
      </c>
      <c r="D3">
        <v>8</v>
      </c>
      <c r="E3">
        <v>9</v>
      </c>
      <c r="F3">
        <v>10</v>
      </c>
      <c r="G3">
        <v>11</v>
      </c>
    </row>
    <row r="4" spans="1:7" x14ac:dyDescent="0.25">
      <c r="C4" t="s">
        <v>2530</v>
      </c>
      <c r="D4" t="s">
        <v>9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3-000000000000}">
  <sheetPr codeName="Sheet894"/>
  <dimension ref="A1:G4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2520</v>
      </c>
      <c r="B2" t="s">
        <v>897</v>
      </c>
    </row>
    <row r="3" spans="1:7" x14ac:dyDescent="0.25">
      <c r="C3">
        <v>7</v>
      </c>
      <c r="D3">
        <v>8</v>
      </c>
      <c r="E3">
        <v>9</v>
      </c>
      <c r="F3">
        <v>10</v>
      </c>
      <c r="G3">
        <v>11</v>
      </c>
    </row>
    <row r="4" spans="1:7" x14ac:dyDescent="0.25">
      <c r="C4" t="s">
        <v>1654</v>
      </c>
      <c r="D4" t="s">
        <v>9</v>
      </c>
      <c r="E4" t="s">
        <v>11</v>
      </c>
      <c r="F4" t="s">
        <v>1781</v>
      </c>
      <c r="G4" t="s">
        <v>2028</v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3-000000000000}">
  <sheetPr codeName="Sheet89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2035</v>
      </c>
      <c r="B2" t="s">
        <v>898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3-000000000000}">
  <sheetPr codeName="Sheet89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1786</v>
      </c>
      <c r="B2" t="s">
        <v>899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1781</v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3-000000000000}">
  <sheetPr codeName="Sheet89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2038</v>
      </c>
      <c r="B2" t="s">
        <v>900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2028</v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3-000000000000}">
  <sheetPr codeName="Sheet89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2531</v>
      </c>
      <c r="B2" t="s">
        <v>901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3-000000000000}">
  <sheetPr codeName="Sheet89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1655</v>
      </c>
      <c r="B2" t="s">
        <v>902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3-000000000000}">
  <sheetPr codeName="Sheet90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1592</v>
      </c>
      <c r="B2" t="s">
        <v>903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8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9</v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3-000000000000}">
  <sheetPr codeName="Sheet90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1594</v>
      </c>
      <c r="B2" t="s">
        <v>904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5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11</v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3-000000000000}">
  <sheetPr codeName="Sheet90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2540</v>
      </c>
      <c r="B2" t="s">
        <v>905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6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1781</v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3-000000000000}">
  <sheetPr codeName="Sheet90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2542</v>
      </c>
      <c r="B2" t="s">
        <v>906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6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2028</v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3-000000000000}">
  <sheetPr codeName="Sheet90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2543</v>
      </c>
      <c r="B2" t="s">
        <v>907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6</v>
      </c>
      <c r="H3">
        <v>8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9</v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3-000000000000}">
  <sheetPr codeName="Sheet90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2549</v>
      </c>
      <c r="B2" t="s">
        <v>908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6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11</v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3-000000000000}">
  <sheetPr codeName="Sheet90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1790</v>
      </c>
      <c r="B2" t="s">
        <v>909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7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1781</v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3-000000000000}">
  <sheetPr codeName="Sheet90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2049</v>
      </c>
      <c r="B2" t="s">
        <v>910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7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2028</v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3-000000000000}">
  <sheetPr codeName="Sheet90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1659</v>
      </c>
      <c r="B2" t="s">
        <v>911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7</v>
      </c>
      <c r="H3">
        <v>8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9</v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3-000000000000}">
  <sheetPr codeName="Sheet90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1661</v>
      </c>
      <c r="B2" t="s">
        <v>912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7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11</v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3-000000000000}">
  <sheetPr codeName="Sheet91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1793</v>
      </c>
      <c r="B2" t="s">
        <v>913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3-000000000000}">
  <sheetPr codeName="Sheet91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2056</v>
      </c>
      <c r="B2" t="s">
        <v>914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3-000000000000}">
  <sheetPr codeName="Sheet91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1561</v>
      </c>
      <c r="B2" t="s">
        <v>915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3-000000000000}">
  <sheetPr codeName="Sheet91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1795</v>
      </c>
      <c r="B2" t="s">
        <v>916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3-000000000000}">
  <sheetPr codeName="Sheet91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2060</v>
      </c>
      <c r="B2" t="s">
        <v>917</v>
      </c>
    </row>
    <row r="3" spans="1:8" x14ac:dyDescent="0.25">
      <c r="C3">
        <v>1</v>
      </c>
      <c r="D3">
        <v>2</v>
      </c>
      <c r="E3">
        <v>3</v>
      </c>
      <c r="F3">
        <v>4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1558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3-000000000000}">
  <sheetPr codeName="Sheet91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2061</v>
      </c>
      <c r="B2" t="s">
        <v>918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3-000000000000}">
  <sheetPr codeName="Sheet91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2554</v>
      </c>
      <c r="B2" t="s">
        <v>919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6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1781</v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3-000000000000}">
  <sheetPr codeName="Sheet91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2556</v>
      </c>
      <c r="B2" t="s">
        <v>920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6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2028</v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3-000000000000}">
  <sheetPr codeName="Sheet91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2557</v>
      </c>
      <c r="B2" t="s">
        <v>921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6</v>
      </c>
      <c r="H3">
        <v>8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9</v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3-000000000000}">
  <sheetPr codeName="Sheet91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2563</v>
      </c>
      <c r="B2" t="s">
        <v>922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6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11</v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3-000000000000}">
  <sheetPr codeName="Sheet92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1797</v>
      </c>
      <c r="B2" t="s">
        <v>923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7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1781</v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3-000000000000}">
  <sheetPr codeName="Sheet92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2064</v>
      </c>
      <c r="B2" t="s">
        <v>924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7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2028</v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3-000000000000}">
  <sheetPr codeName="Sheet92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1663</v>
      </c>
      <c r="B2" t="s">
        <v>925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7</v>
      </c>
      <c r="H3">
        <v>8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9</v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3-000000000000}">
  <sheetPr codeName="Sheet92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1665</v>
      </c>
      <c r="B2" t="s">
        <v>926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7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11</v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3-000000000000}">
  <sheetPr codeName="Sheet92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1800</v>
      </c>
      <c r="B2" t="s">
        <v>927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3-000000000000}">
  <sheetPr codeName="Sheet92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2071</v>
      </c>
      <c r="B2" t="s">
        <v>928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3-000000000000}">
  <sheetPr codeName="Sheet92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1597</v>
      </c>
      <c r="B2" t="s">
        <v>929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3-000000000000}">
  <sheetPr codeName="Sheet92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1802</v>
      </c>
      <c r="B2" t="s">
        <v>930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3-000000000000}">
  <sheetPr codeName="Sheet92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2075</v>
      </c>
      <c r="B2" t="s">
        <v>931</v>
      </c>
    </row>
    <row r="3" spans="1:8" x14ac:dyDescent="0.25">
      <c r="C3">
        <v>1</v>
      </c>
      <c r="D3">
        <v>2</v>
      </c>
      <c r="E3">
        <v>3</v>
      </c>
      <c r="F3">
        <v>5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1590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3-000000000000}">
  <sheetPr codeName="Sheet92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2569</v>
      </c>
      <c r="B2" t="s">
        <v>932</v>
      </c>
    </row>
    <row r="3" spans="1:8" x14ac:dyDescent="0.25">
      <c r="C3">
        <v>1</v>
      </c>
      <c r="D3">
        <v>2</v>
      </c>
      <c r="E3">
        <v>3</v>
      </c>
      <c r="F3">
        <v>6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3-000000000000}">
  <sheetPr codeName="Sheet93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2572</v>
      </c>
      <c r="B2" t="s">
        <v>933</v>
      </c>
    </row>
    <row r="3" spans="1:8" x14ac:dyDescent="0.25">
      <c r="C3">
        <v>1</v>
      </c>
      <c r="D3">
        <v>2</v>
      </c>
      <c r="E3">
        <v>3</v>
      </c>
      <c r="F3">
        <v>6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3-000000000000}">
  <sheetPr codeName="Sheet93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2574</v>
      </c>
      <c r="B2" t="s">
        <v>934</v>
      </c>
    </row>
    <row r="3" spans="1:8" x14ac:dyDescent="0.25">
      <c r="C3">
        <v>1</v>
      </c>
      <c r="D3">
        <v>2</v>
      </c>
      <c r="E3">
        <v>3</v>
      </c>
      <c r="F3">
        <v>6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3-000000000000}">
  <sheetPr codeName="Sheet93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2575</v>
      </c>
      <c r="B2" t="s">
        <v>935</v>
      </c>
    </row>
    <row r="3" spans="1:8" x14ac:dyDescent="0.25">
      <c r="C3">
        <v>1</v>
      </c>
      <c r="D3">
        <v>2</v>
      </c>
      <c r="E3">
        <v>3</v>
      </c>
      <c r="F3">
        <v>6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3-000000000000}">
  <sheetPr codeName="Sheet93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2580</v>
      </c>
      <c r="B2" t="s">
        <v>936</v>
      </c>
    </row>
    <row r="3" spans="1:8" x14ac:dyDescent="0.25">
      <c r="C3">
        <v>1</v>
      </c>
      <c r="D3">
        <v>2</v>
      </c>
      <c r="E3">
        <v>3</v>
      </c>
      <c r="F3">
        <v>6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3-000000000000}">
  <sheetPr codeName="Sheet93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2582</v>
      </c>
      <c r="B2" t="s">
        <v>937</v>
      </c>
    </row>
    <row r="3" spans="1:8" x14ac:dyDescent="0.25">
      <c r="C3">
        <v>1</v>
      </c>
      <c r="D3">
        <v>2</v>
      </c>
      <c r="E3">
        <v>3</v>
      </c>
      <c r="F3">
        <v>6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3-000000000000}">
  <sheetPr codeName="Sheet93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2076</v>
      </c>
      <c r="B2" t="s">
        <v>938</v>
      </c>
    </row>
    <row r="3" spans="1:8" x14ac:dyDescent="0.25">
      <c r="C3">
        <v>1</v>
      </c>
      <c r="D3">
        <v>2</v>
      </c>
      <c r="E3">
        <v>3</v>
      </c>
      <c r="F3">
        <v>7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3-000000000000}">
  <sheetPr codeName="Sheet93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1804</v>
      </c>
      <c r="B2" t="s">
        <v>939</v>
      </c>
    </row>
    <row r="3" spans="1:8" x14ac:dyDescent="0.25">
      <c r="C3">
        <v>1</v>
      </c>
      <c r="D3">
        <v>2</v>
      </c>
      <c r="E3">
        <v>3</v>
      </c>
      <c r="F3">
        <v>7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3-000000000000}">
  <sheetPr codeName="Sheet93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2079</v>
      </c>
      <c r="B2" t="s">
        <v>940</v>
      </c>
    </row>
    <row r="3" spans="1:8" x14ac:dyDescent="0.25">
      <c r="C3">
        <v>1</v>
      </c>
      <c r="D3">
        <v>2</v>
      </c>
      <c r="E3">
        <v>3</v>
      </c>
      <c r="F3">
        <v>7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3-000000000000}">
  <sheetPr codeName="Sheet93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1668</v>
      </c>
      <c r="B2" t="s">
        <v>941</v>
      </c>
    </row>
    <row r="3" spans="1:8" x14ac:dyDescent="0.25">
      <c r="C3">
        <v>1</v>
      </c>
      <c r="D3">
        <v>2</v>
      </c>
      <c r="E3">
        <v>3</v>
      </c>
      <c r="F3">
        <v>7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3-000000000000}">
  <sheetPr codeName="Sheet93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1806</v>
      </c>
      <c r="B2" t="s">
        <v>942</v>
      </c>
    </row>
    <row r="3" spans="1:8" x14ac:dyDescent="0.25">
      <c r="C3">
        <v>1</v>
      </c>
      <c r="D3">
        <v>2</v>
      </c>
      <c r="E3">
        <v>3</v>
      </c>
      <c r="F3">
        <v>7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3-000000000000}">
  <sheetPr codeName="Sheet94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2083</v>
      </c>
      <c r="B2" t="s">
        <v>943</v>
      </c>
    </row>
    <row r="3" spans="1:8" x14ac:dyDescent="0.25">
      <c r="C3">
        <v>1</v>
      </c>
      <c r="D3">
        <v>2</v>
      </c>
      <c r="E3">
        <v>3</v>
      </c>
      <c r="F3">
        <v>7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3-000000000000}">
  <sheetPr codeName="Sheet94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2084</v>
      </c>
      <c r="B2" t="s">
        <v>944</v>
      </c>
    </row>
    <row r="3" spans="1:8" x14ac:dyDescent="0.25">
      <c r="C3">
        <v>1</v>
      </c>
      <c r="D3">
        <v>2</v>
      </c>
      <c r="E3">
        <v>3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3-000000000000}">
  <sheetPr codeName="Sheet94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1808</v>
      </c>
      <c r="B2" t="s">
        <v>945</v>
      </c>
    </row>
    <row r="3" spans="1:8" x14ac:dyDescent="0.25">
      <c r="C3">
        <v>1</v>
      </c>
      <c r="D3">
        <v>2</v>
      </c>
      <c r="E3">
        <v>3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1521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3-000000000000}">
  <sheetPr codeName="Sheet94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2087</v>
      </c>
      <c r="B2" t="s">
        <v>946</v>
      </c>
    </row>
    <row r="3" spans="1:8" x14ac:dyDescent="0.25">
      <c r="C3">
        <v>1</v>
      </c>
      <c r="D3">
        <v>2</v>
      </c>
      <c r="E3">
        <v>3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3-000000000000}">
  <sheetPr codeName="Sheet94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2088</v>
      </c>
      <c r="B2" t="s">
        <v>947</v>
      </c>
    </row>
    <row r="3" spans="1:8" x14ac:dyDescent="0.25">
      <c r="C3">
        <v>1</v>
      </c>
      <c r="D3">
        <v>2</v>
      </c>
      <c r="E3">
        <v>3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1521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3-000000000000}">
  <sheetPr codeName="Sheet94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2092</v>
      </c>
      <c r="B2" t="s">
        <v>948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3-000000000000}">
  <sheetPr codeName="Sheet94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2584</v>
      </c>
      <c r="B2" t="s">
        <v>949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6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1781</v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3-000000000000}">
  <sheetPr codeName="Sheet94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2586</v>
      </c>
      <c r="B2" t="s">
        <v>950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6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2028</v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3-000000000000}">
  <sheetPr codeName="Sheet94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2587</v>
      </c>
      <c r="B2" t="s">
        <v>951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6</v>
      </c>
      <c r="H3">
        <v>8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9</v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3-000000000000}">
  <sheetPr codeName="Sheet94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2593</v>
      </c>
      <c r="B2" t="s">
        <v>952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6</v>
      </c>
      <c r="H3">
        <v>9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11</v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3-000000000000}">
  <sheetPr codeName="Sheet95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1812</v>
      </c>
      <c r="B2" t="s">
        <v>953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7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1781</v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3-000000000000}">
  <sheetPr codeName="Sheet95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2095</v>
      </c>
      <c r="B2" t="s">
        <v>954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7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2028</v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3-000000000000}">
  <sheetPr codeName="Sheet95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1671</v>
      </c>
      <c r="B2" t="s">
        <v>955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7</v>
      </c>
      <c r="H3">
        <v>8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9</v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3-000000000000}">
  <sheetPr codeName="Sheet95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1673</v>
      </c>
      <c r="B2" t="s">
        <v>956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7</v>
      </c>
      <c r="H3">
        <v>9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11</v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3-000000000000}">
  <sheetPr codeName="Sheet95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1815</v>
      </c>
      <c r="B2" t="s">
        <v>957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3-000000000000}">
  <sheetPr codeName="Sheet95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2102</v>
      </c>
      <c r="B2" t="s">
        <v>958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3-000000000000}">
  <sheetPr codeName="Sheet95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1601</v>
      </c>
      <c r="B2" t="s">
        <v>959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3-000000000000}">
  <sheetPr codeName="Sheet95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1817</v>
      </c>
      <c r="B2" t="s">
        <v>960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3-000000000000}">
  <sheetPr codeName="Sheet95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2106</v>
      </c>
      <c r="B2" t="s">
        <v>961</v>
      </c>
    </row>
    <row r="3" spans="1:8" x14ac:dyDescent="0.25">
      <c r="C3">
        <v>1</v>
      </c>
      <c r="D3">
        <v>2</v>
      </c>
      <c r="E3">
        <v>4</v>
      </c>
      <c r="F3">
        <v>5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1590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3-000000000000}">
  <sheetPr codeName="Sheet95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2599</v>
      </c>
      <c r="B2" t="s">
        <v>962</v>
      </c>
    </row>
    <row r="3" spans="1:8" x14ac:dyDescent="0.25">
      <c r="C3">
        <v>1</v>
      </c>
      <c r="D3">
        <v>2</v>
      </c>
      <c r="E3">
        <v>4</v>
      </c>
      <c r="F3">
        <v>6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3-000000000000}">
  <sheetPr codeName="Sheet96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2602</v>
      </c>
      <c r="B2" t="s">
        <v>963</v>
      </c>
    </row>
    <row r="3" spans="1:8" x14ac:dyDescent="0.25">
      <c r="C3">
        <v>1</v>
      </c>
      <c r="D3">
        <v>2</v>
      </c>
      <c r="E3">
        <v>4</v>
      </c>
      <c r="F3">
        <v>6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3-000000000000}">
  <sheetPr codeName="Sheet96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2604</v>
      </c>
      <c r="B2" t="s">
        <v>964</v>
      </c>
    </row>
    <row r="3" spans="1:8" x14ac:dyDescent="0.25">
      <c r="C3">
        <v>1</v>
      </c>
      <c r="D3">
        <v>2</v>
      </c>
      <c r="E3">
        <v>4</v>
      </c>
      <c r="F3">
        <v>6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3-000000000000}">
  <sheetPr codeName="Sheet96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2605</v>
      </c>
      <c r="B2" t="s">
        <v>965</v>
      </c>
    </row>
    <row r="3" spans="1:8" x14ac:dyDescent="0.25">
      <c r="C3">
        <v>1</v>
      </c>
      <c r="D3">
        <v>2</v>
      </c>
      <c r="E3">
        <v>4</v>
      </c>
      <c r="F3">
        <v>6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3-000000000000}">
  <sheetPr codeName="Sheet96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2610</v>
      </c>
      <c r="B2" t="s">
        <v>966</v>
      </c>
    </row>
    <row r="3" spans="1:8" x14ac:dyDescent="0.25">
      <c r="C3">
        <v>1</v>
      </c>
      <c r="D3">
        <v>2</v>
      </c>
      <c r="E3">
        <v>4</v>
      </c>
      <c r="F3">
        <v>6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3-000000000000}">
  <sheetPr codeName="Sheet96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2612</v>
      </c>
      <c r="B2" t="s">
        <v>967</v>
      </c>
    </row>
    <row r="3" spans="1:8" x14ac:dyDescent="0.25">
      <c r="C3">
        <v>1</v>
      </c>
      <c r="D3">
        <v>2</v>
      </c>
      <c r="E3">
        <v>4</v>
      </c>
      <c r="F3">
        <v>6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3-000000000000}">
  <sheetPr codeName="Sheet96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2107</v>
      </c>
      <c r="B2" t="s">
        <v>968</v>
      </c>
    </row>
    <row r="3" spans="1:8" x14ac:dyDescent="0.25">
      <c r="C3">
        <v>1</v>
      </c>
      <c r="D3">
        <v>2</v>
      </c>
      <c r="E3">
        <v>4</v>
      </c>
      <c r="F3">
        <v>7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3-000000000000}">
  <sheetPr codeName="Sheet96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1819</v>
      </c>
      <c r="B2" t="s">
        <v>969</v>
      </c>
    </row>
    <row r="3" spans="1:8" x14ac:dyDescent="0.25">
      <c r="C3">
        <v>1</v>
      </c>
      <c r="D3">
        <v>2</v>
      </c>
      <c r="E3">
        <v>4</v>
      </c>
      <c r="F3">
        <v>7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3-000000000000}">
  <sheetPr codeName="Sheet96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2110</v>
      </c>
      <c r="B2" t="s">
        <v>970</v>
      </c>
    </row>
    <row r="3" spans="1:8" x14ac:dyDescent="0.25">
      <c r="C3">
        <v>1</v>
      </c>
      <c r="D3">
        <v>2</v>
      </c>
      <c r="E3">
        <v>4</v>
      </c>
      <c r="F3">
        <v>7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3-000000000000}">
  <sheetPr codeName="Sheet96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1676</v>
      </c>
      <c r="B2" t="s">
        <v>971</v>
      </c>
    </row>
    <row r="3" spans="1:8" x14ac:dyDescent="0.25">
      <c r="C3">
        <v>1</v>
      </c>
      <c r="D3">
        <v>2</v>
      </c>
      <c r="E3">
        <v>4</v>
      </c>
      <c r="F3">
        <v>7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3-000000000000}">
  <sheetPr codeName="Sheet96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1821</v>
      </c>
      <c r="B2" t="s">
        <v>972</v>
      </c>
    </row>
    <row r="3" spans="1:8" x14ac:dyDescent="0.25">
      <c r="C3">
        <v>1</v>
      </c>
      <c r="D3">
        <v>2</v>
      </c>
      <c r="E3">
        <v>4</v>
      </c>
      <c r="F3">
        <v>7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3-000000000000}">
  <sheetPr codeName="Sheet97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2114</v>
      </c>
      <c r="B2" t="s">
        <v>973</v>
      </c>
    </row>
    <row r="3" spans="1:8" x14ac:dyDescent="0.25">
      <c r="C3">
        <v>1</v>
      </c>
      <c r="D3">
        <v>2</v>
      </c>
      <c r="E3">
        <v>4</v>
      </c>
      <c r="F3">
        <v>7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3-000000000000}">
  <sheetPr codeName="Sheet97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2115</v>
      </c>
      <c r="B2" t="s">
        <v>974</v>
      </c>
    </row>
    <row r="3" spans="1:8" x14ac:dyDescent="0.25">
      <c r="C3">
        <v>1</v>
      </c>
      <c r="D3">
        <v>2</v>
      </c>
      <c r="E3">
        <v>4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3-000000000000}">
  <sheetPr codeName="Sheet97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1823</v>
      </c>
      <c r="B2" t="s">
        <v>975</v>
      </c>
    </row>
    <row r="3" spans="1:8" x14ac:dyDescent="0.25">
      <c r="C3">
        <v>1</v>
      </c>
      <c r="D3">
        <v>2</v>
      </c>
      <c r="E3">
        <v>4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1558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3-000000000000}">
  <sheetPr codeName="Sheet97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2118</v>
      </c>
      <c r="B2" t="s">
        <v>976</v>
      </c>
    </row>
    <row r="3" spans="1:8" x14ac:dyDescent="0.25">
      <c r="C3">
        <v>1</v>
      </c>
      <c r="D3">
        <v>2</v>
      </c>
      <c r="E3">
        <v>4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3-000000000000}">
  <sheetPr codeName="Sheet97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2119</v>
      </c>
      <c r="B2" t="s">
        <v>977</v>
      </c>
    </row>
    <row r="3" spans="1:8" x14ac:dyDescent="0.25">
      <c r="C3">
        <v>1</v>
      </c>
      <c r="D3">
        <v>2</v>
      </c>
      <c r="E3">
        <v>4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1558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3-000000000000}">
  <sheetPr codeName="Sheet97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2615</v>
      </c>
      <c r="B2" t="s">
        <v>978</v>
      </c>
    </row>
    <row r="3" spans="1:8" x14ac:dyDescent="0.25">
      <c r="C3">
        <v>1</v>
      </c>
      <c r="D3">
        <v>2</v>
      </c>
      <c r="E3">
        <v>5</v>
      </c>
      <c r="F3">
        <v>6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3-000000000000}">
  <sheetPr codeName="Sheet97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2618</v>
      </c>
      <c r="B2" t="s">
        <v>979</v>
      </c>
    </row>
    <row r="3" spans="1:8" x14ac:dyDescent="0.25">
      <c r="C3">
        <v>1</v>
      </c>
      <c r="D3">
        <v>2</v>
      </c>
      <c r="E3">
        <v>5</v>
      </c>
      <c r="F3">
        <v>6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3-000000000000}">
  <sheetPr codeName="Sheet97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2620</v>
      </c>
      <c r="B2" t="s">
        <v>980</v>
      </c>
    </row>
    <row r="3" spans="1:8" x14ac:dyDescent="0.25">
      <c r="C3">
        <v>1</v>
      </c>
      <c r="D3">
        <v>2</v>
      </c>
      <c r="E3">
        <v>5</v>
      </c>
      <c r="F3">
        <v>6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3-000000000000}">
  <sheetPr codeName="Sheet97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2621</v>
      </c>
      <c r="B2" t="s">
        <v>981</v>
      </c>
    </row>
    <row r="3" spans="1:8" x14ac:dyDescent="0.25">
      <c r="C3">
        <v>1</v>
      </c>
      <c r="D3">
        <v>2</v>
      </c>
      <c r="E3">
        <v>5</v>
      </c>
      <c r="F3">
        <v>6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3-000000000000}">
  <sheetPr codeName="Sheet97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2626</v>
      </c>
      <c r="B2" t="s">
        <v>982</v>
      </c>
    </row>
    <row r="3" spans="1:8" x14ac:dyDescent="0.25">
      <c r="C3">
        <v>1</v>
      </c>
      <c r="D3">
        <v>2</v>
      </c>
      <c r="E3">
        <v>5</v>
      </c>
      <c r="F3">
        <v>6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1590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3-000000000000}">
  <sheetPr codeName="Sheet98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2628</v>
      </c>
      <c r="B2" t="s">
        <v>983</v>
      </c>
    </row>
    <row r="3" spans="1:8" x14ac:dyDescent="0.25">
      <c r="C3">
        <v>1</v>
      </c>
      <c r="D3">
        <v>2</v>
      </c>
      <c r="E3">
        <v>5</v>
      </c>
      <c r="F3">
        <v>6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3-000000000000}">
  <sheetPr codeName="Sheet98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2123</v>
      </c>
      <c r="B2" t="s">
        <v>984</v>
      </c>
    </row>
    <row r="3" spans="1:8" x14ac:dyDescent="0.25">
      <c r="C3">
        <v>1</v>
      </c>
      <c r="D3">
        <v>2</v>
      </c>
      <c r="E3">
        <v>5</v>
      </c>
      <c r="F3">
        <v>7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3-000000000000}">
  <sheetPr codeName="Sheet98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1827</v>
      </c>
      <c r="B2" t="s">
        <v>985</v>
      </c>
    </row>
    <row r="3" spans="1:8" x14ac:dyDescent="0.25">
      <c r="C3">
        <v>1</v>
      </c>
      <c r="D3">
        <v>2</v>
      </c>
      <c r="E3">
        <v>5</v>
      </c>
      <c r="F3">
        <v>7</v>
      </c>
      <c r="G3">
        <v>8</v>
      </c>
      <c r="H3">
        <v>10</v>
      </c>
    </row>
    <row r="4" spans="1:8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3-000000000000}">
  <sheetPr codeName="Sheet98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2126</v>
      </c>
      <c r="B2" t="s">
        <v>986</v>
      </c>
    </row>
    <row r="3" spans="1:8" x14ac:dyDescent="0.25">
      <c r="C3">
        <v>1</v>
      </c>
      <c r="D3">
        <v>2</v>
      </c>
      <c r="E3">
        <v>5</v>
      </c>
      <c r="F3">
        <v>7</v>
      </c>
      <c r="G3">
        <v>8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3-000000000000}">
  <sheetPr codeName="Sheet98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1680</v>
      </c>
      <c r="B2" t="s">
        <v>987</v>
      </c>
    </row>
    <row r="3" spans="1:8" x14ac:dyDescent="0.25">
      <c r="C3">
        <v>1</v>
      </c>
      <c r="D3">
        <v>2</v>
      </c>
      <c r="E3">
        <v>5</v>
      </c>
      <c r="F3">
        <v>7</v>
      </c>
      <c r="G3">
        <v>8</v>
      </c>
      <c r="H3">
        <v>9</v>
      </c>
    </row>
    <row r="4" spans="1:8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3-000000000000}">
  <sheetPr codeName="Sheet98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1829</v>
      </c>
      <c r="B2" t="s">
        <v>988</v>
      </c>
    </row>
    <row r="3" spans="1:8" x14ac:dyDescent="0.25">
      <c r="C3">
        <v>1</v>
      </c>
      <c r="D3">
        <v>2</v>
      </c>
      <c r="E3">
        <v>5</v>
      </c>
      <c r="F3">
        <v>7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1590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3-000000000000}">
  <sheetPr codeName="Sheet98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2130</v>
      </c>
      <c r="B2" t="s">
        <v>989</v>
      </c>
    </row>
    <row r="3" spans="1:8" x14ac:dyDescent="0.25">
      <c r="C3">
        <v>1</v>
      </c>
      <c r="D3">
        <v>2</v>
      </c>
      <c r="E3">
        <v>5</v>
      </c>
      <c r="F3">
        <v>7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3-000000000000}">
  <sheetPr codeName="Sheet98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2131</v>
      </c>
      <c r="B2" t="s">
        <v>990</v>
      </c>
    </row>
    <row r="3" spans="1:8" x14ac:dyDescent="0.25">
      <c r="C3">
        <v>1</v>
      </c>
      <c r="D3">
        <v>2</v>
      </c>
      <c r="E3">
        <v>5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3-000000000000}">
  <sheetPr codeName="Sheet98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1831</v>
      </c>
      <c r="B2" t="s">
        <v>991</v>
      </c>
    </row>
    <row r="3" spans="1:8" x14ac:dyDescent="0.25">
      <c r="C3">
        <v>1</v>
      </c>
      <c r="D3">
        <v>2</v>
      </c>
      <c r="E3">
        <v>5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1590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3-000000000000}">
  <sheetPr codeName="Sheet98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2134</v>
      </c>
      <c r="B2" t="s">
        <v>992</v>
      </c>
    </row>
    <row r="3" spans="1:8" x14ac:dyDescent="0.25">
      <c r="C3">
        <v>1</v>
      </c>
      <c r="D3">
        <v>2</v>
      </c>
      <c r="E3">
        <v>5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3-000000000000}">
  <sheetPr codeName="Sheet99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2135</v>
      </c>
      <c r="B2" t="s">
        <v>993</v>
      </c>
    </row>
    <row r="3" spans="1:8" x14ac:dyDescent="0.25">
      <c r="C3">
        <v>1</v>
      </c>
      <c r="D3">
        <v>2</v>
      </c>
      <c r="E3">
        <v>5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1590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3-000000000000}">
  <sheetPr codeName="Sheet99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2635</v>
      </c>
      <c r="B2" t="s">
        <v>994</v>
      </c>
    </row>
    <row r="3" spans="1:8" x14ac:dyDescent="0.25">
      <c r="C3">
        <v>1</v>
      </c>
      <c r="D3">
        <v>2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3-000000000000}">
  <sheetPr codeName="Sheet99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2638</v>
      </c>
      <c r="B2" t="s">
        <v>995</v>
      </c>
    </row>
    <row r="3" spans="1:8" x14ac:dyDescent="0.25">
      <c r="C3">
        <v>1</v>
      </c>
      <c r="D3">
        <v>2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3-000000000000}">
  <sheetPr codeName="Sheet99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2640</v>
      </c>
      <c r="B2" t="s">
        <v>996</v>
      </c>
    </row>
    <row r="3" spans="1:8" x14ac:dyDescent="0.25">
      <c r="C3">
        <v>1</v>
      </c>
      <c r="D3">
        <v>2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3-000000000000}">
  <sheetPr codeName="Sheet99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2643</v>
      </c>
      <c r="B2" t="s">
        <v>997</v>
      </c>
    </row>
    <row r="3" spans="1:8" x14ac:dyDescent="0.25">
      <c r="C3">
        <v>1</v>
      </c>
      <c r="D3">
        <v>2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3-000000000000}">
  <sheetPr codeName="Sheet99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2139</v>
      </c>
      <c r="B2" t="s">
        <v>998</v>
      </c>
    </row>
    <row r="3" spans="1:8" x14ac:dyDescent="0.25">
      <c r="C3">
        <v>1</v>
      </c>
      <c r="D3">
        <v>2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3-000000000000}">
  <sheetPr codeName="Sheet99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1835</v>
      </c>
      <c r="B2" t="s">
        <v>999</v>
      </c>
    </row>
    <row r="3" spans="1:8" x14ac:dyDescent="0.25">
      <c r="C3">
        <v>1</v>
      </c>
      <c r="D3">
        <v>2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1522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3-000000000000}">
  <sheetPr codeName="Sheet99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2142</v>
      </c>
      <c r="B2" t="s">
        <v>1000</v>
      </c>
    </row>
    <row r="3" spans="1:8" x14ac:dyDescent="0.25">
      <c r="C3">
        <v>1</v>
      </c>
      <c r="D3">
        <v>2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1522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3-000000000000}">
  <sheetPr codeName="Sheet99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2143</v>
      </c>
      <c r="B2" t="s">
        <v>1001</v>
      </c>
    </row>
    <row r="3" spans="1:8" x14ac:dyDescent="0.25">
      <c r="C3">
        <v>1</v>
      </c>
      <c r="D3">
        <v>2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3-000000000000}">
  <sheetPr codeName="Sheet99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2147</v>
      </c>
      <c r="B2" t="s">
        <v>1002</v>
      </c>
    </row>
    <row r="3" spans="1:8" x14ac:dyDescent="0.25">
      <c r="C3">
        <v>1</v>
      </c>
      <c r="D3">
        <v>2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1522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3-000000000000}">
  <sheetPr codeName="Sheet100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2155</v>
      </c>
      <c r="B2" t="s">
        <v>1003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3-000000000000}">
  <sheetPr codeName="Sheet100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2646</v>
      </c>
      <c r="B2" t="s">
        <v>1004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6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1781</v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3-000000000000}">
  <sheetPr codeName="Sheet100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2648</v>
      </c>
      <c r="B2" t="s">
        <v>1005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6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2028</v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3-000000000000}">
  <sheetPr codeName="Sheet100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2649</v>
      </c>
      <c r="B2" t="s">
        <v>1006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6</v>
      </c>
      <c r="H3">
        <v>8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3-000000000000}">
  <sheetPr codeName="Sheet100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2655</v>
      </c>
      <c r="B2" t="s">
        <v>1007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6</v>
      </c>
      <c r="H3">
        <v>9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3-000000000000}">
  <sheetPr codeName="Sheet100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1843</v>
      </c>
      <c r="B2" t="s">
        <v>1008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7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1781</v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3-000000000000}">
  <sheetPr codeName="Sheet100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2158</v>
      </c>
      <c r="B2" t="s">
        <v>1009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7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2028</v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3-000000000000}">
  <sheetPr codeName="Sheet100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1687</v>
      </c>
      <c r="B2" t="s">
        <v>1010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7</v>
      </c>
      <c r="H3">
        <v>8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3-000000000000}">
  <sheetPr codeName="Sheet100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1689</v>
      </c>
      <c r="B2" t="s">
        <v>1011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7</v>
      </c>
      <c r="H3">
        <v>9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3-000000000000}">
  <sheetPr codeName="Sheet100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1846</v>
      </c>
      <c r="B2" t="s">
        <v>1012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8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3-000000000000}">
  <sheetPr codeName="Sheet101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2165</v>
      </c>
      <c r="B2" t="s">
        <v>1013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8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3-000000000000}">
  <sheetPr codeName="Sheet101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1609</v>
      </c>
      <c r="B2" t="s">
        <v>1014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8</v>
      </c>
      <c r="H3">
        <v>9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3-000000000000}">
  <sheetPr codeName="Sheet101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1848</v>
      </c>
      <c r="B2" t="s">
        <v>1015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3-000000000000}">
  <sheetPr codeName="Sheet101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2169</v>
      </c>
      <c r="B2" t="s">
        <v>1016</v>
      </c>
    </row>
    <row r="3" spans="1:8" x14ac:dyDescent="0.25">
      <c r="C3">
        <v>1</v>
      </c>
      <c r="D3">
        <v>3</v>
      </c>
      <c r="E3">
        <v>4</v>
      </c>
      <c r="F3">
        <v>5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1590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3-000000000000}">
  <sheetPr codeName="Sheet101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2661</v>
      </c>
      <c r="B2" t="s">
        <v>1017</v>
      </c>
    </row>
    <row r="3" spans="1:8" x14ac:dyDescent="0.25">
      <c r="C3">
        <v>1</v>
      </c>
      <c r="D3">
        <v>3</v>
      </c>
      <c r="E3">
        <v>4</v>
      </c>
      <c r="F3">
        <v>6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3-000000000000}">
  <sheetPr codeName="Sheet101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2664</v>
      </c>
      <c r="B2" t="s">
        <v>1018</v>
      </c>
    </row>
    <row r="3" spans="1:8" x14ac:dyDescent="0.25">
      <c r="C3">
        <v>1</v>
      </c>
      <c r="D3">
        <v>3</v>
      </c>
      <c r="E3">
        <v>4</v>
      </c>
      <c r="F3">
        <v>6</v>
      </c>
      <c r="G3">
        <v>8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3-000000000000}">
  <sheetPr codeName="Sheet101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2666</v>
      </c>
      <c r="B2" t="s">
        <v>1019</v>
      </c>
    </row>
    <row r="3" spans="1:8" x14ac:dyDescent="0.25">
      <c r="C3">
        <v>1</v>
      </c>
      <c r="D3">
        <v>3</v>
      </c>
      <c r="E3">
        <v>4</v>
      </c>
      <c r="F3">
        <v>6</v>
      </c>
      <c r="G3">
        <v>8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3-000000000000}">
  <sheetPr codeName="Sheet101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2667</v>
      </c>
      <c r="B2" t="s">
        <v>1020</v>
      </c>
    </row>
    <row r="3" spans="1:8" x14ac:dyDescent="0.25">
      <c r="C3">
        <v>1</v>
      </c>
      <c r="D3">
        <v>3</v>
      </c>
      <c r="E3">
        <v>4</v>
      </c>
      <c r="F3">
        <v>6</v>
      </c>
      <c r="G3">
        <v>8</v>
      </c>
      <c r="H3">
        <v>9</v>
      </c>
    </row>
    <row r="4" spans="1:8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3-000000000000}">
  <sheetPr codeName="Sheet101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2672</v>
      </c>
      <c r="B2" t="s">
        <v>1021</v>
      </c>
    </row>
    <row r="3" spans="1:8" x14ac:dyDescent="0.25">
      <c r="C3">
        <v>1</v>
      </c>
      <c r="D3">
        <v>3</v>
      </c>
      <c r="E3">
        <v>4</v>
      </c>
      <c r="F3">
        <v>6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3-000000000000}">
  <sheetPr codeName="Sheet101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2674</v>
      </c>
      <c r="B2" t="s">
        <v>1022</v>
      </c>
    </row>
    <row r="3" spans="1:8" x14ac:dyDescent="0.25">
      <c r="C3">
        <v>1</v>
      </c>
      <c r="D3">
        <v>3</v>
      </c>
      <c r="E3">
        <v>4</v>
      </c>
      <c r="F3">
        <v>6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3-000000000000}">
  <sheetPr codeName="Sheet102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2170</v>
      </c>
      <c r="B2" t="s">
        <v>1023</v>
      </c>
    </row>
    <row r="3" spans="1:8" x14ac:dyDescent="0.25">
      <c r="C3">
        <v>1</v>
      </c>
      <c r="D3">
        <v>3</v>
      </c>
      <c r="E3">
        <v>4</v>
      </c>
      <c r="F3">
        <v>7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3-000000000000}">
  <sheetPr codeName="Sheet102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1850</v>
      </c>
      <c r="B2" t="s">
        <v>1024</v>
      </c>
    </row>
    <row r="3" spans="1:8" x14ac:dyDescent="0.25">
      <c r="C3">
        <v>1</v>
      </c>
      <c r="D3">
        <v>3</v>
      </c>
      <c r="E3">
        <v>4</v>
      </c>
      <c r="F3">
        <v>7</v>
      </c>
      <c r="G3">
        <v>8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3-000000000000}">
  <sheetPr codeName="Sheet102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2173</v>
      </c>
      <c r="B2" t="s">
        <v>1025</v>
      </c>
    </row>
    <row r="3" spans="1:8" x14ac:dyDescent="0.25">
      <c r="C3">
        <v>1</v>
      </c>
      <c r="D3">
        <v>3</v>
      </c>
      <c r="E3">
        <v>4</v>
      </c>
      <c r="F3">
        <v>7</v>
      </c>
      <c r="G3">
        <v>8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3-000000000000}">
  <sheetPr codeName="Sheet102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1692</v>
      </c>
      <c r="B2" t="s">
        <v>1026</v>
      </c>
    </row>
    <row r="3" spans="1:8" x14ac:dyDescent="0.25">
      <c r="C3">
        <v>1</v>
      </c>
      <c r="D3">
        <v>3</v>
      </c>
      <c r="E3">
        <v>4</v>
      </c>
      <c r="F3">
        <v>7</v>
      </c>
      <c r="G3">
        <v>8</v>
      </c>
      <c r="H3">
        <v>9</v>
      </c>
    </row>
    <row r="4" spans="1:8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3-000000000000}">
  <sheetPr codeName="Sheet102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1852</v>
      </c>
      <c r="B2" t="s">
        <v>1027</v>
      </c>
    </row>
    <row r="3" spans="1:8" x14ac:dyDescent="0.25">
      <c r="C3">
        <v>1</v>
      </c>
      <c r="D3">
        <v>3</v>
      </c>
      <c r="E3">
        <v>4</v>
      </c>
      <c r="F3">
        <v>7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3-000000000000}">
  <sheetPr codeName="Sheet102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2177</v>
      </c>
      <c r="B2" t="s">
        <v>1028</v>
      </c>
    </row>
    <row r="3" spans="1:8" x14ac:dyDescent="0.25">
      <c r="C3">
        <v>1</v>
      </c>
      <c r="D3">
        <v>3</v>
      </c>
      <c r="E3">
        <v>4</v>
      </c>
      <c r="F3">
        <v>7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4-000000000000}">
  <sheetPr codeName="Sheet102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2178</v>
      </c>
      <c r="B2" t="s">
        <v>1029</v>
      </c>
    </row>
    <row r="3" spans="1:8" x14ac:dyDescent="0.25">
      <c r="C3">
        <v>1</v>
      </c>
      <c r="D3">
        <v>3</v>
      </c>
      <c r="E3">
        <v>4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4-000000000000}">
  <sheetPr codeName="Sheet102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1854</v>
      </c>
      <c r="B2" t="s">
        <v>1030</v>
      </c>
    </row>
    <row r="3" spans="1:8" x14ac:dyDescent="0.25">
      <c r="C3">
        <v>1</v>
      </c>
      <c r="D3">
        <v>3</v>
      </c>
      <c r="E3">
        <v>4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1558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4-000000000000}">
  <sheetPr codeName="Sheet102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2181</v>
      </c>
      <c r="B2" t="s">
        <v>1031</v>
      </c>
    </row>
    <row r="3" spans="1:8" x14ac:dyDescent="0.25">
      <c r="C3">
        <v>1</v>
      </c>
      <c r="D3">
        <v>3</v>
      </c>
      <c r="E3">
        <v>4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4-000000000000}">
  <sheetPr codeName="Sheet102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2182</v>
      </c>
      <c r="B2" t="s">
        <v>1032</v>
      </c>
    </row>
    <row r="3" spans="1:8" x14ac:dyDescent="0.25">
      <c r="C3">
        <v>1</v>
      </c>
      <c r="D3">
        <v>3</v>
      </c>
      <c r="E3">
        <v>4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1558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4-000000000000}">
  <sheetPr codeName="Sheet103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2677</v>
      </c>
      <c r="B2" t="s">
        <v>1033</v>
      </c>
    </row>
    <row r="3" spans="1:8" x14ac:dyDescent="0.25">
      <c r="C3">
        <v>1</v>
      </c>
      <c r="D3">
        <v>3</v>
      </c>
      <c r="E3">
        <v>5</v>
      </c>
      <c r="F3">
        <v>6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4-000000000000}">
  <sheetPr codeName="Sheet103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2680</v>
      </c>
      <c r="B2" t="s">
        <v>1034</v>
      </c>
    </row>
    <row r="3" spans="1:8" x14ac:dyDescent="0.25">
      <c r="C3">
        <v>1</v>
      </c>
      <c r="D3">
        <v>3</v>
      </c>
      <c r="E3">
        <v>5</v>
      </c>
      <c r="F3">
        <v>6</v>
      </c>
      <c r="G3">
        <v>8</v>
      </c>
      <c r="H3">
        <v>10</v>
      </c>
    </row>
    <row r="4" spans="1:8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4-000000000000}">
  <sheetPr codeName="Sheet103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2682</v>
      </c>
      <c r="B2" t="s">
        <v>1035</v>
      </c>
    </row>
    <row r="3" spans="1:8" x14ac:dyDescent="0.25">
      <c r="C3">
        <v>1</v>
      </c>
      <c r="D3">
        <v>3</v>
      </c>
      <c r="E3">
        <v>5</v>
      </c>
      <c r="F3">
        <v>6</v>
      </c>
      <c r="G3">
        <v>8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4-000000000000}">
  <sheetPr codeName="Sheet103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2683</v>
      </c>
      <c r="B2" t="s">
        <v>1036</v>
      </c>
    </row>
    <row r="3" spans="1:8" x14ac:dyDescent="0.25">
      <c r="C3">
        <v>1</v>
      </c>
      <c r="D3">
        <v>3</v>
      </c>
      <c r="E3">
        <v>5</v>
      </c>
      <c r="F3">
        <v>6</v>
      </c>
      <c r="G3">
        <v>8</v>
      </c>
      <c r="H3">
        <v>9</v>
      </c>
    </row>
    <row r="4" spans="1:8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4-000000000000}">
  <sheetPr codeName="Sheet103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2688</v>
      </c>
      <c r="B2" t="s">
        <v>1037</v>
      </c>
    </row>
    <row r="3" spans="1:8" x14ac:dyDescent="0.25">
      <c r="C3">
        <v>1</v>
      </c>
      <c r="D3">
        <v>3</v>
      </c>
      <c r="E3">
        <v>5</v>
      </c>
      <c r="F3">
        <v>6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1590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4-000000000000}">
  <sheetPr codeName="Sheet103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2690</v>
      </c>
      <c r="B2" t="s">
        <v>1038</v>
      </c>
    </row>
    <row r="3" spans="1:8" x14ac:dyDescent="0.25">
      <c r="C3">
        <v>1</v>
      </c>
      <c r="D3">
        <v>3</v>
      </c>
      <c r="E3">
        <v>5</v>
      </c>
      <c r="F3">
        <v>6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4-000000000000}">
  <sheetPr codeName="Sheet103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2186</v>
      </c>
      <c r="B2" t="s">
        <v>1039</v>
      </c>
    </row>
    <row r="3" spans="1:8" x14ac:dyDescent="0.25">
      <c r="C3">
        <v>1</v>
      </c>
      <c r="D3">
        <v>3</v>
      </c>
      <c r="E3">
        <v>5</v>
      </c>
      <c r="F3">
        <v>7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4-000000000000}">
  <sheetPr codeName="Sheet103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1858</v>
      </c>
      <c r="B2" t="s">
        <v>1040</v>
      </c>
    </row>
    <row r="3" spans="1:8" x14ac:dyDescent="0.25">
      <c r="C3">
        <v>1</v>
      </c>
      <c r="D3">
        <v>3</v>
      </c>
      <c r="E3">
        <v>5</v>
      </c>
      <c r="F3">
        <v>7</v>
      </c>
      <c r="G3">
        <v>8</v>
      </c>
      <c r="H3">
        <v>10</v>
      </c>
    </row>
    <row r="4" spans="1:8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4-000000000000}">
  <sheetPr codeName="Sheet103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2189</v>
      </c>
      <c r="B2" t="s">
        <v>1041</v>
      </c>
    </row>
    <row r="3" spans="1:8" x14ac:dyDescent="0.25">
      <c r="C3">
        <v>1</v>
      </c>
      <c r="D3">
        <v>3</v>
      </c>
      <c r="E3">
        <v>5</v>
      </c>
      <c r="F3">
        <v>7</v>
      </c>
      <c r="G3">
        <v>8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4-000000000000}">
  <sheetPr codeName="Sheet103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1696</v>
      </c>
      <c r="B2" t="s">
        <v>1042</v>
      </c>
    </row>
    <row r="3" spans="1:8" x14ac:dyDescent="0.25">
      <c r="C3">
        <v>1</v>
      </c>
      <c r="D3">
        <v>3</v>
      </c>
      <c r="E3">
        <v>5</v>
      </c>
      <c r="F3">
        <v>7</v>
      </c>
      <c r="G3">
        <v>8</v>
      </c>
      <c r="H3">
        <v>9</v>
      </c>
    </row>
    <row r="4" spans="1:8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4-000000000000}">
  <sheetPr codeName="Sheet104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1860</v>
      </c>
      <c r="B2" t="s">
        <v>1043</v>
      </c>
    </row>
    <row r="3" spans="1:8" x14ac:dyDescent="0.25">
      <c r="C3">
        <v>1</v>
      </c>
      <c r="D3">
        <v>3</v>
      </c>
      <c r="E3">
        <v>5</v>
      </c>
      <c r="F3">
        <v>7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1590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4-000000000000}">
  <sheetPr codeName="Sheet104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2193</v>
      </c>
      <c r="B2" t="s">
        <v>1044</v>
      </c>
    </row>
    <row r="3" spans="1:8" x14ac:dyDescent="0.25">
      <c r="C3">
        <v>1</v>
      </c>
      <c r="D3">
        <v>3</v>
      </c>
      <c r="E3">
        <v>5</v>
      </c>
      <c r="F3">
        <v>7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4-000000000000}">
  <sheetPr codeName="Sheet104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2194</v>
      </c>
      <c r="B2" t="s">
        <v>1045</v>
      </c>
    </row>
    <row r="3" spans="1:8" x14ac:dyDescent="0.25">
      <c r="C3">
        <v>1</v>
      </c>
      <c r="D3">
        <v>3</v>
      </c>
      <c r="E3">
        <v>5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4-000000000000}">
  <sheetPr codeName="Sheet104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1862</v>
      </c>
      <c r="B2" t="s">
        <v>1046</v>
      </c>
    </row>
    <row r="3" spans="1:8" x14ac:dyDescent="0.25">
      <c r="C3">
        <v>1</v>
      </c>
      <c r="D3">
        <v>3</v>
      </c>
      <c r="E3">
        <v>5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1590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4-000000000000}">
  <sheetPr codeName="Sheet104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2197</v>
      </c>
      <c r="B2" t="s">
        <v>1047</v>
      </c>
    </row>
    <row r="3" spans="1:8" x14ac:dyDescent="0.25">
      <c r="C3">
        <v>1</v>
      </c>
      <c r="D3">
        <v>3</v>
      </c>
      <c r="E3">
        <v>5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4-000000000000}">
  <sheetPr codeName="Sheet104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2198</v>
      </c>
      <c r="B2" t="s">
        <v>1048</v>
      </c>
    </row>
    <row r="3" spans="1:8" x14ac:dyDescent="0.25">
      <c r="C3">
        <v>1</v>
      </c>
      <c r="D3">
        <v>3</v>
      </c>
      <c r="E3">
        <v>5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1590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4-000000000000}">
  <sheetPr codeName="Sheet104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2697</v>
      </c>
      <c r="B2" t="s">
        <v>1049</v>
      </c>
    </row>
    <row r="3" spans="1:8" x14ac:dyDescent="0.25">
      <c r="C3">
        <v>1</v>
      </c>
      <c r="D3">
        <v>3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4-000000000000}">
  <sheetPr codeName="Sheet104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2700</v>
      </c>
      <c r="B2" t="s">
        <v>1050</v>
      </c>
    </row>
    <row r="3" spans="1:8" x14ac:dyDescent="0.25">
      <c r="C3">
        <v>1</v>
      </c>
      <c r="D3">
        <v>3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4-000000000000}">
  <sheetPr codeName="Sheet104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2702</v>
      </c>
      <c r="B2" t="s">
        <v>1051</v>
      </c>
    </row>
    <row r="3" spans="1:8" x14ac:dyDescent="0.25">
      <c r="C3">
        <v>1</v>
      </c>
      <c r="D3">
        <v>3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4-000000000000}">
  <sheetPr codeName="Sheet104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2705</v>
      </c>
      <c r="B2" t="s">
        <v>1052</v>
      </c>
    </row>
    <row r="3" spans="1:8" x14ac:dyDescent="0.25">
      <c r="C3">
        <v>1</v>
      </c>
      <c r="D3">
        <v>3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4-000000000000}">
  <sheetPr codeName="Sheet105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2202</v>
      </c>
      <c r="B2" t="s">
        <v>1053</v>
      </c>
    </row>
    <row r="3" spans="1:8" x14ac:dyDescent="0.25">
      <c r="C3">
        <v>1</v>
      </c>
      <c r="D3">
        <v>3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4-000000000000}">
  <sheetPr codeName="Sheet105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1866</v>
      </c>
      <c r="B2" t="s">
        <v>1054</v>
      </c>
    </row>
    <row r="3" spans="1:8" x14ac:dyDescent="0.25">
      <c r="C3">
        <v>1</v>
      </c>
      <c r="D3">
        <v>3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1521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4-000000000000}">
  <sheetPr codeName="Sheet105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2205</v>
      </c>
      <c r="B2" t="s">
        <v>1055</v>
      </c>
    </row>
    <row r="3" spans="1:8" x14ac:dyDescent="0.25">
      <c r="C3">
        <v>1</v>
      </c>
      <c r="D3">
        <v>3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1521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4-000000000000}">
  <sheetPr codeName="Sheet105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2206</v>
      </c>
      <c r="B2" t="s">
        <v>1056</v>
      </c>
    </row>
    <row r="3" spans="1:8" x14ac:dyDescent="0.25">
      <c r="C3">
        <v>1</v>
      </c>
      <c r="D3">
        <v>3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4-000000000000}">
  <sheetPr codeName="Sheet105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2210</v>
      </c>
      <c r="B2" t="s">
        <v>1057</v>
      </c>
    </row>
    <row r="3" spans="1:8" x14ac:dyDescent="0.25">
      <c r="C3">
        <v>1</v>
      </c>
      <c r="D3">
        <v>3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1521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4-000000000000}">
  <sheetPr codeName="Sheet105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2709</v>
      </c>
      <c r="B2" t="s">
        <v>1058</v>
      </c>
    </row>
    <row r="3" spans="1:8" x14ac:dyDescent="0.25">
      <c r="C3">
        <v>1</v>
      </c>
      <c r="D3">
        <v>4</v>
      </c>
      <c r="E3">
        <v>5</v>
      </c>
      <c r="F3">
        <v>6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4-000000000000}">
  <sheetPr codeName="Sheet105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2712</v>
      </c>
      <c r="B2" t="s">
        <v>1059</v>
      </c>
    </row>
    <row r="3" spans="1:8" x14ac:dyDescent="0.25">
      <c r="C3">
        <v>1</v>
      </c>
      <c r="D3">
        <v>4</v>
      </c>
      <c r="E3">
        <v>5</v>
      </c>
      <c r="F3">
        <v>6</v>
      </c>
      <c r="G3">
        <v>8</v>
      </c>
      <c r="H3">
        <v>10</v>
      </c>
    </row>
    <row r="4" spans="1:8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4-000000000000}">
  <sheetPr codeName="Sheet105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2714</v>
      </c>
      <c r="B2" t="s">
        <v>1060</v>
      </c>
    </row>
    <row r="3" spans="1:8" x14ac:dyDescent="0.25">
      <c r="C3">
        <v>1</v>
      </c>
      <c r="D3">
        <v>4</v>
      </c>
      <c r="E3">
        <v>5</v>
      </c>
      <c r="F3">
        <v>6</v>
      </c>
      <c r="G3">
        <v>8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4-000000000000}">
  <sheetPr codeName="Sheet105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2715</v>
      </c>
      <c r="B2" t="s">
        <v>1061</v>
      </c>
    </row>
    <row r="3" spans="1:8" x14ac:dyDescent="0.25">
      <c r="C3">
        <v>1</v>
      </c>
      <c r="D3">
        <v>4</v>
      </c>
      <c r="E3">
        <v>5</v>
      </c>
      <c r="F3">
        <v>6</v>
      </c>
      <c r="G3">
        <v>8</v>
      </c>
      <c r="H3">
        <v>9</v>
      </c>
    </row>
    <row r="4" spans="1:8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4-000000000000}">
  <sheetPr codeName="Sheet105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2720</v>
      </c>
      <c r="B2" t="s">
        <v>1062</v>
      </c>
    </row>
    <row r="3" spans="1:8" x14ac:dyDescent="0.25">
      <c r="C3">
        <v>1</v>
      </c>
      <c r="D3">
        <v>4</v>
      </c>
      <c r="E3">
        <v>5</v>
      </c>
      <c r="F3">
        <v>6</v>
      </c>
      <c r="G3">
        <v>9</v>
      </c>
      <c r="H3">
        <v>10</v>
      </c>
    </row>
    <row r="4" spans="1:8" x14ac:dyDescent="0.25">
      <c r="C4" t="s">
        <v>1532</v>
      </c>
      <c r="D4" t="s">
        <v>1558</v>
      </c>
      <c r="E4" t="s">
        <v>1590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4-000000000000}">
  <sheetPr codeName="Sheet106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2722</v>
      </c>
      <c r="B2" t="s">
        <v>1063</v>
      </c>
    </row>
    <row r="3" spans="1:8" x14ac:dyDescent="0.25">
      <c r="C3">
        <v>1</v>
      </c>
      <c r="D3">
        <v>4</v>
      </c>
      <c r="E3">
        <v>5</v>
      </c>
      <c r="F3">
        <v>6</v>
      </c>
      <c r="G3">
        <v>9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4-000000000000}">
  <sheetPr codeName="Sheet106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2218</v>
      </c>
      <c r="B2" t="s">
        <v>1064</v>
      </c>
    </row>
    <row r="3" spans="1:8" x14ac:dyDescent="0.25">
      <c r="C3">
        <v>1</v>
      </c>
      <c r="D3">
        <v>4</v>
      </c>
      <c r="E3">
        <v>5</v>
      </c>
      <c r="F3">
        <v>7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4-000000000000}">
  <sheetPr codeName="Sheet106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1874</v>
      </c>
      <c r="B2" t="s">
        <v>1065</v>
      </c>
    </row>
    <row r="3" spans="1:8" x14ac:dyDescent="0.25">
      <c r="C3">
        <v>1</v>
      </c>
      <c r="D3">
        <v>4</v>
      </c>
      <c r="E3">
        <v>5</v>
      </c>
      <c r="F3">
        <v>7</v>
      </c>
      <c r="G3">
        <v>8</v>
      </c>
      <c r="H3">
        <v>10</v>
      </c>
    </row>
    <row r="4" spans="1:8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4-000000000000}">
  <sheetPr codeName="Sheet106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2221</v>
      </c>
      <c r="B2" t="s">
        <v>1066</v>
      </c>
    </row>
    <row r="3" spans="1:8" x14ac:dyDescent="0.25">
      <c r="C3">
        <v>1</v>
      </c>
      <c r="D3">
        <v>4</v>
      </c>
      <c r="E3">
        <v>5</v>
      </c>
      <c r="F3">
        <v>7</v>
      </c>
      <c r="G3">
        <v>8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4-000000000000}">
  <sheetPr codeName="Sheet106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1704</v>
      </c>
      <c r="B2" t="s">
        <v>1067</v>
      </c>
    </row>
    <row r="3" spans="1:8" x14ac:dyDescent="0.25">
      <c r="C3">
        <v>1</v>
      </c>
      <c r="D3">
        <v>4</v>
      </c>
      <c r="E3">
        <v>5</v>
      </c>
      <c r="F3">
        <v>7</v>
      </c>
      <c r="G3">
        <v>8</v>
      </c>
      <c r="H3">
        <v>9</v>
      </c>
    </row>
    <row r="4" spans="1:8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4-000000000000}">
  <sheetPr codeName="Sheet106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1876</v>
      </c>
      <c r="B2" t="s">
        <v>1068</v>
      </c>
    </row>
    <row r="3" spans="1:8" x14ac:dyDescent="0.25">
      <c r="C3">
        <v>1</v>
      </c>
      <c r="D3">
        <v>4</v>
      </c>
      <c r="E3">
        <v>5</v>
      </c>
      <c r="F3">
        <v>7</v>
      </c>
      <c r="G3">
        <v>9</v>
      </c>
      <c r="H3">
        <v>10</v>
      </c>
    </row>
    <row r="4" spans="1:8" x14ac:dyDescent="0.25">
      <c r="C4" t="s">
        <v>1532</v>
      </c>
      <c r="D4" t="s">
        <v>1558</v>
      </c>
      <c r="E4" t="s">
        <v>1590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4-000000000000}">
  <sheetPr codeName="Sheet106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2225</v>
      </c>
      <c r="B2" t="s">
        <v>1069</v>
      </c>
    </row>
    <row r="3" spans="1:8" x14ac:dyDescent="0.25">
      <c r="C3">
        <v>1</v>
      </c>
      <c r="D3">
        <v>4</v>
      </c>
      <c r="E3">
        <v>5</v>
      </c>
      <c r="F3">
        <v>7</v>
      </c>
      <c r="G3">
        <v>9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4-000000000000}">
  <sheetPr codeName="Sheet106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2226</v>
      </c>
      <c r="B2" t="s">
        <v>1070</v>
      </c>
    </row>
    <row r="3" spans="1:8" x14ac:dyDescent="0.25">
      <c r="C3">
        <v>1</v>
      </c>
      <c r="D3">
        <v>4</v>
      </c>
      <c r="E3">
        <v>5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4-000000000000}">
  <sheetPr codeName="Sheet106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1878</v>
      </c>
      <c r="B2" t="s">
        <v>1071</v>
      </c>
    </row>
    <row r="3" spans="1:8" x14ac:dyDescent="0.25">
      <c r="C3">
        <v>1</v>
      </c>
      <c r="D3">
        <v>4</v>
      </c>
      <c r="E3">
        <v>5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1558</v>
      </c>
      <c r="E4" t="s">
        <v>1590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4-000000000000}">
  <sheetPr codeName="Sheet106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2229</v>
      </c>
      <c r="B2" t="s">
        <v>1072</v>
      </c>
    </row>
    <row r="3" spans="1:8" x14ac:dyDescent="0.25">
      <c r="C3">
        <v>1</v>
      </c>
      <c r="D3">
        <v>4</v>
      </c>
      <c r="E3">
        <v>5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4-000000000000}">
  <sheetPr codeName="Sheet107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2230</v>
      </c>
      <c r="B2" t="s">
        <v>1073</v>
      </c>
    </row>
    <row r="3" spans="1:8" x14ac:dyDescent="0.25">
      <c r="C3">
        <v>1</v>
      </c>
      <c r="D3">
        <v>4</v>
      </c>
      <c r="E3">
        <v>5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1590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4-000000000000}">
  <sheetPr codeName="Sheet107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2729</v>
      </c>
      <c r="B2" t="s">
        <v>1074</v>
      </c>
    </row>
    <row r="3" spans="1:8" x14ac:dyDescent="0.25">
      <c r="C3">
        <v>1</v>
      </c>
      <c r="D3">
        <v>4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4-000000000000}">
  <sheetPr codeName="Sheet107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2732</v>
      </c>
      <c r="B2" t="s">
        <v>1075</v>
      </c>
    </row>
    <row r="3" spans="1:8" x14ac:dyDescent="0.25">
      <c r="C3">
        <v>1</v>
      </c>
      <c r="D3">
        <v>4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1558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4-000000000000}">
  <sheetPr codeName="Sheet107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2734</v>
      </c>
      <c r="B2" t="s">
        <v>1076</v>
      </c>
    </row>
    <row r="3" spans="1:8" x14ac:dyDescent="0.25">
      <c r="C3">
        <v>1</v>
      </c>
      <c r="D3">
        <v>4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1558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4-000000000000}">
  <sheetPr codeName="Sheet107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2737</v>
      </c>
      <c r="B2" t="s">
        <v>1077</v>
      </c>
    </row>
    <row r="3" spans="1:8" x14ac:dyDescent="0.25">
      <c r="C3">
        <v>1</v>
      </c>
      <c r="D3">
        <v>4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4-000000000000}">
  <sheetPr codeName="Sheet107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2234</v>
      </c>
      <c r="B2" t="s">
        <v>1078</v>
      </c>
    </row>
    <row r="3" spans="1:8" x14ac:dyDescent="0.25">
      <c r="C3">
        <v>1</v>
      </c>
      <c r="D3">
        <v>4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4-000000000000}">
  <sheetPr codeName="Sheet107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1882</v>
      </c>
      <c r="B2" t="s">
        <v>1079</v>
      </c>
    </row>
    <row r="3" spans="1:8" x14ac:dyDescent="0.25">
      <c r="C3">
        <v>1</v>
      </c>
      <c r="D3">
        <v>4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1558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4-000000000000}">
  <sheetPr codeName="Sheet107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2237</v>
      </c>
      <c r="B2" t="s">
        <v>1080</v>
      </c>
    </row>
    <row r="3" spans="1:8" x14ac:dyDescent="0.25">
      <c r="C3">
        <v>1</v>
      </c>
      <c r="D3">
        <v>4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1558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4-000000000000}">
  <sheetPr codeName="Sheet107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2238</v>
      </c>
      <c r="B2" t="s">
        <v>1081</v>
      </c>
    </row>
    <row r="3" spans="1:8" x14ac:dyDescent="0.25">
      <c r="C3">
        <v>1</v>
      </c>
      <c r="D3">
        <v>4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4-000000000000}">
  <sheetPr codeName="Sheet107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2242</v>
      </c>
      <c r="B2" t="s">
        <v>1082</v>
      </c>
    </row>
    <row r="3" spans="1:8" x14ac:dyDescent="0.25">
      <c r="C3">
        <v>1</v>
      </c>
      <c r="D3">
        <v>4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1558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4-000000000000}">
  <sheetPr codeName="Sheet108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2745</v>
      </c>
      <c r="B2" t="s">
        <v>1083</v>
      </c>
    </row>
    <row r="3" spans="1:8" x14ac:dyDescent="0.25">
      <c r="C3">
        <v>1</v>
      </c>
      <c r="D3">
        <v>5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1590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4-000000000000}">
  <sheetPr codeName="Sheet108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2748</v>
      </c>
      <c r="B2" t="s">
        <v>1084</v>
      </c>
    </row>
    <row r="3" spans="1:8" x14ac:dyDescent="0.25">
      <c r="C3">
        <v>1</v>
      </c>
      <c r="D3">
        <v>5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4-000000000000}">
  <sheetPr codeName="Sheet108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2750</v>
      </c>
      <c r="B2" t="s">
        <v>1085</v>
      </c>
    </row>
    <row r="3" spans="1:8" x14ac:dyDescent="0.25">
      <c r="C3">
        <v>1</v>
      </c>
      <c r="D3">
        <v>5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1590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4-000000000000}">
  <sheetPr codeName="Sheet108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2753</v>
      </c>
      <c r="B2" t="s">
        <v>1086</v>
      </c>
    </row>
    <row r="3" spans="1:8" x14ac:dyDescent="0.25">
      <c r="C3">
        <v>1</v>
      </c>
      <c r="D3">
        <v>5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1590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4-000000000000}">
  <sheetPr codeName="Sheet108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2250</v>
      </c>
      <c r="B2" t="s">
        <v>1087</v>
      </c>
    </row>
    <row r="3" spans="1:8" x14ac:dyDescent="0.25">
      <c r="C3">
        <v>1</v>
      </c>
      <c r="D3">
        <v>5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1532</v>
      </c>
      <c r="D4" t="s">
        <v>1590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4-000000000000}">
  <sheetPr codeName="Sheet108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1890</v>
      </c>
      <c r="B2" t="s">
        <v>1088</v>
      </c>
    </row>
    <row r="3" spans="1:8" x14ac:dyDescent="0.25">
      <c r="C3">
        <v>1</v>
      </c>
      <c r="D3">
        <v>5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1532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4-000000000000}">
  <sheetPr codeName="Sheet108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2253</v>
      </c>
      <c r="B2" t="s">
        <v>1089</v>
      </c>
    </row>
    <row r="3" spans="1:8" x14ac:dyDescent="0.25">
      <c r="C3">
        <v>1</v>
      </c>
      <c r="D3">
        <v>5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1532</v>
      </c>
      <c r="D4" t="s">
        <v>1590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4-000000000000}">
  <sheetPr codeName="Sheet108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2254</v>
      </c>
      <c r="B2" t="s">
        <v>1090</v>
      </c>
    </row>
    <row r="3" spans="1:8" x14ac:dyDescent="0.25">
      <c r="C3">
        <v>1</v>
      </c>
      <c r="D3">
        <v>5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1590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4-000000000000}">
  <sheetPr codeName="Sheet108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2258</v>
      </c>
      <c r="B2" t="s">
        <v>1091</v>
      </c>
    </row>
    <row r="3" spans="1:8" x14ac:dyDescent="0.25">
      <c r="C3">
        <v>1</v>
      </c>
      <c r="D3">
        <v>5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1590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4-000000000000}">
  <sheetPr codeName="Sheet108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2765</v>
      </c>
      <c r="B2" t="s">
        <v>1092</v>
      </c>
    </row>
    <row r="3" spans="1:8" x14ac:dyDescent="0.25">
      <c r="C3">
        <v>1</v>
      </c>
      <c r="D3">
        <v>6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2530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4-000000000000}">
  <sheetPr codeName="Sheet109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2266</v>
      </c>
      <c r="B2" t="s">
        <v>1093</v>
      </c>
    </row>
    <row r="3" spans="1:8" x14ac:dyDescent="0.25">
      <c r="C3">
        <v>1</v>
      </c>
      <c r="D3">
        <v>7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1532</v>
      </c>
      <c r="D4" t="s">
        <v>1654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4-000000000000}">
  <sheetPr codeName="Sheet109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2283</v>
      </c>
      <c r="B2" t="s">
        <v>1094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4-000000000000}">
  <sheetPr codeName="Sheet109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2772</v>
      </c>
      <c r="B2" t="s">
        <v>1095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6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1781</v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4-000000000000}">
  <sheetPr codeName="Sheet109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2774</v>
      </c>
      <c r="B2" t="s">
        <v>1096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6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2028</v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4-000000000000}">
  <sheetPr codeName="Sheet109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2775</v>
      </c>
      <c r="B2" t="s">
        <v>1097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6</v>
      </c>
      <c r="H3">
        <v>8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4-000000000000}">
  <sheetPr codeName="Sheet109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2781</v>
      </c>
      <c r="B2" t="s">
        <v>1098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6</v>
      </c>
      <c r="H3">
        <v>9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4-000000000000}">
  <sheetPr codeName="Sheet109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1906</v>
      </c>
      <c r="B2" t="s">
        <v>1099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7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1781</v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4-000000000000}">
  <sheetPr codeName="Sheet109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2286</v>
      </c>
      <c r="B2" t="s">
        <v>1100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7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2028</v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4-000000000000}">
  <sheetPr codeName="Sheet109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1719</v>
      </c>
      <c r="B2" t="s">
        <v>1101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7</v>
      </c>
      <c r="H3">
        <v>8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4-000000000000}">
  <sheetPr codeName="Sheet109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1721</v>
      </c>
      <c r="B2" t="s">
        <v>1102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7</v>
      </c>
      <c r="H3">
        <v>9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4-000000000000}">
  <sheetPr codeName="Sheet110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1909</v>
      </c>
      <c r="B2" t="s">
        <v>1103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8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4-000000000000}">
  <sheetPr codeName="Sheet110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2293</v>
      </c>
      <c r="B2" t="s">
        <v>1104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8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4-000000000000}">
  <sheetPr codeName="Sheet110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1625</v>
      </c>
      <c r="B2" t="s">
        <v>1105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8</v>
      </c>
      <c r="H3">
        <v>9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4-000000000000}">
  <sheetPr codeName="Sheet110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1911</v>
      </c>
      <c r="B2" t="s">
        <v>1106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4-000000000000}">
  <sheetPr codeName="Sheet110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2297</v>
      </c>
      <c r="B2" t="s">
        <v>1107</v>
      </c>
    </row>
    <row r="3" spans="1:8" x14ac:dyDescent="0.25">
      <c r="C3">
        <v>2</v>
      </c>
      <c r="D3">
        <v>3</v>
      </c>
      <c r="E3">
        <v>4</v>
      </c>
      <c r="F3">
        <v>5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1590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4-000000000000}">
  <sheetPr codeName="Sheet110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2787</v>
      </c>
      <c r="B2" t="s">
        <v>1108</v>
      </c>
    </row>
    <row r="3" spans="1:8" x14ac:dyDescent="0.25">
      <c r="C3">
        <v>2</v>
      </c>
      <c r="D3">
        <v>3</v>
      </c>
      <c r="E3">
        <v>4</v>
      </c>
      <c r="F3">
        <v>6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4-000000000000}">
  <sheetPr codeName="Sheet110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2790</v>
      </c>
      <c r="B2" t="s">
        <v>1109</v>
      </c>
    </row>
    <row r="3" spans="1:8" x14ac:dyDescent="0.25">
      <c r="C3">
        <v>2</v>
      </c>
      <c r="D3">
        <v>3</v>
      </c>
      <c r="E3">
        <v>4</v>
      </c>
      <c r="F3">
        <v>6</v>
      </c>
      <c r="G3">
        <v>8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4-000000000000}">
  <sheetPr codeName="Sheet110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2792</v>
      </c>
      <c r="B2" t="s">
        <v>1110</v>
      </c>
    </row>
    <row r="3" spans="1:8" x14ac:dyDescent="0.25">
      <c r="C3">
        <v>2</v>
      </c>
      <c r="D3">
        <v>3</v>
      </c>
      <c r="E3">
        <v>4</v>
      </c>
      <c r="F3">
        <v>6</v>
      </c>
      <c r="G3">
        <v>8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4-000000000000}">
  <sheetPr codeName="Sheet110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2793</v>
      </c>
      <c r="B2" t="s">
        <v>1111</v>
      </c>
    </row>
    <row r="3" spans="1:8" x14ac:dyDescent="0.25">
      <c r="C3">
        <v>2</v>
      </c>
      <c r="D3">
        <v>3</v>
      </c>
      <c r="E3">
        <v>4</v>
      </c>
      <c r="F3">
        <v>6</v>
      </c>
      <c r="G3">
        <v>8</v>
      </c>
      <c r="H3">
        <v>9</v>
      </c>
    </row>
    <row r="4" spans="1:8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4-000000000000}">
  <sheetPr codeName="Sheet110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2798</v>
      </c>
      <c r="B2" t="s">
        <v>1112</v>
      </c>
    </row>
    <row r="3" spans="1:8" x14ac:dyDescent="0.25">
      <c r="C3">
        <v>2</v>
      </c>
      <c r="D3">
        <v>3</v>
      </c>
      <c r="E3">
        <v>4</v>
      </c>
      <c r="F3">
        <v>6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4-000000000000}">
  <sheetPr codeName="Sheet111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2800</v>
      </c>
      <c r="B2" t="s">
        <v>1113</v>
      </c>
    </row>
    <row r="3" spans="1:8" x14ac:dyDescent="0.25">
      <c r="C3">
        <v>2</v>
      </c>
      <c r="D3">
        <v>3</v>
      </c>
      <c r="E3">
        <v>4</v>
      </c>
      <c r="F3">
        <v>6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4-000000000000}">
  <sheetPr codeName="Sheet111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2298</v>
      </c>
      <c r="B2" t="s">
        <v>1114</v>
      </c>
    </row>
    <row r="3" spans="1:8" x14ac:dyDescent="0.25">
      <c r="C3">
        <v>2</v>
      </c>
      <c r="D3">
        <v>3</v>
      </c>
      <c r="E3">
        <v>4</v>
      </c>
      <c r="F3">
        <v>7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4-000000000000}">
  <sheetPr codeName="Sheet111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1913</v>
      </c>
      <c r="B2" t="s">
        <v>1115</v>
      </c>
    </row>
    <row r="3" spans="1:8" x14ac:dyDescent="0.25">
      <c r="C3">
        <v>2</v>
      </c>
      <c r="D3">
        <v>3</v>
      </c>
      <c r="E3">
        <v>4</v>
      </c>
      <c r="F3">
        <v>7</v>
      </c>
      <c r="G3">
        <v>8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4-000000000000}">
  <sheetPr codeName="Sheet111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2301</v>
      </c>
      <c r="B2" t="s">
        <v>1116</v>
      </c>
    </row>
    <row r="3" spans="1:8" x14ac:dyDescent="0.25">
      <c r="C3">
        <v>2</v>
      </c>
      <c r="D3">
        <v>3</v>
      </c>
      <c r="E3">
        <v>4</v>
      </c>
      <c r="F3">
        <v>7</v>
      </c>
      <c r="G3">
        <v>8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4-000000000000}">
  <sheetPr codeName="Sheet111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1724</v>
      </c>
      <c r="B2" t="s">
        <v>1117</v>
      </c>
    </row>
    <row r="3" spans="1:8" x14ac:dyDescent="0.25">
      <c r="C3">
        <v>2</v>
      </c>
      <c r="D3">
        <v>3</v>
      </c>
      <c r="E3">
        <v>4</v>
      </c>
      <c r="F3">
        <v>7</v>
      </c>
      <c r="G3">
        <v>8</v>
      </c>
      <c r="H3">
        <v>9</v>
      </c>
    </row>
    <row r="4" spans="1:8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4-000000000000}">
  <sheetPr codeName="Sheet111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1915</v>
      </c>
      <c r="B2" t="s">
        <v>1118</v>
      </c>
    </row>
    <row r="3" spans="1:8" x14ac:dyDescent="0.25">
      <c r="C3">
        <v>2</v>
      </c>
      <c r="D3">
        <v>3</v>
      </c>
      <c r="E3">
        <v>4</v>
      </c>
      <c r="F3">
        <v>7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4-000000000000}">
  <sheetPr codeName="Sheet111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2305</v>
      </c>
      <c r="B2" t="s">
        <v>1119</v>
      </c>
    </row>
    <row r="3" spans="1:8" x14ac:dyDescent="0.25">
      <c r="C3">
        <v>2</v>
      </c>
      <c r="D3">
        <v>3</v>
      </c>
      <c r="E3">
        <v>4</v>
      </c>
      <c r="F3">
        <v>7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4-000000000000}">
  <sheetPr codeName="Sheet111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2306</v>
      </c>
      <c r="B2" t="s">
        <v>1120</v>
      </c>
    </row>
    <row r="3" spans="1:8" x14ac:dyDescent="0.25">
      <c r="C3">
        <v>2</v>
      </c>
      <c r="D3">
        <v>3</v>
      </c>
      <c r="E3">
        <v>4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4-000000000000}">
  <sheetPr codeName="Sheet111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1917</v>
      </c>
      <c r="B2" t="s">
        <v>1121</v>
      </c>
    </row>
    <row r="3" spans="1:8" x14ac:dyDescent="0.25">
      <c r="C3">
        <v>2</v>
      </c>
      <c r="D3">
        <v>3</v>
      </c>
      <c r="E3">
        <v>4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1558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4-000000000000}">
  <sheetPr codeName="Sheet111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2309</v>
      </c>
      <c r="B2" t="s">
        <v>1122</v>
      </c>
    </row>
    <row r="3" spans="1:8" x14ac:dyDescent="0.25">
      <c r="C3">
        <v>2</v>
      </c>
      <c r="D3">
        <v>3</v>
      </c>
      <c r="E3">
        <v>4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4-000000000000}">
  <sheetPr codeName="Sheet112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2310</v>
      </c>
      <c r="B2" t="s">
        <v>1123</v>
      </c>
    </row>
    <row r="3" spans="1:8" x14ac:dyDescent="0.25">
      <c r="C3">
        <v>2</v>
      </c>
      <c r="D3">
        <v>3</v>
      </c>
      <c r="E3">
        <v>4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1558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4-000000000000}">
  <sheetPr codeName="Sheet112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2803</v>
      </c>
      <c r="B2" t="s">
        <v>1124</v>
      </c>
    </row>
    <row r="3" spans="1:8" x14ac:dyDescent="0.25">
      <c r="C3">
        <v>2</v>
      </c>
      <c r="D3">
        <v>3</v>
      </c>
      <c r="E3">
        <v>5</v>
      </c>
      <c r="F3">
        <v>6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4-000000000000}">
  <sheetPr codeName="Sheet112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2806</v>
      </c>
      <c r="B2" t="s">
        <v>1125</v>
      </c>
    </row>
    <row r="3" spans="1:8" x14ac:dyDescent="0.25">
      <c r="C3">
        <v>2</v>
      </c>
      <c r="D3">
        <v>3</v>
      </c>
      <c r="E3">
        <v>5</v>
      </c>
      <c r="F3">
        <v>6</v>
      </c>
      <c r="G3">
        <v>8</v>
      </c>
      <c r="H3">
        <v>10</v>
      </c>
    </row>
    <row r="4" spans="1:8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4-000000000000}">
  <sheetPr codeName="Sheet112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2808</v>
      </c>
      <c r="B2" t="s">
        <v>1126</v>
      </c>
    </row>
    <row r="3" spans="1:8" x14ac:dyDescent="0.25">
      <c r="C3">
        <v>2</v>
      </c>
      <c r="D3">
        <v>3</v>
      </c>
      <c r="E3">
        <v>5</v>
      </c>
      <c r="F3">
        <v>6</v>
      </c>
      <c r="G3">
        <v>8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4-000000000000}">
  <sheetPr codeName="Sheet112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2809</v>
      </c>
      <c r="B2" t="s">
        <v>1127</v>
      </c>
    </row>
    <row r="3" spans="1:8" x14ac:dyDescent="0.25">
      <c r="C3">
        <v>2</v>
      </c>
      <c r="D3">
        <v>3</v>
      </c>
      <c r="E3">
        <v>5</v>
      </c>
      <c r="F3">
        <v>6</v>
      </c>
      <c r="G3">
        <v>8</v>
      </c>
      <c r="H3">
        <v>9</v>
      </c>
    </row>
    <row r="4" spans="1:8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4-000000000000}">
  <sheetPr codeName="Sheet112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2814</v>
      </c>
      <c r="B2" t="s">
        <v>1128</v>
      </c>
    </row>
    <row r="3" spans="1:8" x14ac:dyDescent="0.25">
      <c r="C3">
        <v>2</v>
      </c>
      <c r="D3">
        <v>3</v>
      </c>
      <c r="E3">
        <v>5</v>
      </c>
      <c r="F3">
        <v>6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1590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4-000000000000}">
  <sheetPr codeName="Sheet112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2816</v>
      </c>
      <c r="B2" t="s">
        <v>1129</v>
      </c>
    </row>
    <row r="3" spans="1:8" x14ac:dyDescent="0.25">
      <c r="C3">
        <v>2</v>
      </c>
      <c r="D3">
        <v>3</v>
      </c>
      <c r="E3">
        <v>5</v>
      </c>
      <c r="F3">
        <v>6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4-000000000000}">
  <sheetPr codeName="Sheet112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2314</v>
      </c>
      <c r="B2" t="s">
        <v>1130</v>
      </c>
    </row>
    <row r="3" spans="1:8" x14ac:dyDescent="0.25">
      <c r="C3">
        <v>2</v>
      </c>
      <c r="D3">
        <v>3</v>
      </c>
      <c r="E3">
        <v>5</v>
      </c>
      <c r="F3">
        <v>7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4-000000000000}">
  <sheetPr codeName="Sheet112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1921</v>
      </c>
      <c r="B2" t="s">
        <v>1131</v>
      </c>
    </row>
    <row r="3" spans="1:8" x14ac:dyDescent="0.25">
      <c r="C3">
        <v>2</v>
      </c>
      <c r="D3">
        <v>3</v>
      </c>
      <c r="E3">
        <v>5</v>
      </c>
      <c r="F3">
        <v>7</v>
      </c>
      <c r="G3">
        <v>8</v>
      </c>
      <c r="H3">
        <v>10</v>
      </c>
    </row>
    <row r="4" spans="1:8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4-000000000000}">
  <sheetPr codeName="Sheet112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2317</v>
      </c>
      <c r="B2" t="s">
        <v>1132</v>
      </c>
    </row>
    <row r="3" spans="1:8" x14ac:dyDescent="0.25">
      <c r="C3">
        <v>2</v>
      </c>
      <c r="D3">
        <v>3</v>
      </c>
      <c r="E3">
        <v>5</v>
      </c>
      <c r="F3">
        <v>7</v>
      </c>
      <c r="G3">
        <v>8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4-000000000000}">
  <sheetPr codeName="Sheet113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1728</v>
      </c>
      <c r="B2" t="s">
        <v>1133</v>
      </c>
    </row>
    <row r="3" spans="1:8" x14ac:dyDescent="0.25">
      <c r="C3">
        <v>2</v>
      </c>
      <c r="D3">
        <v>3</v>
      </c>
      <c r="E3">
        <v>5</v>
      </c>
      <c r="F3">
        <v>7</v>
      </c>
      <c r="G3">
        <v>8</v>
      </c>
      <c r="H3">
        <v>9</v>
      </c>
    </row>
    <row r="4" spans="1:8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4-000000000000}">
  <sheetPr codeName="Sheet113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1923</v>
      </c>
      <c r="B2" t="s">
        <v>1134</v>
      </c>
    </row>
    <row r="3" spans="1:8" x14ac:dyDescent="0.25">
      <c r="C3">
        <v>2</v>
      </c>
      <c r="D3">
        <v>3</v>
      </c>
      <c r="E3">
        <v>5</v>
      </c>
      <c r="F3">
        <v>7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1590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4-000000000000}">
  <sheetPr codeName="Sheet113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2321</v>
      </c>
      <c r="B2" t="s">
        <v>1135</v>
      </c>
    </row>
    <row r="3" spans="1:8" x14ac:dyDescent="0.25">
      <c r="C3">
        <v>2</v>
      </c>
      <c r="D3">
        <v>3</v>
      </c>
      <c r="E3">
        <v>5</v>
      </c>
      <c r="F3">
        <v>7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4-000000000000}">
  <sheetPr codeName="Sheet113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2322</v>
      </c>
      <c r="B2" t="s">
        <v>1136</v>
      </c>
    </row>
    <row r="3" spans="1:8" x14ac:dyDescent="0.25">
      <c r="C3">
        <v>2</v>
      </c>
      <c r="D3">
        <v>3</v>
      </c>
      <c r="E3">
        <v>5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4-000000000000}">
  <sheetPr codeName="Sheet113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1925</v>
      </c>
      <c r="B2" t="s">
        <v>1137</v>
      </c>
    </row>
    <row r="3" spans="1:8" x14ac:dyDescent="0.25">
      <c r="C3">
        <v>2</v>
      </c>
      <c r="D3">
        <v>3</v>
      </c>
      <c r="E3">
        <v>5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1590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4-000000000000}">
  <sheetPr codeName="Sheet113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2325</v>
      </c>
      <c r="B2" t="s">
        <v>1138</v>
      </c>
    </row>
    <row r="3" spans="1:8" x14ac:dyDescent="0.25">
      <c r="C3">
        <v>2</v>
      </c>
      <c r="D3">
        <v>3</v>
      </c>
      <c r="E3">
        <v>5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4-000000000000}">
  <sheetPr codeName="Sheet113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2326</v>
      </c>
      <c r="B2" t="s">
        <v>1139</v>
      </c>
    </row>
    <row r="3" spans="1:8" x14ac:dyDescent="0.25">
      <c r="C3">
        <v>2</v>
      </c>
      <c r="D3">
        <v>3</v>
      </c>
      <c r="E3">
        <v>5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1590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4-000000000000}">
  <sheetPr codeName="Sheet113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2823</v>
      </c>
      <c r="B2" t="s">
        <v>1140</v>
      </c>
    </row>
    <row r="3" spans="1:8" x14ac:dyDescent="0.25">
      <c r="C3">
        <v>2</v>
      </c>
      <c r="D3">
        <v>3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4-000000000000}">
  <sheetPr codeName="Sheet113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2826</v>
      </c>
      <c r="B2" t="s">
        <v>1141</v>
      </c>
    </row>
    <row r="3" spans="1:8" x14ac:dyDescent="0.25">
      <c r="C3">
        <v>2</v>
      </c>
      <c r="D3">
        <v>3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4-000000000000}">
  <sheetPr codeName="Sheet113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2828</v>
      </c>
      <c r="B2" t="s">
        <v>1142</v>
      </c>
    </row>
    <row r="3" spans="1:8" x14ac:dyDescent="0.25">
      <c r="C3">
        <v>2</v>
      </c>
      <c r="D3">
        <v>3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4-000000000000}">
  <sheetPr codeName="Sheet114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2831</v>
      </c>
      <c r="B2" t="s">
        <v>1143</v>
      </c>
    </row>
    <row r="3" spans="1:8" x14ac:dyDescent="0.25">
      <c r="C3">
        <v>2</v>
      </c>
      <c r="D3">
        <v>3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4-000000000000}">
  <sheetPr codeName="Sheet114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2330</v>
      </c>
      <c r="B2" t="s">
        <v>1144</v>
      </c>
    </row>
    <row r="3" spans="1:8" x14ac:dyDescent="0.25">
      <c r="C3">
        <v>2</v>
      </c>
      <c r="D3">
        <v>3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4-000000000000}">
  <sheetPr codeName="Sheet114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1929</v>
      </c>
      <c r="B2" t="s">
        <v>1145</v>
      </c>
    </row>
    <row r="3" spans="1:8" x14ac:dyDescent="0.25">
      <c r="C3">
        <v>2</v>
      </c>
      <c r="D3">
        <v>3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1521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4-000000000000}">
  <sheetPr codeName="Sheet114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2333</v>
      </c>
      <c r="B2" t="s">
        <v>1146</v>
      </c>
    </row>
    <row r="3" spans="1:8" x14ac:dyDescent="0.25">
      <c r="C3">
        <v>2</v>
      </c>
      <c r="D3">
        <v>3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1521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4-000000000000}">
  <sheetPr codeName="Sheet114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2334</v>
      </c>
      <c r="B2" t="s">
        <v>1147</v>
      </c>
    </row>
    <row r="3" spans="1:8" x14ac:dyDescent="0.25">
      <c r="C3">
        <v>2</v>
      </c>
      <c r="D3">
        <v>3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4-000000000000}">
  <sheetPr codeName="Sheet114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2338</v>
      </c>
      <c r="B2" t="s">
        <v>1148</v>
      </c>
    </row>
    <row r="3" spans="1:8" x14ac:dyDescent="0.25">
      <c r="C3">
        <v>2</v>
      </c>
      <c r="D3">
        <v>3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1521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4-000000000000}">
  <sheetPr codeName="Sheet114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2835</v>
      </c>
      <c r="B2" t="s">
        <v>1149</v>
      </c>
    </row>
    <row r="3" spans="1:8" x14ac:dyDescent="0.25">
      <c r="C3">
        <v>2</v>
      </c>
      <c r="D3">
        <v>4</v>
      </c>
      <c r="E3">
        <v>5</v>
      </c>
      <c r="F3">
        <v>6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4-000000000000}">
  <sheetPr codeName="Sheet114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2838</v>
      </c>
      <c r="B2" t="s">
        <v>1150</v>
      </c>
    </row>
    <row r="3" spans="1:8" x14ac:dyDescent="0.25">
      <c r="C3">
        <v>2</v>
      </c>
      <c r="D3">
        <v>4</v>
      </c>
      <c r="E3">
        <v>5</v>
      </c>
      <c r="F3">
        <v>6</v>
      </c>
      <c r="G3">
        <v>8</v>
      </c>
      <c r="H3">
        <v>10</v>
      </c>
    </row>
    <row r="4" spans="1:8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4-000000000000}">
  <sheetPr codeName="Sheet114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2840</v>
      </c>
      <c r="B2" t="s">
        <v>1151</v>
      </c>
    </row>
    <row r="3" spans="1:8" x14ac:dyDescent="0.25">
      <c r="C3">
        <v>2</v>
      </c>
      <c r="D3">
        <v>4</v>
      </c>
      <c r="E3">
        <v>5</v>
      </c>
      <c r="F3">
        <v>6</v>
      </c>
      <c r="G3">
        <v>8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4-000000000000}">
  <sheetPr codeName="Sheet114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2841</v>
      </c>
      <c r="B2" t="s">
        <v>1152</v>
      </c>
    </row>
    <row r="3" spans="1:8" x14ac:dyDescent="0.25">
      <c r="C3">
        <v>2</v>
      </c>
      <c r="D3">
        <v>4</v>
      </c>
      <c r="E3">
        <v>5</v>
      </c>
      <c r="F3">
        <v>6</v>
      </c>
      <c r="G3">
        <v>8</v>
      </c>
      <c r="H3">
        <v>9</v>
      </c>
    </row>
    <row r="4" spans="1:8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4-000000000000}">
  <sheetPr codeName="Sheet115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2846</v>
      </c>
      <c r="B2" t="s">
        <v>1153</v>
      </c>
    </row>
    <row r="3" spans="1:8" x14ac:dyDescent="0.25">
      <c r="C3">
        <v>2</v>
      </c>
      <c r="D3">
        <v>4</v>
      </c>
      <c r="E3">
        <v>5</v>
      </c>
      <c r="F3">
        <v>6</v>
      </c>
      <c r="G3">
        <v>9</v>
      </c>
      <c r="H3">
        <v>10</v>
      </c>
    </row>
    <row r="4" spans="1:8" x14ac:dyDescent="0.25">
      <c r="C4" t="s">
        <v>1522</v>
      </c>
      <c r="D4" t="s">
        <v>1558</v>
      </c>
      <c r="E4" t="s">
        <v>1590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4-000000000000}">
  <sheetPr codeName="Sheet115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2848</v>
      </c>
      <c r="B2" t="s">
        <v>1154</v>
      </c>
    </row>
    <row r="3" spans="1:8" x14ac:dyDescent="0.25">
      <c r="C3">
        <v>2</v>
      </c>
      <c r="D3">
        <v>4</v>
      </c>
      <c r="E3">
        <v>5</v>
      </c>
      <c r="F3">
        <v>6</v>
      </c>
      <c r="G3">
        <v>9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4-000000000000}">
  <sheetPr codeName="Sheet115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2346</v>
      </c>
      <c r="B2" t="s">
        <v>1155</v>
      </c>
    </row>
    <row r="3" spans="1:8" x14ac:dyDescent="0.25">
      <c r="C3">
        <v>2</v>
      </c>
      <c r="D3">
        <v>4</v>
      </c>
      <c r="E3">
        <v>5</v>
      </c>
      <c r="F3">
        <v>7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4-000000000000}">
  <sheetPr codeName="Sheet115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1937</v>
      </c>
      <c r="B2" t="s">
        <v>1156</v>
      </c>
    </row>
    <row r="3" spans="1:8" x14ac:dyDescent="0.25">
      <c r="C3">
        <v>2</v>
      </c>
      <c r="D3">
        <v>4</v>
      </c>
      <c r="E3">
        <v>5</v>
      </c>
      <c r="F3">
        <v>7</v>
      </c>
      <c r="G3">
        <v>8</v>
      </c>
      <c r="H3">
        <v>10</v>
      </c>
    </row>
    <row r="4" spans="1:8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4-000000000000}">
  <sheetPr codeName="Sheet115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2349</v>
      </c>
      <c r="B2" t="s">
        <v>1157</v>
      </c>
    </row>
    <row r="3" spans="1:8" x14ac:dyDescent="0.25">
      <c r="C3">
        <v>2</v>
      </c>
      <c r="D3">
        <v>4</v>
      </c>
      <c r="E3">
        <v>5</v>
      </c>
      <c r="F3">
        <v>7</v>
      </c>
      <c r="G3">
        <v>8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4-000000000000}">
  <sheetPr codeName="Sheet115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1736</v>
      </c>
      <c r="B2" t="s">
        <v>1158</v>
      </c>
    </row>
    <row r="3" spans="1:8" x14ac:dyDescent="0.25">
      <c r="C3">
        <v>2</v>
      </c>
      <c r="D3">
        <v>4</v>
      </c>
      <c r="E3">
        <v>5</v>
      </c>
      <c r="F3">
        <v>7</v>
      </c>
      <c r="G3">
        <v>8</v>
      </c>
      <c r="H3">
        <v>9</v>
      </c>
    </row>
    <row r="4" spans="1:8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4-000000000000}">
  <sheetPr codeName="Sheet115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1939</v>
      </c>
      <c r="B2" t="s">
        <v>1159</v>
      </c>
    </row>
    <row r="3" spans="1:8" x14ac:dyDescent="0.25">
      <c r="C3">
        <v>2</v>
      </c>
      <c r="D3">
        <v>4</v>
      </c>
      <c r="E3">
        <v>5</v>
      </c>
      <c r="F3">
        <v>7</v>
      </c>
      <c r="G3">
        <v>9</v>
      </c>
      <c r="H3">
        <v>10</v>
      </c>
    </row>
    <row r="4" spans="1:8" x14ac:dyDescent="0.25">
      <c r="C4" t="s">
        <v>1522</v>
      </c>
      <c r="D4" t="s">
        <v>1558</v>
      </c>
      <c r="E4" t="s">
        <v>1590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4-000000000000}">
  <sheetPr codeName="Sheet115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2353</v>
      </c>
      <c r="B2" t="s">
        <v>1160</v>
      </c>
    </row>
    <row r="3" spans="1:8" x14ac:dyDescent="0.25">
      <c r="C3">
        <v>2</v>
      </c>
      <c r="D3">
        <v>4</v>
      </c>
      <c r="E3">
        <v>5</v>
      </c>
      <c r="F3">
        <v>7</v>
      </c>
      <c r="G3">
        <v>9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4-000000000000}">
  <sheetPr codeName="Sheet115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2354</v>
      </c>
      <c r="B2" t="s">
        <v>1161</v>
      </c>
    </row>
    <row r="3" spans="1:8" x14ac:dyDescent="0.25">
      <c r="C3">
        <v>2</v>
      </c>
      <c r="D3">
        <v>4</v>
      </c>
      <c r="E3">
        <v>5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4-000000000000}">
  <sheetPr codeName="Sheet115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1941</v>
      </c>
      <c r="B2" t="s">
        <v>1162</v>
      </c>
    </row>
    <row r="3" spans="1:8" x14ac:dyDescent="0.25">
      <c r="C3">
        <v>2</v>
      </c>
      <c r="D3">
        <v>4</v>
      </c>
      <c r="E3">
        <v>5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1558</v>
      </c>
      <c r="E4" t="s">
        <v>1590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4-000000000000}">
  <sheetPr codeName="Sheet116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2357</v>
      </c>
      <c r="B2" t="s">
        <v>1163</v>
      </c>
    </row>
    <row r="3" spans="1:8" x14ac:dyDescent="0.25">
      <c r="C3">
        <v>2</v>
      </c>
      <c r="D3">
        <v>4</v>
      </c>
      <c r="E3">
        <v>5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4-000000000000}">
  <sheetPr codeName="Sheet116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2358</v>
      </c>
      <c r="B2" t="s">
        <v>1164</v>
      </c>
    </row>
    <row r="3" spans="1:8" x14ac:dyDescent="0.25">
      <c r="C3">
        <v>2</v>
      </c>
      <c r="D3">
        <v>4</v>
      </c>
      <c r="E3">
        <v>5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1590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4-000000000000}">
  <sheetPr codeName="Sheet116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2855</v>
      </c>
      <c r="B2" t="s">
        <v>1165</v>
      </c>
    </row>
    <row r="3" spans="1:8" x14ac:dyDescent="0.25">
      <c r="C3">
        <v>2</v>
      </c>
      <c r="D3">
        <v>4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4-000000000000}">
  <sheetPr codeName="Sheet116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2858</v>
      </c>
      <c r="B2" t="s">
        <v>1166</v>
      </c>
    </row>
    <row r="3" spans="1:8" x14ac:dyDescent="0.25">
      <c r="C3">
        <v>2</v>
      </c>
      <c r="D3">
        <v>4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1558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4-000000000000}">
  <sheetPr codeName="Sheet116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2860</v>
      </c>
      <c r="B2" t="s">
        <v>1167</v>
      </c>
    </row>
    <row r="3" spans="1:8" x14ac:dyDescent="0.25">
      <c r="C3">
        <v>2</v>
      </c>
      <c r="D3">
        <v>4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1558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4-000000000000}">
  <sheetPr codeName="Sheet116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2863</v>
      </c>
      <c r="B2" t="s">
        <v>1168</v>
      </c>
    </row>
    <row r="3" spans="1:8" x14ac:dyDescent="0.25">
      <c r="C3">
        <v>2</v>
      </c>
      <c r="D3">
        <v>4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4-000000000000}">
  <sheetPr codeName="Sheet116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2362</v>
      </c>
      <c r="B2" t="s">
        <v>1169</v>
      </c>
    </row>
    <row r="3" spans="1:8" x14ac:dyDescent="0.25">
      <c r="C3">
        <v>2</v>
      </c>
      <c r="D3">
        <v>4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4-000000000000}">
  <sheetPr codeName="Sheet116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1945</v>
      </c>
      <c r="B2" t="s">
        <v>1170</v>
      </c>
    </row>
    <row r="3" spans="1:8" x14ac:dyDescent="0.25">
      <c r="C3">
        <v>2</v>
      </c>
      <c r="D3">
        <v>4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1558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4-000000000000}">
  <sheetPr codeName="Sheet116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2365</v>
      </c>
      <c r="B2" t="s">
        <v>1171</v>
      </c>
    </row>
    <row r="3" spans="1:8" x14ac:dyDescent="0.25">
      <c r="C3">
        <v>2</v>
      </c>
      <c r="D3">
        <v>4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1558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4-000000000000}">
  <sheetPr codeName="Sheet116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2366</v>
      </c>
      <c r="B2" t="s">
        <v>1172</v>
      </c>
    </row>
    <row r="3" spans="1:8" x14ac:dyDescent="0.25">
      <c r="C3">
        <v>2</v>
      </c>
      <c r="D3">
        <v>4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4-000000000000}">
  <sheetPr codeName="Sheet117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2370</v>
      </c>
      <c r="B2" t="s">
        <v>1173</v>
      </c>
    </row>
    <row r="3" spans="1:8" x14ac:dyDescent="0.25">
      <c r="C3">
        <v>2</v>
      </c>
      <c r="D3">
        <v>4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1558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4-000000000000}">
  <sheetPr codeName="Sheet117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2871</v>
      </c>
      <c r="B2" t="s">
        <v>1174</v>
      </c>
    </row>
    <row r="3" spans="1:8" x14ac:dyDescent="0.25">
      <c r="C3">
        <v>2</v>
      </c>
      <c r="D3">
        <v>5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1590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4-000000000000}">
  <sheetPr codeName="Sheet117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2874</v>
      </c>
      <c r="B2" t="s">
        <v>1175</v>
      </c>
    </row>
    <row r="3" spans="1:8" x14ac:dyDescent="0.25">
      <c r="C3">
        <v>2</v>
      </c>
      <c r="D3">
        <v>5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4-000000000000}">
  <sheetPr codeName="Sheet117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2876</v>
      </c>
      <c r="B2" t="s">
        <v>1176</v>
      </c>
    </row>
    <row r="3" spans="1:8" x14ac:dyDescent="0.25">
      <c r="C3">
        <v>2</v>
      </c>
      <c r="D3">
        <v>5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1590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4-000000000000}">
  <sheetPr codeName="Sheet117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2879</v>
      </c>
      <c r="B2" t="s">
        <v>1177</v>
      </c>
    </row>
    <row r="3" spans="1:8" x14ac:dyDescent="0.25">
      <c r="C3">
        <v>2</v>
      </c>
      <c r="D3">
        <v>5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1590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4-000000000000}">
  <sheetPr codeName="Sheet117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2378</v>
      </c>
      <c r="B2" t="s">
        <v>1178</v>
      </c>
    </row>
    <row r="3" spans="1:8" x14ac:dyDescent="0.25">
      <c r="C3">
        <v>2</v>
      </c>
      <c r="D3">
        <v>5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1522</v>
      </c>
      <c r="D4" t="s">
        <v>1590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4-000000000000}">
  <sheetPr codeName="Sheet117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1953</v>
      </c>
      <c r="B2" t="s">
        <v>1179</v>
      </c>
    </row>
    <row r="3" spans="1:8" x14ac:dyDescent="0.25">
      <c r="C3">
        <v>2</v>
      </c>
      <c r="D3">
        <v>5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1522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4-000000000000}">
  <sheetPr codeName="Sheet117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2381</v>
      </c>
      <c r="B2" t="s">
        <v>1180</v>
      </c>
    </row>
    <row r="3" spans="1:8" x14ac:dyDescent="0.25">
      <c r="C3">
        <v>2</v>
      </c>
      <c r="D3">
        <v>5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1522</v>
      </c>
      <c r="D4" t="s">
        <v>1590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4-000000000000}">
  <sheetPr codeName="Sheet117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2382</v>
      </c>
      <c r="B2" t="s">
        <v>1181</v>
      </c>
    </row>
    <row r="3" spans="1:8" x14ac:dyDescent="0.25">
      <c r="C3">
        <v>2</v>
      </c>
      <c r="D3">
        <v>5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1590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4-000000000000}">
  <sheetPr codeName="Sheet117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2386</v>
      </c>
      <c r="B2" t="s">
        <v>1182</v>
      </c>
    </row>
    <row r="3" spans="1:8" x14ac:dyDescent="0.25">
      <c r="C3">
        <v>2</v>
      </c>
      <c r="D3">
        <v>5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1590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4-000000000000}">
  <sheetPr codeName="Sheet118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2891</v>
      </c>
      <c r="B2" t="s">
        <v>1183</v>
      </c>
    </row>
    <row r="3" spans="1:8" x14ac:dyDescent="0.25">
      <c r="C3">
        <v>2</v>
      </c>
      <c r="D3">
        <v>6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2530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4-000000000000}">
  <sheetPr codeName="Sheet118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2394</v>
      </c>
      <c r="B2" t="s">
        <v>1184</v>
      </c>
    </row>
    <row r="3" spans="1:8" x14ac:dyDescent="0.25">
      <c r="C3">
        <v>2</v>
      </c>
      <c r="D3">
        <v>7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1522</v>
      </c>
      <c r="D4" t="s">
        <v>1654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4-000000000000}">
  <sheetPr codeName="Sheet118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2899</v>
      </c>
      <c r="B2" t="s">
        <v>1185</v>
      </c>
    </row>
    <row r="3" spans="1:8" x14ac:dyDescent="0.25">
      <c r="C3">
        <v>3</v>
      </c>
      <c r="D3">
        <v>4</v>
      </c>
      <c r="E3">
        <v>5</v>
      </c>
      <c r="F3">
        <v>6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2530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4-000000000000}">
  <sheetPr codeName="Sheet118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2902</v>
      </c>
      <c r="B2" t="s">
        <v>1186</v>
      </c>
    </row>
    <row r="3" spans="1:8" x14ac:dyDescent="0.25">
      <c r="C3">
        <v>3</v>
      </c>
      <c r="D3">
        <v>4</v>
      </c>
      <c r="E3">
        <v>5</v>
      </c>
      <c r="F3">
        <v>6</v>
      </c>
      <c r="G3">
        <v>8</v>
      </c>
      <c r="H3">
        <v>10</v>
      </c>
    </row>
    <row r="4" spans="1:8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4-000000000000}">
  <sheetPr codeName="Sheet118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2904</v>
      </c>
      <c r="B2" t="s">
        <v>1187</v>
      </c>
    </row>
    <row r="3" spans="1:8" x14ac:dyDescent="0.25">
      <c r="C3">
        <v>3</v>
      </c>
      <c r="D3">
        <v>4</v>
      </c>
      <c r="E3">
        <v>5</v>
      </c>
      <c r="F3">
        <v>6</v>
      </c>
      <c r="G3">
        <v>8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4-000000000000}">
  <sheetPr codeName="Sheet118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2905</v>
      </c>
      <c r="B2" t="s">
        <v>1188</v>
      </c>
    </row>
    <row r="3" spans="1:8" x14ac:dyDescent="0.25">
      <c r="C3">
        <v>3</v>
      </c>
      <c r="D3">
        <v>4</v>
      </c>
      <c r="E3">
        <v>5</v>
      </c>
      <c r="F3">
        <v>6</v>
      </c>
      <c r="G3">
        <v>8</v>
      </c>
      <c r="H3">
        <v>9</v>
      </c>
    </row>
    <row r="4" spans="1:8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4-000000000000}">
  <sheetPr codeName="Sheet118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2910</v>
      </c>
      <c r="B2" t="s">
        <v>1189</v>
      </c>
    </row>
    <row r="3" spans="1:8" x14ac:dyDescent="0.25">
      <c r="C3">
        <v>3</v>
      </c>
      <c r="D3">
        <v>4</v>
      </c>
      <c r="E3">
        <v>5</v>
      </c>
      <c r="F3">
        <v>6</v>
      </c>
      <c r="G3">
        <v>9</v>
      </c>
      <c r="H3">
        <v>10</v>
      </c>
    </row>
    <row r="4" spans="1:8" x14ac:dyDescent="0.25">
      <c r="C4" t="s">
        <v>1521</v>
      </c>
      <c r="D4" t="s">
        <v>1558</v>
      </c>
      <c r="E4" t="s">
        <v>1590</v>
      </c>
      <c r="F4" t="s">
        <v>2530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4-000000000000}">
  <sheetPr codeName="Sheet118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2912</v>
      </c>
      <c r="B2" t="s">
        <v>1190</v>
      </c>
    </row>
    <row r="3" spans="1:8" x14ac:dyDescent="0.25">
      <c r="C3">
        <v>3</v>
      </c>
      <c r="D3">
        <v>4</v>
      </c>
      <c r="E3">
        <v>5</v>
      </c>
      <c r="F3">
        <v>6</v>
      </c>
      <c r="G3">
        <v>9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2530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4-000000000000}">
  <sheetPr codeName="Sheet118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2410</v>
      </c>
      <c r="B2" t="s">
        <v>1191</v>
      </c>
    </row>
    <row r="3" spans="1:8" x14ac:dyDescent="0.25">
      <c r="C3">
        <v>3</v>
      </c>
      <c r="D3">
        <v>4</v>
      </c>
      <c r="E3">
        <v>5</v>
      </c>
      <c r="F3">
        <v>7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1654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4-000000000000}">
  <sheetPr codeName="Sheet118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1969</v>
      </c>
      <c r="B2" t="s">
        <v>1192</v>
      </c>
    </row>
    <row r="3" spans="1:8" x14ac:dyDescent="0.25">
      <c r="C3">
        <v>3</v>
      </c>
      <c r="D3">
        <v>4</v>
      </c>
      <c r="E3">
        <v>5</v>
      </c>
      <c r="F3">
        <v>7</v>
      </c>
      <c r="G3">
        <v>8</v>
      </c>
      <c r="H3">
        <v>10</v>
      </c>
    </row>
    <row r="4" spans="1:8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  <c r="H4" t="s">
        <v>1781</v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4-000000000000}">
  <sheetPr codeName="Sheet119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2413</v>
      </c>
      <c r="B2" t="s">
        <v>1193</v>
      </c>
    </row>
    <row r="3" spans="1:8" x14ac:dyDescent="0.25">
      <c r="C3">
        <v>3</v>
      </c>
      <c r="D3">
        <v>4</v>
      </c>
      <c r="E3">
        <v>5</v>
      </c>
      <c r="F3">
        <v>7</v>
      </c>
      <c r="G3">
        <v>8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  <c r="H4" t="s">
        <v>2028</v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4-000000000000}">
  <sheetPr codeName="Sheet119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1752</v>
      </c>
      <c r="B2" t="s">
        <v>1194</v>
      </c>
    </row>
    <row r="3" spans="1:8" x14ac:dyDescent="0.25">
      <c r="C3">
        <v>3</v>
      </c>
      <c r="D3">
        <v>4</v>
      </c>
      <c r="E3">
        <v>5</v>
      </c>
      <c r="F3">
        <v>7</v>
      </c>
      <c r="G3">
        <v>8</v>
      </c>
      <c r="H3">
        <v>9</v>
      </c>
    </row>
    <row r="4" spans="1:8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4-000000000000}">
  <sheetPr codeName="Sheet119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1971</v>
      </c>
      <c r="B2" t="s">
        <v>1195</v>
      </c>
    </row>
    <row r="3" spans="1:8" x14ac:dyDescent="0.25">
      <c r="C3">
        <v>3</v>
      </c>
      <c r="D3">
        <v>4</v>
      </c>
      <c r="E3">
        <v>5</v>
      </c>
      <c r="F3">
        <v>7</v>
      </c>
      <c r="G3">
        <v>9</v>
      </c>
      <c r="H3">
        <v>10</v>
      </c>
    </row>
    <row r="4" spans="1:8" x14ac:dyDescent="0.25">
      <c r="C4" t="s">
        <v>1521</v>
      </c>
      <c r="D4" t="s">
        <v>1558</v>
      </c>
      <c r="E4" t="s">
        <v>1590</v>
      </c>
      <c r="F4" t="s">
        <v>1654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4-000000000000}">
  <sheetPr codeName="Sheet119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2417</v>
      </c>
      <c r="B2" t="s">
        <v>1196</v>
      </c>
    </row>
    <row r="3" spans="1:8" x14ac:dyDescent="0.25">
      <c r="C3">
        <v>3</v>
      </c>
      <c r="D3">
        <v>4</v>
      </c>
      <c r="E3">
        <v>5</v>
      </c>
      <c r="F3">
        <v>7</v>
      </c>
      <c r="G3">
        <v>9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1654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4-000000000000}">
  <sheetPr codeName="Sheet119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2418</v>
      </c>
      <c r="B2" t="s">
        <v>1197</v>
      </c>
    </row>
    <row r="3" spans="1:8" x14ac:dyDescent="0.25">
      <c r="C3">
        <v>3</v>
      </c>
      <c r="D3">
        <v>4</v>
      </c>
      <c r="E3">
        <v>5</v>
      </c>
      <c r="F3">
        <v>8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4-000000000000}">
  <sheetPr codeName="Sheet119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1973</v>
      </c>
      <c r="B2" t="s">
        <v>1198</v>
      </c>
    </row>
    <row r="3" spans="1:8" x14ac:dyDescent="0.25">
      <c r="C3">
        <v>3</v>
      </c>
      <c r="D3">
        <v>4</v>
      </c>
      <c r="E3">
        <v>5</v>
      </c>
      <c r="F3">
        <v>8</v>
      </c>
      <c r="G3">
        <v>9</v>
      </c>
      <c r="H3">
        <v>10</v>
      </c>
    </row>
    <row r="4" spans="1:8" x14ac:dyDescent="0.25">
      <c r="C4" t="s">
        <v>1521</v>
      </c>
      <c r="D4" t="s">
        <v>1558</v>
      </c>
      <c r="E4" t="s">
        <v>1590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4-000000000000}">
  <sheetPr codeName="Sheet119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2421</v>
      </c>
      <c r="B2" t="s">
        <v>1199</v>
      </c>
    </row>
    <row r="3" spans="1:8" x14ac:dyDescent="0.25">
      <c r="C3">
        <v>3</v>
      </c>
      <c r="D3">
        <v>4</v>
      </c>
      <c r="E3">
        <v>5</v>
      </c>
      <c r="F3">
        <v>8</v>
      </c>
      <c r="G3">
        <v>9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4-000000000000}">
  <sheetPr codeName="Sheet119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2422</v>
      </c>
      <c r="B2" t="s">
        <v>1200</v>
      </c>
    </row>
    <row r="3" spans="1:8" x14ac:dyDescent="0.25">
      <c r="C3">
        <v>3</v>
      </c>
      <c r="D3">
        <v>4</v>
      </c>
      <c r="E3">
        <v>5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1590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4-000000000000}">
  <sheetPr codeName="Sheet119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2919</v>
      </c>
      <c r="B2" t="s">
        <v>1201</v>
      </c>
    </row>
    <row r="3" spans="1:8" x14ac:dyDescent="0.25">
      <c r="C3">
        <v>3</v>
      </c>
      <c r="D3">
        <v>4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4-000000000000}">
  <sheetPr codeName="Sheet119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2922</v>
      </c>
      <c r="B2" t="s">
        <v>1202</v>
      </c>
    </row>
    <row r="3" spans="1:8" x14ac:dyDescent="0.25">
      <c r="C3">
        <v>3</v>
      </c>
      <c r="D3">
        <v>4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1521</v>
      </c>
      <c r="D4" t="s">
        <v>1558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4-000000000000}">
  <sheetPr codeName="Sheet120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2924</v>
      </c>
      <c r="B2" t="s">
        <v>1203</v>
      </c>
    </row>
    <row r="3" spans="1:8" x14ac:dyDescent="0.25">
      <c r="C3">
        <v>3</v>
      </c>
      <c r="D3">
        <v>4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1521</v>
      </c>
      <c r="D4" t="s">
        <v>1558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4-000000000000}">
  <sheetPr codeName="Sheet120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2927</v>
      </c>
      <c r="B2" t="s">
        <v>1204</v>
      </c>
    </row>
    <row r="3" spans="1:8" x14ac:dyDescent="0.25">
      <c r="C3">
        <v>3</v>
      </c>
      <c r="D3">
        <v>4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4-000000000000}">
  <sheetPr codeName="Sheet120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2426</v>
      </c>
      <c r="B2" t="s">
        <v>1205</v>
      </c>
    </row>
    <row r="3" spans="1:8" x14ac:dyDescent="0.25">
      <c r="C3">
        <v>3</v>
      </c>
      <c r="D3">
        <v>4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4-000000000000}">
  <sheetPr codeName="Sheet120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1977</v>
      </c>
      <c r="B2" t="s">
        <v>1206</v>
      </c>
    </row>
    <row r="3" spans="1:8" x14ac:dyDescent="0.25">
      <c r="C3">
        <v>3</v>
      </c>
      <c r="D3">
        <v>4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1521</v>
      </c>
      <c r="D4" t="s">
        <v>1558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4-000000000000}">
  <sheetPr codeName="Sheet120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2429</v>
      </c>
      <c r="B2" t="s">
        <v>1207</v>
      </c>
    </row>
    <row r="3" spans="1:8" x14ac:dyDescent="0.25">
      <c r="C3">
        <v>3</v>
      </c>
      <c r="D3">
        <v>4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1521</v>
      </c>
      <c r="D4" t="s">
        <v>1558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4-000000000000}">
  <sheetPr codeName="Sheet120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2430</v>
      </c>
      <c r="B2" t="s">
        <v>1208</v>
      </c>
    </row>
    <row r="3" spans="1:8" x14ac:dyDescent="0.25">
      <c r="C3">
        <v>3</v>
      </c>
      <c r="D3">
        <v>4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4-000000000000}">
  <sheetPr codeName="Sheet120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2434</v>
      </c>
      <c r="B2" t="s">
        <v>1209</v>
      </c>
    </row>
    <row r="3" spans="1:8" x14ac:dyDescent="0.25">
      <c r="C3">
        <v>3</v>
      </c>
      <c r="D3">
        <v>4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1558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4-000000000000}">
  <sheetPr codeName="Sheet120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2935</v>
      </c>
      <c r="B2" t="s">
        <v>1210</v>
      </c>
    </row>
    <row r="3" spans="1:8" x14ac:dyDescent="0.25">
      <c r="C3">
        <v>3</v>
      </c>
      <c r="D3">
        <v>5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1521</v>
      </c>
      <c r="D4" t="s">
        <v>1590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4-000000000000}">
  <sheetPr codeName="Sheet120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2938</v>
      </c>
      <c r="B2" t="s">
        <v>1211</v>
      </c>
    </row>
    <row r="3" spans="1:8" x14ac:dyDescent="0.25">
      <c r="C3">
        <v>3</v>
      </c>
      <c r="D3">
        <v>5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1521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4-000000000000}">
  <sheetPr codeName="Sheet120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2940</v>
      </c>
      <c r="B2" t="s">
        <v>1212</v>
      </c>
    </row>
    <row r="3" spans="1:8" x14ac:dyDescent="0.25">
      <c r="C3">
        <v>3</v>
      </c>
      <c r="D3">
        <v>5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1521</v>
      </c>
      <c r="D4" t="s">
        <v>1590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4-000000000000}">
  <sheetPr codeName="Sheet121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2943</v>
      </c>
      <c r="B2" t="s">
        <v>1213</v>
      </c>
    </row>
    <row r="3" spans="1:8" x14ac:dyDescent="0.25">
      <c r="C3">
        <v>3</v>
      </c>
      <c r="D3">
        <v>5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1590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4-000000000000}">
  <sheetPr codeName="Sheet121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2442</v>
      </c>
      <c r="B2" t="s">
        <v>1214</v>
      </c>
    </row>
    <row r="3" spans="1:8" x14ac:dyDescent="0.25">
      <c r="C3">
        <v>3</v>
      </c>
      <c r="D3">
        <v>5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1521</v>
      </c>
      <c r="D4" t="s">
        <v>1590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4-000000000000}">
  <sheetPr codeName="Sheet121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1985</v>
      </c>
      <c r="B2" t="s">
        <v>1215</v>
      </c>
    </row>
    <row r="3" spans="1:8" x14ac:dyDescent="0.25">
      <c r="C3">
        <v>3</v>
      </c>
      <c r="D3">
        <v>5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1521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4-000000000000}">
  <sheetPr codeName="Sheet121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2445</v>
      </c>
      <c r="B2" t="s">
        <v>1216</v>
      </c>
    </row>
    <row r="3" spans="1:8" x14ac:dyDescent="0.25">
      <c r="C3">
        <v>3</v>
      </c>
      <c r="D3">
        <v>5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1521</v>
      </c>
      <c r="D4" t="s">
        <v>1590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4-000000000000}">
  <sheetPr codeName="Sheet121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2446</v>
      </c>
      <c r="B2" t="s">
        <v>1217</v>
      </c>
    </row>
    <row r="3" spans="1:8" x14ac:dyDescent="0.25">
      <c r="C3">
        <v>3</v>
      </c>
      <c r="D3">
        <v>5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1590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4-000000000000}">
  <sheetPr codeName="Sheet121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2450</v>
      </c>
      <c r="B2" t="s">
        <v>1218</v>
      </c>
    </row>
    <row r="3" spans="1:8" x14ac:dyDescent="0.25">
      <c r="C3">
        <v>3</v>
      </c>
      <c r="D3">
        <v>5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1590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4-000000000000}">
  <sheetPr codeName="Sheet121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2955</v>
      </c>
      <c r="B2" t="s">
        <v>1219</v>
      </c>
    </row>
    <row r="3" spans="1:8" x14ac:dyDescent="0.25">
      <c r="C3">
        <v>3</v>
      </c>
      <c r="D3">
        <v>6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2530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4-000000000000}">
  <sheetPr codeName="Sheet121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2458</v>
      </c>
      <c r="B2" t="s">
        <v>1220</v>
      </c>
    </row>
    <row r="3" spans="1:8" x14ac:dyDescent="0.25">
      <c r="C3">
        <v>3</v>
      </c>
      <c r="D3">
        <v>7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1521</v>
      </c>
      <c r="D4" t="s">
        <v>1654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4-000000000000}">
  <sheetPr codeName="Sheet121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2967</v>
      </c>
      <c r="B2" t="s">
        <v>1221</v>
      </c>
    </row>
    <row r="3" spans="1:8" x14ac:dyDescent="0.25">
      <c r="C3">
        <v>4</v>
      </c>
      <c r="D3">
        <v>5</v>
      </c>
      <c r="E3">
        <v>6</v>
      </c>
      <c r="F3">
        <v>8</v>
      </c>
      <c r="G3">
        <v>10</v>
      </c>
      <c r="H3">
        <v>11</v>
      </c>
    </row>
    <row r="4" spans="1:8" x14ac:dyDescent="0.25">
      <c r="C4" t="s">
        <v>1558</v>
      </c>
      <c r="D4" t="s">
        <v>1590</v>
      </c>
      <c r="E4" t="s">
        <v>2530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4-000000000000}">
  <sheetPr codeName="Sheet121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2970</v>
      </c>
      <c r="B2" t="s">
        <v>1222</v>
      </c>
    </row>
    <row r="3" spans="1:8" x14ac:dyDescent="0.25">
      <c r="C3">
        <v>4</v>
      </c>
      <c r="D3">
        <v>5</v>
      </c>
      <c r="E3">
        <v>6</v>
      </c>
      <c r="F3">
        <v>8</v>
      </c>
      <c r="G3">
        <v>9</v>
      </c>
      <c r="H3">
        <v>10</v>
      </c>
    </row>
    <row r="4" spans="1:8" x14ac:dyDescent="0.25">
      <c r="C4" t="s">
        <v>1558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4-000000000000}">
  <sheetPr codeName="Sheet122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2972</v>
      </c>
      <c r="B2" t="s">
        <v>1223</v>
      </c>
    </row>
    <row r="3" spans="1:8" x14ac:dyDescent="0.25">
      <c r="C3">
        <v>4</v>
      </c>
      <c r="D3">
        <v>5</v>
      </c>
      <c r="E3">
        <v>6</v>
      </c>
      <c r="F3">
        <v>8</v>
      </c>
      <c r="G3">
        <v>9</v>
      </c>
      <c r="H3">
        <v>11</v>
      </c>
    </row>
    <row r="4" spans="1:8" x14ac:dyDescent="0.25">
      <c r="C4" t="s">
        <v>1558</v>
      </c>
      <c r="D4" t="s">
        <v>1590</v>
      </c>
      <c r="E4" t="s">
        <v>2530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4-000000000000}">
  <sheetPr codeName="Sheet1221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2975</v>
      </c>
      <c r="B2" t="s">
        <v>1224</v>
      </c>
    </row>
    <row r="3" spans="1:8" x14ac:dyDescent="0.25">
      <c r="C3">
        <v>4</v>
      </c>
      <c r="D3">
        <v>5</v>
      </c>
      <c r="E3">
        <v>6</v>
      </c>
      <c r="F3">
        <v>9</v>
      </c>
      <c r="G3">
        <v>10</v>
      </c>
      <c r="H3">
        <v>11</v>
      </c>
    </row>
    <row r="4" spans="1:8" x14ac:dyDescent="0.25">
      <c r="C4" t="s">
        <v>1558</v>
      </c>
      <c r="D4" t="s">
        <v>1590</v>
      </c>
      <c r="E4" t="s">
        <v>2530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4-000000000000}">
  <sheetPr codeName="Sheet1222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2474</v>
      </c>
      <c r="B2" t="s">
        <v>1225</v>
      </c>
    </row>
    <row r="3" spans="1:8" x14ac:dyDescent="0.25">
      <c r="C3">
        <v>4</v>
      </c>
      <c r="D3">
        <v>5</v>
      </c>
      <c r="E3">
        <v>7</v>
      </c>
      <c r="F3">
        <v>8</v>
      </c>
      <c r="G3">
        <v>10</v>
      </c>
      <c r="H3">
        <v>11</v>
      </c>
    </row>
    <row r="4" spans="1:8" x14ac:dyDescent="0.25">
      <c r="C4" t="s">
        <v>1558</v>
      </c>
      <c r="D4" t="s">
        <v>1590</v>
      </c>
      <c r="E4" t="s">
        <v>1654</v>
      </c>
      <c r="F4" t="s">
        <v>9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4-000000000000}">
  <sheetPr codeName="Sheet1223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2001</v>
      </c>
      <c r="B2" t="s">
        <v>1226</v>
      </c>
    </row>
    <row r="3" spans="1:8" x14ac:dyDescent="0.25">
      <c r="C3">
        <v>4</v>
      </c>
      <c r="D3">
        <v>5</v>
      </c>
      <c r="E3">
        <v>7</v>
      </c>
      <c r="F3">
        <v>8</v>
      </c>
      <c r="G3">
        <v>9</v>
      </c>
      <c r="H3">
        <v>10</v>
      </c>
    </row>
    <row r="4" spans="1:8" x14ac:dyDescent="0.25">
      <c r="C4" t="s">
        <v>1558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4-000000000000}">
  <sheetPr codeName="Sheet1224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2477</v>
      </c>
      <c r="B2" t="s">
        <v>1227</v>
      </c>
    </row>
    <row r="3" spans="1:8" x14ac:dyDescent="0.25">
      <c r="C3">
        <v>4</v>
      </c>
      <c r="D3">
        <v>5</v>
      </c>
      <c r="E3">
        <v>7</v>
      </c>
      <c r="F3">
        <v>8</v>
      </c>
      <c r="G3">
        <v>9</v>
      </c>
      <c r="H3">
        <v>11</v>
      </c>
    </row>
    <row r="4" spans="1:8" x14ac:dyDescent="0.25">
      <c r="C4" t="s">
        <v>1558</v>
      </c>
      <c r="D4" t="s">
        <v>1590</v>
      </c>
      <c r="E4" t="s">
        <v>1654</v>
      </c>
      <c r="F4" t="s">
        <v>9</v>
      </c>
      <c r="G4" t="s">
        <v>11</v>
      </c>
      <c r="H4" t="s">
        <v>2028</v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4-000000000000}">
  <sheetPr codeName="Sheet1225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2478</v>
      </c>
      <c r="B2" t="s">
        <v>1228</v>
      </c>
    </row>
    <row r="3" spans="1:8" x14ac:dyDescent="0.25">
      <c r="C3">
        <v>4</v>
      </c>
      <c r="D3">
        <v>5</v>
      </c>
      <c r="E3">
        <v>7</v>
      </c>
      <c r="F3">
        <v>9</v>
      </c>
      <c r="G3">
        <v>10</v>
      </c>
      <c r="H3">
        <v>11</v>
      </c>
    </row>
    <row r="4" spans="1:8" x14ac:dyDescent="0.25">
      <c r="C4" t="s">
        <v>1558</v>
      </c>
      <c r="D4" t="s">
        <v>1590</v>
      </c>
      <c r="E4" t="s">
        <v>1654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4-000000000000}">
  <sheetPr codeName="Sheet1226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2482</v>
      </c>
      <c r="B2" t="s">
        <v>1229</v>
      </c>
    </row>
    <row r="3" spans="1:8" x14ac:dyDescent="0.25">
      <c r="C3">
        <v>4</v>
      </c>
      <c r="D3">
        <v>5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1558</v>
      </c>
      <c r="D4" t="s">
        <v>1590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4-000000000000}">
  <sheetPr codeName="Sheet1227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2987</v>
      </c>
      <c r="B2" t="s">
        <v>1230</v>
      </c>
    </row>
    <row r="3" spans="1:8" x14ac:dyDescent="0.25">
      <c r="C3">
        <v>4</v>
      </c>
      <c r="D3">
        <v>6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1558</v>
      </c>
      <c r="D4" t="s">
        <v>2530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4-000000000000}">
  <sheetPr codeName="Sheet1228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2490</v>
      </c>
      <c r="B2" t="s">
        <v>1231</v>
      </c>
    </row>
    <row r="3" spans="1:8" x14ac:dyDescent="0.25">
      <c r="C3">
        <v>4</v>
      </c>
      <c r="D3">
        <v>7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1558</v>
      </c>
      <c r="D4" t="s">
        <v>1654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4-000000000000}">
  <sheetPr codeName="Sheet1229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3003</v>
      </c>
      <c r="B2" t="s">
        <v>1232</v>
      </c>
    </row>
    <row r="3" spans="1:8" x14ac:dyDescent="0.25">
      <c r="C3">
        <v>5</v>
      </c>
      <c r="D3">
        <v>6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1590</v>
      </c>
      <c r="D4" t="s">
        <v>2530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4-000000000000}">
  <sheetPr codeName="Sheet1230"/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2506</v>
      </c>
      <c r="B2" t="s">
        <v>1233</v>
      </c>
    </row>
    <row r="3" spans="1:8" x14ac:dyDescent="0.25">
      <c r="C3">
        <v>5</v>
      </c>
      <c r="D3">
        <v>7</v>
      </c>
      <c r="E3">
        <v>8</v>
      </c>
      <c r="F3">
        <v>9</v>
      </c>
      <c r="G3">
        <v>10</v>
      </c>
      <c r="H3">
        <v>11</v>
      </c>
    </row>
    <row r="4" spans="1:8" x14ac:dyDescent="0.25">
      <c r="C4" t="s">
        <v>1590</v>
      </c>
      <c r="D4" t="s">
        <v>1654</v>
      </c>
      <c r="E4" t="s">
        <v>9</v>
      </c>
      <c r="F4" t="s">
        <v>11</v>
      </c>
      <c r="G4" t="s">
        <v>1781</v>
      </c>
      <c r="H4" t="s">
        <v>2028</v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4-000000000000}">
  <sheetPr codeName="Sheet123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2037</v>
      </c>
      <c r="B2" t="s">
        <v>1234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4-000000000000}">
  <sheetPr codeName="Sheet123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2532</v>
      </c>
      <c r="B2" t="s">
        <v>1235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  <c r="I4" t="s">
        <v>1781</v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4-000000000000}">
  <sheetPr codeName="Sheet123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2534</v>
      </c>
      <c r="B2" t="s">
        <v>1236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  <c r="I4" t="s">
        <v>2028</v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4-000000000000}">
  <sheetPr codeName="Sheet123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2535</v>
      </c>
      <c r="B2" t="s">
        <v>1237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8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  <c r="I4" t="s">
        <v>9</v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4-000000000000}">
  <sheetPr codeName="Sheet123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2537</v>
      </c>
      <c r="B2" t="s">
        <v>1238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9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  <c r="I4" t="s">
        <v>11</v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4-000000000000}">
  <sheetPr codeName="Sheet123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1787</v>
      </c>
      <c r="B2" t="s">
        <v>1239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  <c r="I4" t="s">
        <v>1781</v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4-000000000000}">
  <sheetPr codeName="Sheet123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2040</v>
      </c>
      <c r="B2" t="s">
        <v>1240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  <c r="I4" t="s">
        <v>2028</v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4-000000000000}">
  <sheetPr codeName="Sheet123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1656</v>
      </c>
      <c r="B2" t="s">
        <v>1241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  <c r="I3">
        <v>8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  <c r="I4" t="s">
        <v>9</v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4-000000000000}">
  <sheetPr codeName="Sheet123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1657</v>
      </c>
      <c r="B2" t="s">
        <v>1242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  <c r="I3">
        <v>9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  <c r="I4" t="s">
        <v>11</v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4-000000000000}">
  <sheetPr codeName="Sheet124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1788</v>
      </c>
      <c r="B2" t="s">
        <v>1243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8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4-000000000000}">
  <sheetPr codeName="Sheet124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2044</v>
      </c>
      <c r="B2" t="s">
        <v>1244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8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4-000000000000}">
  <sheetPr codeName="Sheet124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1593</v>
      </c>
      <c r="B2" t="s">
        <v>1245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8</v>
      </c>
      <c r="I3">
        <v>9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4-000000000000}">
  <sheetPr codeName="Sheet124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1789</v>
      </c>
      <c r="B2" t="s">
        <v>1246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4-000000000000}">
  <sheetPr codeName="Sheet124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2047</v>
      </c>
      <c r="B2" t="s">
        <v>1247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5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4-000000000000}">
  <sheetPr codeName="Sheet124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2541</v>
      </c>
      <c r="B2" t="s">
        <v>1248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6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4-000000000000}">
  <sheetPr codeName="Sheet124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2544</v>
      </c>
      <c r="B2" t="s">
        <v>1249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6</v>
      </c>
      <c r="H3">
        <v>8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4-000000000000}">
  <sheetPr codeName="Sheet124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2546</v>
      </c>
      <c r="B2" t="s">
        <v>1250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6</v>
      </c>
      <c r="H3">
        <v>8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4-000000000000}">
  <sheetPr codeName="Sheet124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2547</v>
      </c>
      <c r="B2" t="s">
        <v>1251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6</v>
      </c>
      <c r="H3">
        <v>8</v>
      </c>
      <c r="I3">
        <v>9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4-000000000000}">
  <sheetPr codeName="Sheet124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2550</v>
      </c>
      <c r="B2" t="s">
        <v>1252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6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4-000000000000}">
  <sheetPr codeName="Sheet125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2552</v>
      </c>
      <c r="B2" t="s">
        <v>1253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6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4-000000000000}">
  <sheetPr codeName="Sheet125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2048</v>
      </c>
      <c r="B2" t="s">
        <v>1254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7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4-000000000000}">
  <sheetPr codeName="Sheet125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1791</v>
      </c>
      <c r="B2" t="s">
        <v>1255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7</v>
      </c>
      <c r="H3">
        <v>8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4-000000000000}">
  <sheetPr codeName="Sheet125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2051</v>
      </c>
      <c r="B2" t="s">
        <v>1256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7</v>
      </c>
      <c r="H3">
        <v>8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4-000000000000}">
  <sheetPr codeName="Sheet125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1660</v>
      </c>
      <c r="B2" t="s">
        <v>1257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7</v>
      </c>
      <c r="H3">
        <v>8</v>
      </c>
      <c r="I3">
        <v>9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4-000000000000}">
  <sheetPr codeName="Sheet125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1792</v>
      </c>
      <c r="B2" t="s">
        <v>1258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7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4-000000000000}">
  <sheetPr codeName="Sheet125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2054</v>
      </c>
      <c r="B2" t="s">
        <v>1259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7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4-000000000000}">
  <sheetPr codeName="Sheet125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2055</v>
      </c>
      <c r="B2" t="s">
        <v>1260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4-000000000000}">
  <sheetPr codeName="Sheet125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1794</v>
      </c>
      <c r="B2" t="s">
        <v>1261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4-000000000000}">
  <sheetPr codeName="Sheet125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2058</v>
      </c>
      <c r="B2" t="s">
        <v>1262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4-000000000000}">
  <sheetPr codeName="Sheet126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2059</v>
      </c>
      <c r="B2" t="s">
        <v>1263</v>
      </c>
    </row>
    <row r="3" spans="1:9" x14ac:dyDescent="0.25">
      <c r="C3">
        <v>1</v>
      </c>
      <c r="D3">
        <v>2</v>
      </c>
      <c r="E3">
        <v>3</v>
      </c>
      <c r="F3">
        <v>4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1558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4-000000000000}">
  <sheetPr codeName="Sheet126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2555</v>
      </c>
      <c r="B2" t="s">
        <v>1264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6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4-000000000000}">
  <sheetPr codeName="Sheet126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2558</v>
      </c>
      <c r="B2" t="s">
        <v>1265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6</v>
      </c>
      <c r="H3">
        <v>8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4-000000000000}">
  <sheetPr codeName="Sheet126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2560</v>
      </c>
      <c r="B2" t="s">
        <v>1266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6</v>
      </c>
      <c r="H3">
        <v>8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4-000000000000}">
  <sheetPr codeName="Sheet126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2561</v>
      </c>
      <c r="B2" t="s">
        <v>1267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6</v>
      </c>
      <c r="H3">
        <v>8</v>
      </c>
      <c r="I3">
        <v>9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4-000000000000}">
  <sheetPr codeName="Sheet126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2564</v>
      </c>
      <c r="B2" t="s">
        <v>1268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6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4-000000000000}">
  <sheetPr codeName="Sheet126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2566</v>
      </c>
      <c r="B2" t="s">
        <v>1269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6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4-000000000000}">
  <sheetPr codeName="Sheet126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2063</v>
      </c>
      <c r="B2" t="s">
        <v>1270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7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4-000000000000}">
  <sheetPr codeName="Sheet126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1798</v>
      </c>
      <c r="B2" t="s">
        <v>1271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7</v>
      </c>
      <c r="H3">
        <v>8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4-000000000000}">
  <sheetPr codeName="Sheet126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2066</v>
      </c>
      <c r="B2" t="s">
        <v>1272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7</v>
      </c>
      <c r="H3">
        <v>8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4-000000000000}">
  <sheetPr codeName="Sheet127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1664</v>
      </c>
      <c r="B2" t="s">
        <v>1273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7</v>
      </c>
      <c r="H3">
        <v>8</v>
      </c>
      <c r="I3">
        <v>9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4-000000000000}">
  <sheetPr codeName="Sheet127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1799</v>
      </c>
      <c r="B2" t="s">
        <v>1274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7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4-000000000000}">
  <sheetPr codeName="Sheet127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2069</v>
      </c>
      <c r="B2" t="s">
        <v>1275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7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4-000000000000}">
  <sheetPr codeName="Sheet127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2070</v>
      </c>
      <c r="B2" t="s">
        <v>1276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4-000000000000}">
  <sheetPr codeName="Sheet127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1801</v>
      </c>
      <c r="B2" t="s">
        <v>1277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4-000000000000}">
  <sheetPr codeName="Sheet127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2073</v>
      </c>
      <c r="B2" t="s">
        <v>1278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4-000000000000}">
  <sheetPr codeName="Sheet127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2074</v>
      </c>
      <c r="B2" t="s">
        <v>1279</v>
      </c>
    </row>
    <row r="3" spans="1:9" x14ac:dyDescent="0.25">
      <c r="C3">
        <v>1</v>
      </c>
      <c r="D3">
        <v>2</v>
      </c>
      <c r="E3">
        <v>3</v>
      </c>
      <c r="F3">
        <v>5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1590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4-000000000000}">
  <sheetPr codeName="Sheet127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2573</v>
      </c>
      <c r="B2" t="s">
        <v>1280</v>
      </c>
    </row>
    <row r="3" spans="1:9" x14ac:dyDescent="0.25">
      <c r="C3">
        <v>1</v>
      </c>
      <c r="D3">
        <v>2</v>
      </c>
      <c r="E3">
        <v>3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4-000000000000}">
  <sheetPr codeName="Sheet127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2576</v>
      </c>
      <c r="B2" t="s">
        <v>1281</v>
      </c>
    </row>
    <row r="3" spans="1:9" x14ac:dyDescent="0.25">
      <c r="C3">
        <v>1</v>
      </c>
      <c r="D3">
        <v>2</v>
      </c>
      <c r="E3">
        <v>3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4-000000000000}">
  <sheetPr codeName="Sheet127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2578</v>
      </c>
      <c r="B2" t="s">
        <v>1282</v>
      </c>
    </row>
    <row r="3" spans="1:9" x14ac:dyDescent="0.25">
      <c r="C3">
        <v>1</v>
      </c>
      <c r="D3">
        <v>2</v>
      </c>
      <c r="E3">
        <v>3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4-000000000000}">
  <sheetPr codeName="Sheet128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2581</v>
      </c>
      <c r="B2" t="s">
        <v>1283</v>
      </c>
    </row>
    <row r="3" spans="1:9" x14ac:dyDescent="0.25">
      <c r="C3">
        <v>1</v>
      </c>
      <c r="D3">
        <v>2</v>
      </c>
      <c r="E3">
        <v>3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4-000000000000}">
  <sheetPr codeName="Sheet128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2078</v>
      </c>
      <c r="B2" t="s">
        <v>1284</v>
      </c>
    </row>
    <row r="3" spans="1:9" x14ac:dyDescent="0.25">
      <c r="C3">
        <v>1</v>
      </c>
      <c r="D3">
        <v>2</v>
      </c>
      <c r="E3">
        <v>3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5-000000000000}">
  <sheetPr codeName="Sheet128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1805</v>
      </c>
      <c r="B2" t="s">
        <v>1285</v>
      </c>
    </row>
    <row r="3" spans="1:9" x14ac:dyDescent="0.25">
      <c r="C3">
        <v>1</v>
      </c>
      <c r="D3">
        <v>2</v>
      </c>
      <c r="E3">
        <v>3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5-000000000000}">
  <sheetPr codeName="Sheet128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2081</v>
      </c>
      <c r="B2" t="s">
        <v>1286</v>
      </c>
    </row>
    <row r="3" spans="1:9" x14ac:dyDescent="0.25">
      <c r="C3">
        <v>1</v>
      </c>
      <c r="D3">
        <v>2</v>
      </c>
      <c r="E3">
        <v>3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5-000000000000}">
  <sheetPr codeName="Sheet128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2082</v>
      </c>
      <c r="B2" t="s">
        <v>1287</v>
      </c>
    </row>
    <row r="3" spans="1:9" x14ac:dyDescent="0.25">
      <c r="C3">
        <v>1</v>
      </c>
      <c r="D3">
        <v>2</v>
      </c>
      <c r="E3">
        <v>3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5-000000000000}">
  <sheetPr codeName="Sheet128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2086</v>
      </c>
      <c r="B2" t="s">
        <v>1288</v>
      </c>
    </row>
    <row r="3" spans="1:9" x14ac:dyDescent="0.25">
      <c r="C3">
        <v>1</v>
      </c>
      <c r="D3">
        <v>2</v>
      </c>
      <c r="E3">
        <v>3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1521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5-000000000000}">
  <sheetPr codeName="Sheet128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2585</v>
      </c>
      <c r="B2" t="s">
        <v>1289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6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5-000000000000}">
  <sheetPr codeName="Sheet128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2588</v>
      </c>
      <c r="B2" t="s">
        <v>1290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6</v>
      </c>
      <c r="H3">
        <v>8</v>
      </c>
      <c r="I3">
        <v>10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5-000000000000}">
  <sheetPr codeName="Sheet128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2590</v>
      </c>
      <c r="B2" t="s">
        <v>1291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6</v>
      </c>
      <c r="H3">
        <v>8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5-000000000000}">
  <sheetPr codeName="Sheet128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2591</v>
      </c>
      <c r="B2" t="s">
        <v>1292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6</v>
      </c>
      <c r="H3">
        <v>8</v>
      </c>
      <c r="I3">
        <v>9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5-000000000000}">
  <sheetPr codeName="Sheet129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2594</v>
      </c>
      <c r="B2" t="s">
        <v>1293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6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5-000000000000}">
  <sheetPr codeName="Sheet129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2596</v>
      </c>
      <c r="B2" t="s">
        <v>1294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6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5-000000000000}">
  <sheetPr codeName="Sheet129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2094</v>
      </c>
      <c r="B2" t="s">
        <v>1295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7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5-000000000000}">
  <sheetPr codeName="Sheet129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1813</v>
      </c>
      <c r="B2" t="s">
        <v>1296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7</v>
      </c>
      <c r="H3">
        <v>8</v>
      </c>
      <c r="I3">
        <v>10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5-000000000000}">
  <sheetPr codeName="Sheet129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2097</v>
      </c>
      <c r="B2" t="s">
        <v>1297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7</v>
      </c>
      <c r="H3">
        <v>8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5-000000000000}">
  <sheetPr codeName="Sheet129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1672</v>
      </c>
      <c r="B2" t="s">
        <v>1298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7</v>
      </c>
      <c r="H3">
        <v>8</v>
      </c>
      <c r="I3">
        <v>9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5-000000000000}">
  <sheetPr codeName="Sheet129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1814</v>
      </c>
      <c r="B2" t="s">
        <v>1299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7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5-000000000000}">
  <sheetPr codeName="Sheet129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2100</v>
      </c>
      <c r="B2" t="s">
        <v>1300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7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5-000000000000}">
  <sheetPr codeName="Sheet129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2101</v>
      </c>
      <c r="B2" t="s">
        <v>1301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5-000000000000}">
  <sheetPr codeName="Sheet129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1816</v>
      </c>
      <c r="B2" t="s">
        <v>1302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5-000000000000}">
  <sheetPr codeName="Sheet130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2104</v>
      </c>
      <c r="B2" t="s">
        <v>1303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5-000000000000}">
  <sheetPr codeName="Sheet130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2105</v>
      </c>
      <c r="B2" t="s">
        <v>1304</v>
      </c>
    </row>
    <row r="3" spans="1:9" x14ac:dyDescent="0.25">
      <c r="C3">
        <v>1</v>
      </c>
      <c r="D3">
        <v>2</v>
      </c>
      <c r="E3">
        <v>4</v>
      </c>
      <c r="F3">
        <v>5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1590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5-000000000000}">
  <sheetPr codeName="Sheet130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2603</v>
      </c>
      <c r="B2" t="s">
        <v>1305</v>
      </c>
    </row>
    <row r="3" spans="1:9" x14ac:dyDescent="0.25">
      <c r="C3">
        <v>1</v>
      </c>
      <c r="D3">
        <v>2</v>
      </c>
      <c r="E3">
        <v>4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5-000000000000}">
  <sheetPr codeName="Sheet130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2606</v>
      </c>
      <c r="B2" t="s">
        <v>1306</v>
      </c>
    </row>
    <row r="3" spans="1:9" x14ac:dyDescent="0.25">
      <c r="C3">
        <v>1</v>
      </c>
      <c r="D3">
        <v>2</v>
      </c>
      <c r="E3">
        <v>4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5-000000000000}">
  <sheetPr codeName="Sheet130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2608</v>
      </c>
      <c r="B2" t="s">
        <v>1307</v>
      </c>
    </row>
    <row r="3" spans="1:9" x14ac:dyDescent="0.25">
      <c r="C3">
        <v>1</v>
      </c>
      <c r="D3">
        <v>2</v>
      </c>
      <c r="E3">
        <v>4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5-000000000000}">
  <sheetPr codeName="Sheet130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2611</v>
      </c>
      <c r="B2" t="s">
        <v>1308</v>
      </c>
    </row>
    <row r="3" spans="1:9" x14ac:dyDescent="0.25">
      <c r="C3">
        <v>1</v>
      </c>
      <c r="D3">
        <v>2</v>
      </c>
      <c r="E3">
        <v>4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5-000000000000}">
  <sheetPr codeName="Sheet130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2109</v>
      </c>
      <c r="B2" t="s">
        <v>1309</v>
      </c>
    </row>
    <row r="3" spans="1:9" x14ac:dyDescent="0.25">
      <c r="C3">
        <v>1</v>
      </c>
      <c r="D3">
        <v>2</v>
      </c>
      <c r="E3">
        <v>4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5-000000000000}">
  <sheetPr codeName="Sheet130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1820</v>
      </c>
      <c r="B2" t="s">
        <v>1310</v>
      </c>
    </row>
    <row r="3" spans="1:9" x14ac:dyDescent="0.25">
      <c r="C3">
        <v>1</v>
      </c>
      <c r="D3">
        <v>2</v>
      </c>
      <c r="E3">
        <v>4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5-000000000000}">
  <sheetPr codeName="Sheet130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2112</v>
      </c>
      <c r="B2" t="s">
        <v>1311</v>
      </c>
    </row>
    <row r="3" spans="1:9" x14ac:dyDescent="0.25">
      <c r="C3">
        <v>1</v>
      </c>
      <c r="D3">
        <v>2</v>
      </c>
      <c r="E3">
        <v>4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5-000000000000}">
  <sheetPr codeName="Sheet130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2113</v>
      </c>
      <c r="B2" t="s">
        <v>1312</v>
      </c>
    </row>
    <row r="3" spans="1:9" x14ac:dyDescent="0.25">
      <c r="C3">
        <v>1</v>
      </c>
      <c r="D3">
        <v>2</v>
      </c>
      <c r="E3">
        <v>4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5-000000000000}">
  <sheetPr codeName="Sheet131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2117</v>
      </c>
      <c r="B2" t="s">
        <v>1313</v>
      </c>
    </row>
    <row r="3" spans="1:9" x14ac:dyDescent="0.25">
      <c r="C3">
        <v>1</v>
      </c>
      <c r="D3">
        <v>2</v>
      </c>
      <c r="E3">
        <v>4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1558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5-000000000000}">
  <sheetPr codeName="Sheet131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2619</v>
      </c>
      <c r="B2" t="s">
        <v>1314</v>
      </c>
    </row>
    <row r="3" spans="1:9" x14ac:dyDescent="0.25">
      <c r="C3">
        <v>1</v>
      </c>
      <c r="D3">
        <v>2</v>
      </c>
      <c r="E3">
        <v>5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5-000000000000}">
  <sheetPr codeName="Sheet131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2622</v>
      </c>
      <c r="B2" t="s">
        <v>1315</v>
      </c>
    </row>
    <row r="3" spans="1:9" x14ac:dyDescent="0.25">
      <c r="C3">
        <v>1</v>
      </c>
      <c r="D3">
        <v>2</v>
      </c>
      <c r="E3">
        <v>5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5-000000000000}">
  <sheetPr codeName="Sheet131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2624</v>
      </c>
      <c r="B2" t="s">
        <v>1316</v>
      </c>
    </row>
    <row r="3" spans="1:9" x14ac:dyDescent="0.25">
      <c r="C3">
        <v>1</v>
      </c>
      <c r="D3">
        <v>2</v>
      </c>
      <c r="E3">
        <v>5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5-000000000000}">
  <sheetPr codeName="Sheet131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2627</v>
      </c>
      <c r="B2" t="s">
        <v>1317</v>
      </c>
    </row>
    <row r="3" spans="1:9" x14ac:dyDescent="0.25">
      <c r="C3">
        <v>1</v>
      </c>
      <c r="D3">
        <v>2</v>
      </c>
      <c r="E3">
        <v>5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1590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5-000000000000}">
  <sheetPr codeName="Sheet131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2125</v>
      </c>
      <c r="B2" t="s">
        <v>1318</v>
      </c>
    </row>
    <row r="3" spans="1:9" x14ac:dyDescent="0.25">
      <c r="C3">
        <v>1</v>
      </c>
      <c r="D3">
        <v>2</v>
      </c>
      <c r="E3">
        <v>5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5-000000000000}">
  <sheetPr codeName="Sheet131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1828</v>
      </c>
      <c r="B2" t="s">
        <v>1319</v>
      </c>
    </row>
    <row r="3" spans="1:9" x14ac:dyDescent="0.25">
      <c r="C3">
        <v>1</v>
      </c>
      <c r="D3">
        <v>2</v>
      </c>
      <c r="E3">
        <v>5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5-000000000000}">
  <sheetPr codeName="Sheet131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2128</v>
      </c>
      <c r="B2" t="s">
        <v>1320</v>
      </c>
    </row>
    <row r="3" spans="1:9" x14ac:dyDescent="0.25">
      <c r="C3">
        <v>1</v>
      </c>
      <c r="D3">
        <v>2</v>
      </c>
      <c r="E3">
        <v>5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5-000000000000}">
  <sheetPr codeName="Sheet131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2129</v>
      </c>
      <c r="B2" t="s">
        <v>1321</v>
      </c>
    </row>
    <row r="3" spans="1:9" x14ac:dyDescent="0.25">
      <c r="C3">
        <v>1</v>
      </c>
      <c r="D3">
        <v>2</v>
      </c>
      <c r="E3">
        <v>5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1590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5-000000000000}">
  <sheetPr codeName="Sheet131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2133</v>
      </c>
      <c r="B2" t="s">
        <v>1322</v>
      </c>
    </row>
    <row r="3" spans="1:9" x14ac:dyDescent="0.25">
      <c r="C3">
        <v>1</v>
      </c>
      <c r="D3">
        <v>2</v>
      </c>
      <c r="E3">
        <v>5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1590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5-000000000000}">
  <sheetPr codeName="Sheet132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2639</v>
      </c>
      <c r="B2" t="s">
        <v>1323</v>
      </c>
    </row>
    <row r="3" spans="1:9" x14ac:dyDescent="0.25">
      <c r="C3">
        <v>1</v>
      </c>
      <c r="D3">
        <v>2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5-000000000000}">
  <sheetPr codeName="Sheet132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2141</v>
      </c>
      <c r="B2" t="s">
        <v>1324</v>
      </c>
    </row>
    <row r="3" spans="1:9" x14ac:dyDescent="0.25">
      <c r="C3">
        <v>1</v>
      </c>
      <c r="D3">
        <v>2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1522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5-000000000000}">
  <sheetPr codeName="Sheet132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2647</v>
      </c>
      <c r="B2" t="s">
        <v>1325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6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5-000000000000}">
  <sheetPr codeName="Sheet132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2650</v>
      </c>
      <c r="B2" t="s">
        <v>1326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6</v>
      </c>
      <c r="H3">
        <v>8</v>
      </c>
      <c r="I3">
        <v>10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5-000000000000}">
  <sheetPr codeName="Sheet132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2652</v>
      </c>
      <c r="B2" t="s">
        <v>1327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6</v>
      </c>
      <c r="H3">
        <v>8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5-000000000000}">
  <sheetPr codeName="Sheet132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2653</v>
      </c>
      <c r="B2" t="s">
        <v>1328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6</v>
      </c>
      <c r="H3">
        <v>8</v>
      </c>
      <c r="I3">
        <v>9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5-000000000000}">
  <sheetPr codeName="Sheet132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2656</v>
      </c>
      <c r="B2" t="s">
        <v>1329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6</v>
      </c>
      <c r="H3">
        <v>9</v>
      </c>
      <c r="I3">
        <v>10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5-000000000000}">
  <sheetPr codeName="Sheet132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2658</v>
      </c>
      <c r="B2" t="s">
        <v>1330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6</v>
      </c>
      <c r="H3">
        <v>9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5-000000000000}">
  <sheetPr codeName="Sheet132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2157</v>
      </c>
      <c r="B2" t="s">
        <v>1331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7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5-000000000000}">
  <sheetPr codeName="Sheet132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1844</v>
      </c>
      <c r="B2" t="s">
        <v>1332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7</v>
      </c>
      <c r="H3">
        <v>8</v>
      </c>
      <c r="I3">
        <v>10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5-000000000000}">
  <sheetPr codeName="Sheet133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2160</v>
      </c>
      <c r="B2" t="s">
        <v>1333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7</v>
      </c>
      <c r="H3">
        <v>8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5-000000000000}">
  <sheetPr codeName="Sheet133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1688</v>
      </c>
      <c r="B2" t="s">
        <v>1334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7</v>
      </c>
      <c r="H3">
        <v>8</v>
      </c>
      <c r="I3">
        <v>9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5-000000000000}">
  <sheetPr codeName="Sheet133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1845</v>
      </c>
      <c r="B2" t="s">
        <v>1335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7</v>
      </c>
      <c r="H3">
        <v>9</v>
      </c>
      <c r="I3">
        <v>10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5-000000000000}">
  <sheetPr codeName="Sheet133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2163</v>
      </c>
      <c r="B2" t="s">
        <v>1336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7</v>
      </c>
      <c r="H3">
        <v>9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5-000000000000}">
  <sheetPr codeName="Sheet133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2164</v>
      </c>
      <c r="B2" t="s">
        <v>1337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5-000000000000}">
  <sheetPr codeName="Sheet133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1847</v>
      </c>
      <c r="B2" t="s">
        <v>1338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5-000000000000}">
  <sheetPr codeName="Sheet133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2167</v>
      </c>
      <c r="B2" t="s">
        <v>1339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5-000000000000}">
  <sheetPr codeName="Sheet133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2168</v>
      </c>
      <c r="B2" t="s">
        <v>1340</v>
      </c>
    </row>
    <row r="3" spans="1:9" x14ac:dyDescent="0.25">
      <c r="C3">
        <v>1</v>
      </c>
      <c r="D3">
        <v>3</v>
      </c>
      <c r="E3">
        <v>4</v>
      </c>
      <c r="F3">
        <v>5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1590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5-000000000000}">
  <sheetPr codeName="Sheet133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2665</v>
      </c>
      <c r="B2" t="s">
        <v>1341</v>
      </c>
    </row>
    <row r="3" spans="1:9" x14ac:dyDescent="0.25">
      <c r="C3">
        <v>1</v>
      </c>
      <c r="D3">
        <v>3</v>
      </c>
      <c r="E3">
        <v>4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5-000000000000}">
  <sheetPr codeName="Sheet133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2668</v>
      </c>
      <c r="B2" t="s">
        <v>1342</v>
      </c>
    </row>
    <row r="3" spans="1:9" x14ac:dyDescent="0.25">
      <c r="C3">
        <v>1</v>
      </c>
      <c r="D3">
        <v>3</v>
      </c>
      <c r="E3">
        <v>4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5-000000000000}">
  <sheetPr codeName="Sheet134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2670</v>
      </c>
      <c r="B2" t="s">
        <v>1343</v>
      </c>
    </row>
    <row r="3" spans="1:9" x14ac:dyDescent="0.25">
      <c r="C3">
        <v>1</v>
      </c>
      <c r="D3">
        <v>3</v>
      </c>
      <c r="E3">
        <v>4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5-000000000000}">
  <sheetPr codeName="Sheet134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2673</v>
      </c>
      <c r="B2" t="s">
        <v>1344</v>
      </c>
    </row>
    <row r="3" spans="1:9" x14ac:dyDescent="0.25">
      <c r="C3">
        <v>1</v>
      </c>
      <c r="D3">
        <v>3</v>
      </c>
      <c r="E3">
        <v>4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5-000000000000}">
  <sheetPr codeName="Sheet134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2172</v>
      </c>
      <c r="B2" t="s">
        <v>1345</v>
      </c>
    </row>
    <row r="3" spans="1:9" x14ac:dyDescent="0.25">
      <c r="C3">
        <v>1</v>
      </c>
      <c r="D3">
        <v>3</v>
      </c>
      <c r="E3">
        <v>4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5-000000000000}">
  <sheetPr codeName="Sheet134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1851</v>
      </c>
      <c r="B2" t="s">
        <v>1346</v>
      </c>
    </row>
    <row r="3" spans="1:9" x14ac:dyDescent="0.25">
      <c r="C3">
        <v>1</v>
      </c>
      <c r="D3">
        <v>3</v>
      </c>
      <c r="E3">
        <v>4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5-000000000000}">
  <sheetPr codeName="Sheet134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2175</v>
      </c>
      <c r="B2" t="s">
        <v>1347</v>
      </c>
    </row>
    <row r="3" spans="1:9" x14ac:dyDescent="0.25">
      <c r="C3">
        <v>1</v>
      </c>
      <c r="D3">
        <v>3</v>
      </c>
      <c r="E3">
        <v>4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5-000000000000}">
  <sheetPr codeName="Sheet134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2176</v>
      </c>
      <c r="B2" t="s">
        <v>1348</v>
      </c>
    </row>
    <row r="3" spans="1:9" x14ac:dyDescent="0.25">
      <c r="C3">
        <v>1</v>
      </c>
      <c r="D3">
        <v>3</v>
      </c>
      <c r="E3">
        <v>4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5-000000000000}">
  <sheetPr codeName="Sheet134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2180</v>
      </c>
      <c r="B2" t="s">
        <v>1349</v>
      </c>
    </row>
    <row r="3" spans="1:9" x14ac:dyDescent="0.25">
      <c r="C3">
        <v>1</v>
      </c>
      <c r="D3">
        <v>3</v>
      </c>
      <c r="E3">
        <v>4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1558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5-000000000000}">
  <sheetPr codeName="Sheet134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2681</v>
      </c>
      <c r="B2" t="s">
        <v>1350</v>
      </c>
    </row>
    <row r="3" spans="1:9" x14ac:dyDescent="0.25">
      <c r="C3">
        <v>1</v>
      </c>
      <c r="D3">
        <v>3</v>
      </c>
      <c r="E3">
        <v>5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5-000000000000}">
  <sheetPr codeName="Sheet134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2684</v>
      </c>
      <c r="B2" t="s">
        <v>1351</v>
      </c>
    </row>
    <row r="3" spans="1:9" x14ac:dyDescent="0.25">
      <c r="C3">
        <v>1</v>
      </c>
      <c r="D3">
        <v>3</v>
      </c>
      <c r="E3">
        <v>5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5-000000000000}">
  <sheetPr codeName="Sheet134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2686</v>
      </c>
      <c r="B2" t="s">
        <v>1352</v>
      </c>
    </row>
    <row r="3" spans="1:9" x14ac:dyDescent="0.25">
      <c r="C3">
        <v>1</v>
      </c>
      <c r="D3">
        <v>3</v>
      </c>
      <c r="E3">
        <v>5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5-000000000000}">
  <sheetPr codeName="Sheet135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2689</v>
      </c>
      <c r="B2" t="s">
        <v>1353</v>
      </c>
    </row>
    <row r="3" spans="1:9" x14ac:dyDescent="0.25">
      <c r="C3">
        <v>1</v>
      </c>
      <c r="D3">
        <v>3</v>
      </c>
      <c r="E3">
        <v>5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1590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5-000000000000}">
  <sheetPr codeName="Sheet135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2188</v>
      </c>
      <c r="B2" t="s">
        <v>1354</v>
      </c>
    </row>
    <row r="3" spans="1:9" x14ac:dyDescent="0.25">
      <c r="C3">
        <v>1</v>
      </c>
      <c r="D3">
        <v>3</v>
      </c>
      <c r="E3">
        <v>5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5-000000000000}">
  <sheetPr codeName="Sheet135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1859</v>
      </c>
      <c r="B2" t="s">
        <v>1355</v>
      </c>
    </row>
    <row r="3" spans="1:9" x14ac:dyDescent="0.25">
      <c r="C3">
        <v>1</v>
      </c>
      <c r="D3">
        <v>3</v>
      </c>
      <c r="E3">
        <v>5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5-000000000000}">
  <sheetPr codeName="Sheet135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2191</v>
      </c>
      <c r="B2" t="s">
        <v>1356</v>
      </c>
    </row>
    <row r="3" spans="1:9" x14ac:dyDescent="0.25">
      <c r="C3">
        <v>1</v>
      </c>
      <c r="D3">
        <v>3</v>
      </c>
      <c r="E3">
        <v>5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5-000000000000}">
  <sheetPr codeName="Sheet135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2192</v>
      </c>
      <c r="B2" t="s">
        <v>1357</v>
      </c>
    </row>
    <row r="3" spans="1:9" x14ac:dyDescent="0.25">
      <c r="C3">
        <v>1</v>
      </c>
      <c r="D3">
        <v>3</v>
      </c>
      <c r="E3">
        <v>5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1590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5-000000000000}">
  <sheetPr codeName="Sheet135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2196</v>
      </c>
      <c r="B2" t="s">
        <v>1358</v>
      </c>
    </row>
    <row r="3" spans="1:9" x14ac:dyDescent="0.25">
      <c r="C3">
        <v>1</v>
      </c>
      <c r="D3">
        <v>3</v>
      </c>
      <c r="E3">
        <v>5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1590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5-000000000000}">
  <sheetPr codeName="Sheet135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2701</v>
      </c>
      <c r="B2" t="s">
        <v>1359</v>
      </c>
    </row>
    <row r="3" spans="1:9" x14ac:dyDescent="0.25">
      <c r="C3">
        <v>1</v>
      </c>
      <c r="D3">
        <v>3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5-000000000000}">
  <sheetPr codeName="Sheet135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2204</v>
      </c>
      <c r="B2" t="s">
        <v>1360</v>
      </c>
    </row>
    <row r="3" spans="1:9" x14ac:dyDescent="0.25">
      <c r="C3">
        <v>1</v>
      </c>
      <c r="D3">
        <v>3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1521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5-000000000000}">
  <sheetPr codeName="Sheet135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2713</v>
      </c>
      <c r="B2" t="s">
        <v>1361</v>
      </c>
    </row>
    <row r="3" spans="1:9" x14ac:dyDescent="0.25">
      <c r="C3">
        <v>1</v>
      </c>
      <c r="D3">
        <v>4</v>
      </c>
      <c r="E3">
        <v>5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5-000000000000}">
  <sheetPr codeName="Sheet135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2716</v>
      </c>
      <c r="B2" t="s">
        <v>1362</v>
      </c>
    </row>
    <row r="3" spans="1:9" x14ac:dyDescent="0.25">
      <c r="C3">
        <v>1</v>
      </c>
      <c r="D3">
        <v>4</v>
      </c>
      <c r="E3">
        <v>5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5-000000000000}">
  <sheetPr codeName="Sheet136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2718</v>
      </c>
      <c r="B2" t="s">
        <v>1363</v>
      </c>
    </row>
    <row r="3" spans="1:9" x14ac:dyDescent="0.25">
      <c r="C3">
        <v>1</v>
      </c>
      <c r="D3">
        <v>4</v>
      </c>
      <c r="E3">
        <v>5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5-000000000000}">
  <sheetPr codeName="Sheet136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2721</v>
      </c>
      <c r="B2" t="s">
        <v>1364</v>
      </c>
    </row>
    <row r="3" spans="1:9" x14ac:dyDescent="0.25">
      <c r="C3">
        <v>1</v>
      </c>
      <c r="D3">
        <v>4</v>
      </c>
      <c r="E3">
        <v>5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1558</v>
      </c>
      <c r="E4" t="s">
        <v>1590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5-000000000000}">
  <sheetPr codeName="Sheet136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2220</v>
      </c>
      <c r="B2" t="s">
        <v>1365</v>
      </c>
    </row>
    <row r="3" spans="1:9" x14ac:dyDescent="0.25">
      <c r="C3">
        <v>1</v>
      </c>
      <c r="D3">
        <v>4</v>
      </c>
      <c r="E3">
        <v>5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5-000000000000}">
  <sheetPr codeName="Sheet136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1875</v>
      </c>
      <c r="B2" t="s">
        <v>1366</v>
      </c>
    </row>
    <row r="3" spans="1:9" x14ac:dyDescent="0.25">
      <c r="C3">
        <v>1</v>
      </c>
      <c r="D3">
        <v>4</v>
      </c>
      <c r="E3">
        <v>5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5-000000000000}">
  <sheetPr codeName="Sheet136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2223</v>
      </c>
      <c r="B2" t="s">
        <v>1367</v>
      </c>
    </row>
    <row r="3" spans="1:9" x14ac:dyDescent="0.25">
      <c r="C3">
        <v>1</v>
      </c>
      <c r="D3">
        <v>4</v>
      </c>
      <c r="E3">
        <v>5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5-000000000000}">
  <sheetPr codeName="Sheet136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2224</v>
      </c>
      <c r="B2" t="s">
        <v>1368</v>
      </c>
    </row>
    <row r="3" spans="1:9" x14ac:dyDescent="0.25">
      <c r="C3">
        <v>1</v>
      </c>
      <c r="D3">
        <v>4</v>
      </c>
      <c r="E3">
        <v>5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1558</v>
      </c>
      <c r="E4" t="s">
        <v>1590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5-000000000000}">
  <sheetPr codeName="Sheet136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2228</v>
      </c>
      <c r="B2" t="s">
        <v>1369</v>
      </c>
    </row>
    <row r="3" spans="1:9" x14ac:dyDescent="0.25">
      <c r="C3">
        <v>1</v>
      </c>
      <c r="D3">
        <v>4</v>
      </c>
      <c r="E3">
        <v>5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1558</v>
      </c>
      <c r="E4" t="s">
        <v>1590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5-000000000000}">
  <sheetPr codeName="Sheet136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2733</v>
      </c>
      <c r="B2" t="s">
        <v>1370</v>
      </c>
    </row>
    <row r="3" spans="1:9" x14ac:dyDescent="0.25">
      <c r="C3">
        <v>1</v>
      </c>
      <c r="D3">
        <v>4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1558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5-000000000000}">
  <sheetPr codeName="Sheet136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2236</v>
      </c>
      <c r="B2" t="s">
        <v>1371</v>
      </c>
    </row>
    <row r="3" spans="1:9" x14ac:dyDescent="0.25">
      <c r="C3">
        <v>1</v>
      </c>
      <c r="D3">
        <v>4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1558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5-000000000000}">
  <sheetPr codeName="Sheet136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2749</v>
      </c>
      <c r="B2" t="s">
        <v>1372</v>
      </c>
    </row>
    <row r="3" spans="1:9" x14ac:dyDescent="0.25">
      <c r="C3">
        <v>1</v>
      </c>
      <c r="D3">
        <v>5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5-000000000000}">
  <sheetPr codeName="Sheet137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2252</v>
      </c>
      <c r="B2" t="s">
        <v>1373</v>
      </c>
    </row>
    <row r="3" spans="1:9" x14ac:dyDescent="0.25">
      <c r="C3">
        <v>1</v>
      </c>
      <c r="D3">
        <v>5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1532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5-000000000000}">
  <sheetPr codeName="Sheet137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2773</v>
      </c>
      <c r="B2" t="s">
        <v>1374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6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5-000000000000}">
  <sheetPr codeName="Sheet137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2776</v>
      </c>
      <c r="B2" t="s">
        <v>1375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6</v>
      </c>
      <c r="H3">
        <v>8</v>
      </c>
      <c r="I3">
        <v>10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5-000000000000}">
  <sheetPr codeName="Sheet137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2778</v>
      </c>
      <c r="B2" t="s">
        <v>1376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6</v>
      </c>
      <c r="H3">
        <v>8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5-000000000000}">
  <sheetPr codeName="Sheet137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2779</v>
      </c>
      <c r="B2" t="s">
        <v>1377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6</v>
      </c>
      <c r="H3">
        <v>8</v>
      </c>
      <c r="I3">
        <v>9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5-000000000000}">
  <sheetPr codeName="Sheet137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2782</v>
      </c>
      <c r="B2" t="s">
        <v>1378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6</v>
      </c>
      <c r="H3">
        <v>9</v>
      </c>
      <c r="I3">
        <v>10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5-000000000000}">
  <sheetPr codeName="Sheet137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2784</v>
      </c>
      <c r="B2" t="s">
        <v>1379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6</v>
      </c>
      <c r="H3">
        <v>9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5-000000000000}">
  <sheetPr codeName="Sheet137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2285</v>
      </c>
      <c r="B2" t="s">
        <v>1380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7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5-000000000000}">
  <sheetPr codeName="Sheet137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1907</v>
      </c>
      <c r="B2" t="s">
        <v>1381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7</v>
      </c>
      <c r="H3">
        <v>8</v>
      </c>
      <c r="I3">
        <v>10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1781</v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5-000000000000}">
  <sheetPr codeName="Sheet137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2288</v>
      </c>
      <c r="B2" t="s">
        <v>1382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7</v>
      </c>
      <c r="H3">
        <v>8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2028</v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5-000000000000}">
  <sheetPr codeName="Sheet138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1720</v>
      </c>
      <c r="B2" t="s">
        <v>1383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7</v>
      </c>
      <c r="H3">
        <v>8</v>
      </c>
      <c r="I3">
        <v>9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11</v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5-000000000000}">
  <sheetPr codeName="Sheet138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1908</v>
      </c>
      <c r="B2" t="s">
        <v>1384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7</v>
      </c>
      <c r="H3">
        <v>9</v>
      </c>
      <c r="I3">
        <v>10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5-000000000000}">
  <sheetPr codeName="Sheet138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2291</v>
      </c>
      <c r="B2" t="s">
        <v>1385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7</v>
      </c>
      <c r="H3">
        <v>9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5-000000000000}">
  <sheetPr codeName="Sheet138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2292</v>
      </c>
      <c r="B2" t="s">
        <v>1386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8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5-000000000000}">
  <sheetPr codeName="Sheet138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1910</v>
      </c>
      <c r="B2" t="s">
        <v>1387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8</v>
      </c>
      <c r="H3">
        <v>9</v>
      </c>
      <c r="I3">
        <v>10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5-000000000000}">
  <sheetPr codeName="Sheet138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2295</v>
      </c>
      <c r="B2" t="s">
        <v>1388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8</v>
      </c>
      <c r="H3">
        <v>9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5-000000000000}">
  <sheetPr codeName="Sheet138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2296</v>
      </c>
      <c r="B2" t="s">
        <v>1389</v>
      </c>
    </row>
    <row r="3" spans="1:9" x14ac:dyDescent="0.25">
      <c r="C3">
        <v>2</v>
      </c>
      <c r="D3">
        <v>3</v>
      </c>
      <c r="E3">
        <v>4</v>
      </c>
      <c r="F3">
        <v>5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1590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5-000000000000}">
  <sheetPr codeName="Sheet138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2791</v>
      </c>
      <c r="B2" t="s">
        <v>1390</v>
      </c>
    </row>
    <row r="3" spans="1:9" x14ac:dyDescent="0.25">
      <c r="C3">
        <v>2</v>
      </c>
      <c r="D3">
        <v>3</v>
      </c>
      <c r="E3">
        <v>4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5-000000000000}">
  <sheetPr codeName="Sheet138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2794</v>
      </c>
      <c r="B2" t="s">
        <v>1391</v>
      </c>
    </row>
    <row r="3" spans="1:9" x14ac:dyDescent="0.25">
      <c r="C3">
        <v>2</v>
      </c>
      <c r="D3">
        <v>3</v>
      </c>
      <c r="E3">
        <v>4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5-000000000000}">
  <sheetPr codeName="Sheet138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2796</v>
      </c>
      <c r="B2" t="s">
        <v>1392</v>
      </c>
    </row>
    <row r="3" spans="1:9" x14ac:dyDescent="0.25">
      <c r="C3">
        <v>2</v>
      </c>
      <c r="D3">
        <v>3</v>
      </c>
      <c r="E3">
        <v>4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5-000000000000}">
  <sheetPr codeName="Sheet139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2799</v>
      </c>
      <c r="B2" t="s">
        <v>1393</v>
      </c>
    </row>
    <row r="3" spans="1:9" x14ac:dyDescent="0.25">
      <c r="C3">
        <v>2</v>
      </c>
      <c r="D3">
        <v>3</v>
      </c>
      <c r="E3">
        <v>4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5-000000000000}">
  <sheetPr codeName="Sheet139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2300</v>
      </c>
      <c r="B2" t="s">
        <v>1394</v>
      </c>
    </row>
    <row r="3" spans="1:9" x14ac:dyDescent="0.25">
      <c r="C3">
        <v>2</v>
      </c>
      <c r="D3">
        <v>3</v>
      </c>
      <c r="E3">
        <v>4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5-000000000000}">
  <sheetPr codeName="Sheet139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1914</v>
      </c>
      <c r="B2" t="s">
        <v>1395</v>
      </c>
    </row>
    <row r="3" spans="1:9" x14ac:dyDescent="0.25">
      <c r="C3">
        <v>2</v>
      </c>
      <c r="D3">
        <v>3</v>
      </c>
      <c r="E3">
        <v>4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5-000000000000}">
  <sheetPr codeName="Sheet139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2303</v>
      </c>
      <c r="B2" t="s">
        <v>1396</v>
      </c>
    </row>
    <row r="3" spans="1:9" x14ac:dyDescent="0.25">
      <c r="C3">
        <v>2</v>
      </c>
      <c r="D3">
        <v>3</v>
      </c>
      <c r="E3">
        <v>4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5-000000000000}">
  <sheetPr codeName="Sheet139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2304</v>
      </c>
      <c r="B2" t="s">
        <v>1397</v>
      </c>
    </row>
    <row r="3" spans="1:9" x14ac:dyDescent="0.25">
      <c r="C3">
        <v>2</v>
      </c>
      <c r="D3">
        <v>3</v>
      </c>
      <c r="E3">
        <v>4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5-000000000000}">
  <sheetPr codeName="Sheet139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2308</v>
      </c>
      <c r="B2" t="s">
        <v>1398</v>
      </c>
    </row>
    <row r="3" spans="1:9" x14ac:dyDescent="0.25">
      <c r="C3">
        <v>2</v>
      </c>
      <c r="D3">
        <v>3</v>
      </c>
      <c r="E3">
        <v>4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1558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5-000000000000}">
  <sheetPr codeName="Sheet139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2807</v>
      </c>
      <c r="B2" t="s">
        <v>1399</v>
      </c>
    </row>
    <row r="3" spans="1:9" x14ac:dyDescent="0.25">
      <c r="C3">
        <v>2</v>
      </c>
      <c r="D3">
        <v>3</v>
      </c>
      <c r="E3">
        <v>5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5-000000000000}">
  <sheetPr codeName="Sheet139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2810</v>
      </c>
      <c r="B2" t="s">
        <v>1400</v>
      </c>
    </row>
    <row r="3" spans="1:9" x14ac:dyDescent="0.25">
      <c r="C3">
        <v>2</v>
      </c>
      <c r="D3">
        <v>3</v>
      </c>
      <c r="E3">
        <v>5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5-000000000000}">
  <sheetPr codeName="Sheet139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2812</v>
      </c>
      <c r="B2" t="s">
        <v>1401</v>
      </c>
    </row>
    <row r="3" spans="1:9" x14ac:dyDescent="0.25">
      <c r="C3">
        <v>2</v>
      </c>
      <c r="D3">
        <v>3</v>
      </c>
      <c r="E3">
        <v>5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5-000000000000}">
  <sheetPr codeName="Sheet139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2815</v>
      </c>
      <c r="B2" t="s">
        <v>1402</v>
      </c>
    </row>
    <row r="3" spans="1:9" x14ac:dyDescent="0.25">
      <c r="C3">
        <v>2</v>
      </c>
      <c r="D3">
        <v>3</v>
      </c>
      <c r="E3">
        <v>5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1590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5-000000000000}">
  <sheetPr codeName="Sheet140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2316</v>
      </c>
      <c r="B2" t="s">
        <v>1403</v>
      </c>
    </row>
    <row r="3" spans="1:9" x14ac:dyDescent="0.25">
      <c r="C3">
        <v>2</v>
      </c>
      <c r="D3">
        <v>3</v>
      </c>
      <c r="E3">
        <v>5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5-000000000000}">
  <sheetPr codeName="Sheet140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1922</v>
      </c>
      <c r="B2" t="s">
        <v>1404</v>
      </c>
    </row>
    <row r="3" spans="1:9" x14ac:dyDescent="0.25">
      <c r="C3">
        <v>2</v>
      </c>
      <c r="D3">
        <v>3</v>
      </c>
      <c r="E3">
        <v>5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5-000000000000}">
  <sheetPr codeName="Sheet140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2319</v>
      </c>
      <c r="B2" t="s">
        <v>1405</v>
      </c>
    </row>
    <row r="3" spans="1:9" x14ac:dyDescent="0.25">
      <c r="C3">
        <v>2</v>
      </c>
      <c r="D3">
        <v>3</v>
      </c>
      <c r="E3">
        <v>5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5-000000000000}">
  <sheetPr codeName="Sheet140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2320</v>
      </c>
      <c r="B2" t="s">
        <v>1406</v>
      </c>
    </row>
    <row r="3" spans="1:9" x14ac:dyDescent="0.25">
      <c r="C3">
        <v>2</v>
      </c>
      <c r="D3">
        <v>3</v>
      </c>
      <c r="E3">
        <v>5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1590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5-000000000000}">
  <sheetPr codeName="Sheet140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2324</v>
      </c>
      <c r="B2" t="s">
        <v>1407</v>
      </c>
    </row>
    <row r="3" spans="1:9" x14ac:dyDescent="0.25">
      <c r="C3">
        <v>2</v>
      </c>
      <c r="D3">
        <v>3</v>
      </c>
      <c r="E3">
        <v>5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1590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5-000000000000}">
  <sheetPr codeName="Sheet140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2827</v>
      </c>
      <c r="B2" t="s">
        <v>1408</v>
      </c>
    </row>
    <row r="3" spans="1:9" x14ac:dyDescent="0.25">
      <c r="C3">
        <v>2</v>
      </c>
      <c r="D3">
        <v>3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5-000000000000}">
  <sheetPr codeName="Sheet140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2332</v>
      </c>
      <c r="B2" t="s">
        <v>1409</v>
      </c>
    </row>
    <row r="3" spans="1:9" x14ac:dyDescent="0.25">
      <c r="C3">
        <v>2</v>
      </c>
      <c r="D3">
        <v>3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1521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5-000000000000}">
  <sheetPr codeName="Sheet140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2839</v>
      </c>
      <c r="B2" t="s">
        <v>1410</v>
      </c>
    </row>
    <row r="3" spans="1:9" x14ac:dyDescent="0.25">
      <c r="C3">
        <v>2</v>
      </c>
      <c r="D3">
        <v>4</v>
      </c>
      <c r="E3">
        <v>5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5-000000000000}">
  <sheetPr codeName="Sheet140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2842</v>
      </c>
      <c r="B2" t="s">
        <v>1411</v>
      </c>
    </row>
    <row r="3" spans="1:9" x14ac:dyDescent="0.25">
      <c r="C3">
        <v>2</v>
      </c>
      <c r="D3">
        <v>4</v>
      </c>
      <c r="E3">
        <v>5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5-000000000000}">
  <sheetPr codeName="Sheet140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2844</v>
      </c>
      <c r="B2" t="s">
        <v>1412</v>
      </c>
    </row>
    <row r="3" spans="1:9" x14ac:dyDescent="0.25">
      <c r="C3">
        <v>2</v>
      </c>
      <c r="D3">
        <v>4</v>
      </c>
      <c r="E3">
        <v>5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5-000000000000}">
  <sheetPr codeName="Sheet141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2847</v>
      </c>
      <c r="B2" t="s">
        <v>1413</v>
      </c>
    </row>
    <row r="3" spans="1:9" x14ac:dyDescent="0.25">
      <c r="C3">
        <v>2</v>
      </c>
      <c r="D3">
        <v>4</v>
      </c>
      <c r="E3">
        <v>5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1558</v>
      </c>
      <c r="E4" t="s">
        <v>1590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5-000000000000}">
  <sheetPr codeName="Sheet141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2348</v>
      </c>
      <c r="B2" t="s">
        <v>1414</v>
      </c>
    </row>
    <row r="3" spans="1:9" x14ac:dyDescent="0.25">
      <c r="C3">
        <v>2</v>
      </c>
      <c r="D3">
        <v>4</v>
      </c>
      <c r="E3">
        <v>5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5-000000000000}">
  <sheetPr codeName="Sheet141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1938</v>
      </c>
      <c r="B2" t="s">
        <v>1415</v>
      </c>
    </row>
    <row r="3" spans="1:9" x14ac:dyDescent="0.25">
      <c r="C3">
        <v>2</v>
      </c>
      <c r="D3">
        <v>4</v>
      </c>
      <c r="E3">
        <v>5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5-000000000000}">
  <sheetPr codeName="Sheet141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2351</v>
      </c>
      <c r="B2" t="s">
        <v>1416</v>
      </c>
    </row>
    <row r="3" spans="1:9" x14ac:dyDescent="0.25">
      <c r="C3">
        <v>2</v>
      </c>
      <c r="D3">
        <v>4</v>
      </c>
      <c r="E3">
        <v>5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5-000000000000}">
  <sheetPr codeName="Sheet141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2352</v>
      </c>
      <c r="B2" t="s">
        <v>1417</v>
      </c>
    </row>
    <row r="3" spans="1:9" x14ac:dyDescent="0.25">
      <c r="C3">
        <v>2</v>
      </c>
      <c r="D3">
        <v>4</v>
      </c>
      <c r="E3">
        <v>5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1558</v>
      </c>
      <c r="E4" t="s">
        <v>1590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5-000000000000}">
  <sheetPr codeName="Sheet141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2356</v>
      </c>
      <c r="B2" t="s">
        <v>1418</v>
      </c>
    </row>
    <row r="3" spans="1:9" x14ac:dyDescent="0.25">
      <c r="C3">
        <v>2</v>
      </c>
      <c r="D3">
        <v>4</v>
      </c>
      <c r="E3">
        <v>5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1558</v>
      </c>
      <c r="E4" t="s">
        <v>1590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5-000000000000}">
  <sheetPr codeName="Sheet141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2859</v>
      </c>
      <c r="B2" t="s">
        <v>1419</v>
      </c>
    </row>
    <row r="3" spans="1:9" x14ac:dyDescent="0.25">
      <c r="C3">
        <v>2</v>
      </c>
      <c r="D3">
        <v>4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1558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5-000000000000}">
  <sheetPr codeName="Sheet141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2364</v>
      </c>
      <c r="B2" t="s">
        <v>1420</v>
      </c>
    </row>
    <row r="3" spans="1:9" x14ac:dyDescent="0.25">
      <c r="C3">
        <v>2</v>
      </c>
      <c r="D3">
        <v>4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1558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5-000000000000}">
  <sheetPr codeName="Sheet141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2875</v>
      </c>
      <c r="B2" t="s">
        <v>1421</v>
      </c>
    </row>
    <row r="3" spans="1:9" x14ac:dyDescent="0.25">
      <c r="C3">
        <v>2</v>
      </c>
      <c r="D3">
        <v>5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5-000000000000}">
  <sheetPr codeName="Sheet141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2380</v>
      </c>
      <c r="B2" t="s">
        <v>1422</v>
      </c>
    </row>
    <row r="3" spans="1:9" x14ac:dyDescent="0.25">
      <c r="C3">
        <v>2</v>
      </c>
      <c r="D3">
        <v>5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1522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5-000000000000}">
  <sheetPr codeName="Sheet142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2903</v>
      </c>
      <c r="B2" t="s">
        <v>1423</v>
      </c>
    </row>
    <row r="3" spans="1:9" x14ac:dyDescent="0.25">
      <c r="C3">
        <v>3</v>
      </c>
      <c r="D3">
        <v>4</v>
      </c>
      <c r="E3">
        <v>5</v>
      </c>
      <c r="F3">
        <v>6</v>
      </c>
      <c r="G3">
        <v>8</v>
      </c>
      <c r="H3">
        <v>10</v>
      </c>
      <c r="I3">
        <v>11</v>
      </c>
    </row>
    <row r="4" spans="1:9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5-000000000000}">
  <sheetPr codeName="Sheet142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2906</v>
      </c>
      <c r="B2" t="s">
        <v>1424</v>
      </c>
    </row>
    <row r="3" spans="1:9" x14ac:dyDescent="0.25">
      <c r="C3">
        <v>3</v>
      </c>
      <c r="D3">
        <v>4</v>
      </c>
      <c r="E3">
        <v>5</v>
      </c>
      <c r="F3">
        <v>6</v>
      </c>
      <c r="G3">
        <v>8</v>
      </c>
      <c r="H3">
        <v>9</v>
      </c>
      <c r="I3">
        <v>10</v>
      </c>
    </row>
    <row r="4" spans="1:9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5-000000000000}">
  <sheetPr codeName="Sheet142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2908</v>
      </c>
      <c r="B2" t="s">
        <v>1425</v>
      </c>
    </row>
    <row r="3" spans="1:9" x14ac:dyDescent="0.25">
      <c r="C3">
        <v>3</v>
      </c>
      <c r="D3">
        <v>4</v>
      </c>
      <c r="E3">
        <v>5</v>
      </c>
      <c r="F3">
        <v>6</v>
      </c>
      <c r="G3">
        <v>8</v>
      </c>
      <c r="H3">
        <v>9</v>
      </c>
      <c r="I3">
        <v>11</v>
      </c>
    </row>
    <row r="4" spans="1:9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5-000000000000}">
  <sheetPr codeName="Sheet142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2911</v>
      </c>
      <c r="B2" t="s">
        <v>1426</v>
      </c>
    </row>
    <row r="3" spans="1:9" x14ac:dyDescent="0.25">
      <c r="C3">
        <v>3</v>
      </c>
      <c r="D3">
        <v>4</v>
      </c>
      <c r="E3">
        <v>5</v>
      </c>
      <c r="F3">
        <v>6</v>
      </c>
      <c r="G3">
        <v>9</v>
      </c>
      <c r="H3">
        <v>10</v>
      </c>
      <c r="I3">
        <v>11</v>
      </c>
    </row>
    <row r="4" spans="1:9" x14ac:dyDescent="0.25">
      <c r="C4" t="s">
        <v>1521</v>
      </c>
      <c r="D4" t="s">
        <v>1558</v>
      </c>
      <c r="E4" t="s">
        <v>1590</v>
      </c>
      <c r="F4" t="s">
        <v>2530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5-000000000000}">
  <sheetPr codeName="Sheet142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2412</v>
      </c>
      <c r="B2" t="s">
        <v>1427</v>
      </c>
    </row>
    <row r="3" spans="1:9" x14ac:dyDescent="0.25">
      <c r="C3">
        <v>3</v>
      </c>
      <c r="D3">
        <v>4</v>
      </c>
      <c r="E3">
        <v>5</v>
      </c>
      <c r="F3">
        <v>7</v>
      </c>
      <c r="G3">
        <v>8</v>
      </c>
      <c r="H3">
        <v>10</v>
      </c>
      <c r="I3">
        <v>11</v>
      </c>
    </row>
    <row r="4" spans="1:9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5-000000000000}">
  <sheetPr codeName="Sheet1425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1970</v>
      </c>
      <c r="B2" t="s">
        <v>1428</v>
      </c>
    </row>
    <row r="3" spans="1:9" x14ac:dyDescent="0.25">
      <c r="C3">
        <v>3</v>
      </c>
      <c r="D3">
        <v>4</v>
      </c>
      <c r="E3">
        <v>5</v>
      </c>
      <c r="F3">
        <v>7</v>
      </c>
      <c r="G3">
        <v>8</v>
      </c>
      <c r="H3">
        <v>9</v>
      </c>
      <c r="I3">
        <v>10</v>
      </c>
    </row>
    <row r="4" spans="1:9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5-000000000000}">
  <sheetPr codeName="Sheet1426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2415</v>
      </c>
      <c r="B2" t="s">
        <v>1429</v>
      </c>
    </row>
    <row r="3" spans="1:9" x14ac:dyDescent="0.25">
      <c r="C3">
        <v>3</v>
      </c>
      <c r="D3">
        <v>4</v>
      </c>
      <c r="E3">
        <v>5</v>
      </c>
      <c r="F3">
        <v>7</v>
      </c>
      <c r="G3">
        <v>8</v>
      </c>
      <c r="H3">
        <v>9</v>
      </c>
      <c r="I3">
        <v>11</v>
      </c>
    </row>
    <row r="4" spans="1:9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2028</v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5-000000000000}">
  <sheetPr codeName="Sheet1427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2416</v>
      </c>
      <c r="B2" t="s">
        <v>1430</v>
      </c>
    </row>
    <row r="3" spans="1:9" x14ac:dyDescent="0.25">
      <c r="C3">
        <v>3</v>
      </c>
      <c r="D3">
        <v>4</v>
      </c>
      <c r="E3">
        <v>5</v>
      </c>
      <c r="F3">
        <v>7</v>
      </c>
      <c r="G3">
        <v>9</v>
      </c>
      <c r="H3">
        <v>10</v>
      </c>
      <c r="I3">
        <v>11</v>
      </c>
    </row>
    <row r="4" spans="1:9" x14ac:dyDescent="0.25">
      <c r="C4" t="s">
        <v>1521</v>
      </c>
      <c r="D4" t="s">
        <v>1558</v>
      </c>
      <c r="E4" t="s">
        <v>1590</v>
      </c>
      <c r="F4" t="s">
        <v>1654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5-000000000000}">
  <sheetPr codeName="Sheet1428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2420</v>
      </c>
      <c r="B2" t="s">
        <v>1431</v>
      </c>
    </row>
    <row r="3" spans="1:9" x14ac:dyDescent="0.25">
      <c r="C3">
        <v>3</v>
      </c>
      <c r="D3">
        <v>4</v>
      </c>
      <c r="E3">
        <v>5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1521</v>
      </c>
      <c r="D4" t="s">
        <v>1558</v>
      </c>
      <c r="E4" t="s">
        <v>1590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5-000000000000}">
  <sheetPr codeName="Sheet1429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2923</v>
      </c>
      <c r="B2" t="s">
        <v>1432</v>
      </c>
    </row>
    <row r="3" spans="1:9" x14ac:dyDescent="0.25">
      <c r="C3">
        <v>3</v>
      </c>
      <c r="D3">
        <v>4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1521</v>
      </c>
      <c r="D4" t="s">
        <v>1558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5-000000000000}">
  <sheetPr codeName="Sheet1430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2428</v>
      </c>
      <c r="B2" t="s">
        <v>1433</v>
      </c>
    </row>
    <row r="3" spans="1:9" x14ac:dyDescent="0.25">
      <c r="C3">
        <v>3</v>
      </c>
      <c r="D3">
        <v>4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1521</v>
      </c>
      <c r="D4" t="s">
        <v>1558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5-000000000000}">
  <sheetPr codeName="Sheet1431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2939</v>
      </c>
      <c r="B2" t="s">
        <v>1434</v>
      </c>
    </row>
    <row r="3" spans="1:9" x14ac:dyDescent="0.25">
      <c r="C3">
        <v>3</v>
      </c>
      <c r="D3">
        <v>5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1521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5-000000000000}">
  <sheetPr codeName="Sheet1432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2444</v>
      </c>
      <c r="B2" t="s">
        <v>1435</v>
      </c>
    </row>
    <row r="3" spans="1:9" x14ac:dyDescent="0.25">
      <c r="C3">
        <v>3</v>
      </c>
      <c r="D3">
        <v>5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1521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5-000000000000}">
  <sheetPr codeName="Sheet1433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2971</v>
      </c>
      <c r="B2" t="s">
        <v>1436</v>
      </c>
    </row>
    <row r="3" spans="1:9" x14ac:dyDescent="0.25">
      <c r="C3">
        <v>4</v>
      </c>
      <c r="D3">
        <v>5</v>
      </c>
      <c r="E3">
        <v>6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1558</v>
      </c>
      <c r="D4" t="s">
        <v>1590</v>
      </c>
      <c r="E4" t="s">
        <v>2530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5-000000000000}">
  <sheetPr codeName="Sheet1434"/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 t="s">
        <v>2476</v>
      </c>
      <c r="B2" t="s">
        <v>1437</v>
      </c>
    </row>
    <row r="3" spans="1:9" x14ac:dyDescent="0.25">
      <c r="C3">
        <v>4</v>
      </c>
      <c r="D3">
        <v>5</v>
      </c>
      <c r="E3">
        <v>7</v>
      </c>
      <c r="F3">
        <v>8</v>
      </c>
      <c r="G3">
        <v>9</v>
      </c>
      <c r="H3">
        <v>10</v>
      </c>
      <c r="I3">
        <v>11</v>
      </c>
    </row>
    <row r="4" spans="1:9" x14ac:dyDescent="0.25">
      <c r="C4" t="s">
        <v>1558</v>
      </c>
      <c r="D4" t="s">
        <v>1590</v>
      </c>
      <c r="E4" t="s">
        <v>1654</v>
      </c>
      <c r="F4" t="s">
        <v>9</v>
      </c>
      <c r="G4" t="s">
        <v>11</v>
      </c>
      <c r="H4" t="s">
        <v>1781</v>
      </c>
      <c r="I4" t="s">
        <v>2028</v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5-000000000000}">
  <sheetPr codeName="Sheet1435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2533</v>
      </c>
      <c r="B2" t="s">
        <v>1438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5-000000000000}">
  <sheetPr codeName="Sheet1436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2536</v>
      </c>
      <c r="B2" t="s">
        <v>1439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8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  <c r="I4" t="s">
        <v>9</v>
      </c>
      <c r="J4" t="s">
        <v>2028</v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5-000000000000}">
  <sheetPr codeName="Sheet1437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2538</v>
      </c>
      <c r="B2" t="s">
        <v>1440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2530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5-000000000000}">
  <sheetPr codeName="Sheet1438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2039</v>
      </c>
      <c r="B2" t="s">
        <v>1441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5-000000000000}">
  <sheetPr codeName="Sheet1439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2041</v>
      </c>
      <c r="B2" t="s">
        <v>1442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  <c r="I3">
        <v>8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  <c r="I4" t="s">
        <v>9</v>
      </c>
      <c r="J4" t="s">
        <v>2028</v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5-000000000000}">
  <sheetPr codeName="Sheet1440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2042</v>
      </c>
      <c r="B2" t="s">
        <v>1443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7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1654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5-000000000000}">
  <sheetPr codeName="Sheet1441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2043</v>
      </c>
      <c r="B2" t="s">
        <v>1444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5-000000000000}">
  <sheetPr codeName="Sheet1442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2045</v>
      </c>
      <c r="B2" t="s">
        <v>1445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5-000000000000}">
  <sheetPr codeName="Sheet1443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2046</v>
      </c>
      <c r="B2" t="s">
        <v>1446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5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1590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5-000000000000}">
  <sheetPr codeName="Sheet1444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2545</v>
      </c>
      <c r="B2" t="s">
        <v>1447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6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5-000000000000}">
  <sheetPr codeName="Sheet1445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2548</v>
      </c>
      <c r="B2" t="s">
        <v>1448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6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5-000000000000}">
  <sheetPr codeName="Sheet1446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2551</v>
      </c>
      <c r="B2" t="s">
        <v>1449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6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2530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5-000000000000}">
  <sheetPr codeName="Sheet1447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2050</v>
      </c>
      <c r="B2" t="s">
        <v>1450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7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5-000000000000}">
  <sheetPr codeName="Sheet1448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2052</v>
      </c>
      <c r="B2" t="s">
        <v>1451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7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5-000000000000}">
  <sheetPr codeName="Sheet1449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2053</v>
      </c>
      <c r="B2" t="s">
        <v>1452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7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1654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5-000000000000}">
  <sheetPr codeName="Sheet1450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2057</v>
      </c>
      <c r="B2" t="s">
        <v>1453</v>
      </c>
    </row>
    <row r="3" spans="1:10" x14ac:dyDescent="0.25">
      <c r="C3">
        <v>1</v>
      </c>
      <c r="D3">
        <v>2</v>
      </c>
      <c r="E3">
        <v>3</v>
      </c>
      <c r="F3">
        <v>4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1558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5-000000000000}">
  <sheetPr codeName="Sheet1451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2559</v>
      </c>
      <c r="B2" t="s">
        <v>1454</v>
      </c>
    </row>
    <row r="3" spans="1:10" x14ac:dyDescent="0.25">
      <c r="C3">
        <v>1</v>
      </c>
      <c r="D3">
        <v>2</v>
      </c>
      <c r="E3">
        <v>3</v>
      </c>
      <c r="F3">
        <v>5</v>
      </c>
      <c r="G3">
        <v>6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5-000000000000}">
  <sheetPr codeName="Sheet1452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2562</v>
      </c>
      <c r="B2" t="s">
        <v>1455</v>
      </c>
    </row>
    <row r="3" spans="1:10" x14ac:dyDescent="0.25">
      <c r="C3">
        <v>1</v>
      </c>
      <c r="D3">
        <v>2</v>
      </c>
      <c r="E3">
        <v>3</v>
      </c>
      <c r="F3">
        <v>5</v>
      </c>
      <c r="G3">
        <v>6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5-000000000000}">
  <sheetPr codeName="Sheet1453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2565</v>
      </c>
      <c r="B2" t="s">
        <v>1456</v>
      </c>
    </row>
    <row r="3" spans="1:10" x14ac:dyDescent="0.25">
      <c r="C3">
        <v>1</v>
      </c>
      <c r="D3">
        <v>2</v>
      </c>
      <c r="E3">
        <v>3</v>
      </c>
      <c r="F3">
        <v>5</v>
      </c>
      <c r="G3">
        <v>6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1590</v>
      </c>
      <c r="G4" t="s">
        <v>2530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5-000000000000}">
  <sheetPr codeName="Sheet1454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2065</v>
      </c>
      <c r="B2" t="s">
        <v>1457</v>
      </c>
    </row>
    <row r="3" spans="1:10" x14ac:dyDescent="0.25">
      <c r="C3">
        <v>1</v>
      </c>
      <c r="D3">
        <v>2</v>
      </c>
      <c r="E3">
        <v>3</v>
      </c>
      <c r="F3">
        <v>5</v>
      </c>
      <c r="G3">
        <v>7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5-000000000000}">
  <sheetPr codeName="Sheet1455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2067</v>
      </c>
      <c r="B2" t="s">
        <v>1458</v>
      </c>
    </row>
    <row r="3" spans="1:10" x14ac:dyDescent="0.25">
      <c r="C3">
        <v>1</v>
      </c>
      <c r="D3">
        <v>2</v>
      </c>
      <c r="E3">
        <v>3</v>
      </c>
      <c r="F3">
        <v>5</v>
      </c>
      <c r="G3">
        <v>7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5-000000000000}">
  <sheetPr codeName="Sheet1456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2068</v>
      </c>
      <c r="B2" t="s">
        <v>1459</v>
      </c>
    </row>
    <row r="3" spans="1:10" x14ac:dyDescent="0.25">
      <c r="C3">
        <v>1</v>
      </c>
      <c r="D3">
        <v>2</v>
      </c>
      <c r="E3">
        <v>3</v>
      </c>
      <c r="F3">
        <v>5</v>
      </c>
      <c r="G3">
        <v>7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1590</v>
      </c>
      <c r="G4" t="s">
        <v>1654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5-000000000000}">
  <sheetPr codeName="Sheet1457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2072</v>
      </c>
      <c r="B2" t="s">
        <v>1460</v>
      </c>
    </row>
    <row r="3" spans="1:10" x14ac:dyDescent="0.25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1590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5-000000000000}">
  <sheetPr codeName="Sheet1458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2577</v>
      </c>
      <c r="B2" t="s">
        <v>1461</v>
      </c>
    </row>
    <row r="3" spans="1:10" x14ac:dyDescent="0.25">
      <c r="C3">
        <v>1</v>
      </c>
      <c r="D3">
        <v>2</v>
      </c>
      <c r="E3">
        <v>3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5-000000000000}">
  <sheetPr codeName="Sheet1459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2080</v>
      </c>
      <c r="B2" t="s">
        <v>1462</v>
      </c>
    </row>
    <row r="3" spans="1:10" x14ac:dyDescent="0.25">
      <c r="C3">
        <v>1</v>
      </c>
      <c r="D3">
        <v>2</v>
      </c>
      <c r="E3">
        <v>3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1521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5-000000000000}">
  <sheetPr codeName="Sheet1460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2589</v>
      </c>
      <c r="B2" t="s">
        <v>1463</v>
      </c>
    </row>
    <row r="3" spans="1:10" x14ac:dyDescent="0.25">
      <c r="C3">
        <v>1</v>
      </c>
      <c r="D3">
        <v>2</v>
      </c>
      <c r="E3">
        <v>4</v>
      </c>
      <c r="F3">
        <v>5</v>
      </c>
      <c r="G3">
        <v>6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5-000000000000}">
  <sheetPr codeName="Sheet1461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2592</v>
      </c>
      <c r="B2" t="s">
        <v>1464</v>
      </c>
    </row>
    <row r="3" spans="1:10" x14ac:dyDescent="0.25">
      <c r="C3">
        <v>1</v>
      </c>
      <c r="D3">
        <v>2</v>
      </c>
      <c r="E3">
        <v>4</v>
      </c>
      <c r="F3">
        <v>5</v>
      </c>
      <c r="G3">
        <v>6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5-000000000000}">
  <sheetPr codeName="Sheet1462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2595</v>
      </c>
      <c r="B2" t="s">
        <v>1465</v>
      </c>
    </row>
    <row r="3" spans="1:10" x14ac:dyDescent="0.25">
      <c r="C3">
        <v>1</v>
      </c>
      <c r="D3">
        <v>2</v>
      </c>
      <c r="E3">
        <v>4</v>
      </c>
      <c r="F3">
        <v>5</v>
      </c>
      <c r="G3">
        <v>6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1590</v>
      </c>
      <c r="G4" t="s">
        <v>2530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5-000000000000}">
  <sheetPr codeName="Sheet1463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2096</v>
      </c>
      <c r="B2" t="s">
        <v>1466</v>
      </c>
    </row>
    <row r="3" spans="1:10" x14ac:dyDescent="0.25">
      <c r="C3">
        <v>1</v>
      </c>
      <c r="D3">
        <v>2</v>
      </c>
      <c r="E3">
        <v>4</v>
      </c>
      <c r="F3">
        <v>5</v>
      </c>
      <c r="G3">
        <v>7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5-000000000000}">
  <sheetPr codeName="Sheet1464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2098</v>
      </c>
      <c r="B2" t="s">
        <v>1467</v>
      </c>
    </row>
    <row r="3" spans="1:10" x14ac:dyDescent="0.25">
      <c r="C3">
        <v>1</v>
      </c>
      <c r="D3">
        <v>2</v>
      </c>
      <c r="E3">
        <v>4</v>
      </c>
      <c r="F3">
        <v>5</v>
      </c>
      <c r="G3">
        <v>7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5-000000000000}">
  <sheetPr codeName="Sheet1465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2099</v>
      </c>
      <c r="B2" t="s">
        <v>1468</v>
      </c>
    </row>
    <row r="3" spans="1:10" x14ac:dyDescent="0.25">
      <c r="C3">
        <v>1</v>
      </c>
      <c r="D3">
        <v>2</v>
      </c>
      <c r="E3">
        <v>4</v>
      </c>
      <c r="F3">
        <v>5</v>
      </c>
      <c r="G3">
        <v>7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1590</v>
      </c>
      <c r="G4" t="s">
        <v>1654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5-000000000000}">
  <sheetPr codeName="Sheet1466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2103</v>
      </c>
      <c r="B2" t="s">
        <v>1469</v>
      </c>
    </row>
    <row r="3" spans="1:10" x14ac:dyDescent="0.25">
      <c r="C3">
        <v>1</v>
      </c>
      <c r="D3">
        <v>2</v>
      </c>
      <c r="E3">
        <v>4</v>
      </c>
      <c r="F3">
        <v>5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1590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5-000000000000}">
  <sheetPr codeName="Sheet1467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2607</v>
      </c>
      <c r="B2" t="s">
        <v>1470</v>
      </c>
    </row>
    <row r="3" spans="1:10" x14ac:dyDescent="0.25">
      <c r="C3">
        <v>1</v>
      </c>
      <c r="D3">
        <v>2</v>
      </c>
      <c r="E3">
        <v>4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5-000000000000}">
  <sheetPr codeName="Sheet1468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2111</v>
      </c>
      <c r="B2" t="s">
        <v>1471</v>
      </c>
    </row>
    <row r="3" spans="1:10" x14ac:dyDescent="0.25">
      <c r="C3">
        <v>1</v>
      </c>
      <c r="D3">
        <v>2</v>
      </c>
      <c r="E3">
        <v>4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1558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5-000000000000}">
  <sheetPr codeName="Sheet1469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2623</v>
      </c>
      <c r="B2" t="s">
        <v>1472</v>
      </c>
    </row>
    <row r="3" spans="1:10" x14ac:dyDescent="0.25">
      <c r="C3">
        <v>1</v>
      </c>
      <c r="D3">
        <v>2</v>
      </c>
      <c r="E3">
        <v>5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5-000000000000}">
  <sheetPr codeName="Sheet1470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2127</v>
      </c>
      <c r="B2" t="s">
        <v>1473</v>
      </c>
    </row>
    <row r="3" spans="1:10" x14ac:dyDescent="0.25">
      <c r="C3">
        <v>1</v>
      </c>
      <c r="D3">
        <v>2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1522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5-000000000000}">
  <sheetPr codeName="Sheet1471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2651</v>
      </c>
      <c r="B2" t="s">
        <v>1474</v>
      </c>
    </row>
    <row r="3" spans="1:10" x14ac:dyDescent="0.25">
      <c r="C3">
        <v>1</v>
      </c>
      <c r="D3">
        <v>3</v>
      </c>
      <c r="E3">
        <v>4</v>
      </c>
      <c r="F3">
        <v>5</v>
      </c>
      <c r="G3">
        <v>6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5-000000000000}">
  <sheetPr codeName="Sheet1472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2654</v>
      </c>
      <c r="B2" t="s">
        <v>1475</v>
      </c>
    </row>
    <row r="3" spans="1:10" x14ac:dyDescent="0.25">
      <c r="C3">
        <v>1</v>
      </c>
      <c r="D3">
        <v>3</v>
      </c>
      <c r="E3">
        <v>4</v>
      </c>
      <c r="F3">
        <v>5</v>
      </c>
      <c r="G3">
        <v>6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5-000000000000}">
  <sheetPr codeName="Sheet1473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2657</v>
      </c>
      <c r="B2" t="s">
        <v>1476</v>
      </c>
    </row>
    <row r="3" spans="1:10" x14ac:dyDescent="0.25">
      <c r="C3">
        <v>1</v>
      </c>
      <c r="D3">
        <v>3</v>
      </c>
      <c r="E3">
        <v>4</v>
      </c>
      <c r="F3">
        <v>5</v>
      </c>
      <c r="G3">
        <v>6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5-000000000000}">
  <sheetPr codeName="Sheet1474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2159</v>
      </c>
      <c r="B2" t="s">
        <v>1477</v>
      </c>
    </row>
    <row r="3" spans="1:10" x14ac:dyDescent="0.25">
      <c r="C3">
        <v>1</v>
      </c>
      <c r="D3">
        <v>3</v>
      </c>
      <c r="E3">
        <v>4</v>
      </c>
      <c r="F3">
        <v>5</v>
      </c>
      <c r="G3">
        <v>7</v>
      </c>
      <c r="H3">
        <v>8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5-000000000000}">
  <sheetPr codeName="Sheet1475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2161</v>
      </c>
      <c r="B2" t="s">
        <v>1478</v>
      </c>
    </row>
    <row r="3" spans="1:10" x14ac:dyDescent="0.25">
      <c r="C3">
        <v>1</v>
      </c>
      <c r="D3">
        <v>3</v>
      </c>
      <c r="E3">
        <v>4</v>
      </c>
      <c r="F3">
        <v>5</v>
      </c>
      <c r="G3">
        <v>7</v>
      </c>
      <c r="H3">
        <v>8</v>
      </c>
      <c r="I3">
        <v>9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5-000000000000}">
  <sheetPr codeName="Sheet1476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2162</v>
      </c>
      <c r="B2" t="s">
        <v>1479</v>
      </c>
    </row>
    <row r="3" spans="1:10" x14ac:dyDescent="0.25">
      <c r="C3">
        <v>1</v>
      </c>
      <c r="D3">
        <v>3</v>
      </c>
      <c r="E3">
        <v>4</v>
      </c>
      <c r="F3">
        <v>5</v>
      </c>
      <c r="G3">
        <v>7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5-000000000000}">
  <sheetPr codeName="Sheet1477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2166</v>
      </c>
      <c r="B2" t="s">
        <v>1480</v>
      </c>
    </row>
    <row r="3" spans="1:10" x14ac:dyDescent="0.25">
      <c r="C3">
        <v>1</v>
      </c>
      <c r="D3">
        <v>3</v>
      </c>
      <c r="E3">
        <v>4</v>
      </c>
      <c r="F3">
        <v>5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5-000000000000}">
  <sheetPr codeName="Sheet1478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2669</v>
      </c>
      <c r="B2" t="s">
        <v>1481</v>
      </c>
    </row>
    <row r="3" spans="1:10" x14ac:dyDescent="0.25">
      <c r="C3">
        <v>1</v>
      </c>
      <c r="D3">
        <v>3</v>
      </c>
      <c r="E3">
        <v>4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5-000000000000}">
  <sheetPr codeName="Sheet1479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2174</v>
      </c>
      <c r="B2" t="s">
        <v>1482</v>
      </c>
    </row>
    <row r="3" spans="1:10" x14ac:dyDescent="0.25">
      <c r="C3">
        <v>1</v>
      </c>
      <c r="D3">
        <v>3</v>
      </c>
      <c r="E3">
        <v>4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5-000000000000}">
  <sheetPr codeName="Sheet1480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2685</v>
      </c>
      <c r="B2" t="s">
        <v>1483</v>
      </c>
    </row>
    <row r="3" spans="1:10" x14ac:dyDescent="0.25">
      <c r="C3">
        <v>1</v>
      </c>
      <c r="D3">
        <v>3</v>
      </c>
      <c r="E3">
        <v>5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5-000000000000}">
  <sheetPr codeName="Sheet1481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2190</v>
      </c>
      <c r="B2" t="s">
        <v>1484</v>
      </c>
    </row>
    <row r="3" spans="1:10" x14ac:dyDescent="0.25">
      <c r="C3">
        <v>1</v>
      </c>
      <c r="D3">
        <v>3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5-000000000000}">
  <sheetPr codeName="Sheet1482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2717</v>
      </c>
      <c r="B2" t="s">
        <v>1485</v>
      </c>
    </row>
    <row r="3" spans="1:10" x14ac:dyDescent="0.25">
      <c r="C3">
        <v>1</v>
      </c>
      <c r="D3">
        <v>4</v>
      </c>
      <c r="E3">
        <v>5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5-000000000000}">
  <sheetPr codeName="Sheet1483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2222</v>
      </c>
      <c r="B2" t="s">
        <v>1486</v>
      </c>
    </row>
    <row r="3" spans="1:10" x14ac:dyDescent="0.25">
      <c r="C3">
        <v>1</v>
      </c>
      <c r="D3">
        <v>4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1532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5-000000000000}">
  <sheetPr codeName="Sheet1484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2777</v>
      </c>
      <c r="B2" t="s">
        <v>1487</v>
      </c>
    </row>
    <row r="3" spans="1:10" x14ac:dyDescent="0.25">
      <c r="C3">
        <v>2</v>
      </c>
      <c r="D3">
        <v>3</v>
      </c>
      <c r="E3">
        <v>4</v>
      </c>
      <c r="F3">
        <v>5</v>
      </c>
      <c r="G3">
        <v>6</v>
      </c>
      <c r="H3">
        <v>8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5-000000000000}">
  <sheetPr codeName="Sheet1485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2780</v>
      </c>
      <c r="B2" t="s">
        <v>1488</v>
      </c>
    </row>
    <row r="3" spans="1:10" x14ac:dyDescent="0.25">
      <c r="C3">
        <v>2</v>
      </c>
      <c r="D3">
        <v>3</v>
      </c>
      <c r="E3">
        <v>4</v>
      </c>
      <c r="F3">
        <v>5</v>
      </c>
      <c r="G3">
        <v>6</v>
      </c>
      <c r="H3">
        <v>8</v>
      </c>
      <c r="I3">
        <v>9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5-000000000000}">
  <sheetPr codeName="Sheet1486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2783</v>
      </c>
      <c r="B2" t="s">
        <v>1489</v>
      </c>
    </row>
    <row r="3" spans="1:10" x14ac:dyDescent="0.25">
      <c r="C3">
        <v>2</v>
      </c>
      <c r="D3">
        <v>3</v>
      </c>
      <c r="E3">
        <v>4</v>
      </c>
      <c r="F3">
        <v>5</v>
      </c>
      <c r="G3">
        <v>6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1590</v>
      </c>
      <c r="G4" t="s">
        <v>2530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5-000000000000}">
  <sheetPr codeName="Sheet1487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2287</v>
      </c>
      <c r="B2" t="s">
        <v>1490</v>
      </c>
    </row>
    <row r="3" spans="1:10" x14ac:dyDescent="0.25">
      <c r="C3">
        <v>2</v>
      </c>
      <c r="D3">
        <v>3</v>
      </c>
      <c r="E3">
        <v>4</v>
      </c>
      <c r="F3">
        <v>5</v>
      </c>
      <c r="G3">
        <v>7</v>
      </c>
      <c r="H3">
        <v>8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5-000000000000}">
  <sheetPr codeName="Sheet1488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2289</v>
      </c>
      <c r="B2" t="s">
        <v>1491</v>
      </c>
    </row>
    <row r="3" spans="1:10" x14ac:dyDescent="0.25">
      <c r="C3">
        <v>2</v>
      </c>
      <c r="D3">
        <v>3</v>
      </c>
      <c r="E3">
        <v>4</v>
      </c>
      <c r="F3">
        <v>5</v>
      </c>
      <c r="G3">
        <v>7</v>
      </c>
      <c r="H3">
        <v>8</v>
      </c>
      <c r="I3">
        <v>9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9</v>
      </c>
      <c r="I4" t="s">
        <v>11</v>
      </c>
      <c r="J4" t="s">
        <v>2028</v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5-000000000000}">
  <sheetPr codeName="Sheet1489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2290</v>
      </c>
      <c r="B2" t="s">
        <v>1492</v>
      </c>
    </row>
    <row r="3" spans="1:10" x14ac:dyDescent="0.25">
      <c r="C3">
        <v>2</v>
      </c>
      <c r="D3">
        <v>3</v>
      </c>
      <c r="E3">
        <v>4</v>
      </c>
      <c r="F3">
        <v>5</v>
      </c>
      <c r="G3">
        <v>7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1590</v>
      </c>
      <c r="G4" t="s">
        <v>1654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5-000000000000}">
  <sheetPr codeName="Sheet1490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2294</v>
      </c>
      <c r="B2" t="s">
        <v>1493</v>
      </c>
    </row>
    <row r="3" spans="1:10" x14ac:dyDescent="0.25">
      <c r="C3">
        <v>2</v>
      </c>
      <c r="D3">
        <v>3</v>
      </c>
      <c r="E3">
        <v>4</v>
      </c>
      <c r="F3">
        <v>5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1590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5-000000000000}">
  <sheetPr codeName="Sheet1491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2795</v>
      </c>
      <c r="B2" t="s">
        <v>1494</v>
      </c>
    </row>
    <row r="3" spans="1:10" x14ac:dyDescent="0.25">
      <c r="C3">
        <v>2</v>
      </c>
      <c r="D3">
        <v>3</v>
      </c>
      <c r="E3">
        <v>4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5-000000000000}">
  <sheetPr codeName="Sheet1492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2302</v>
      </c>
      <c r="B2" t="s">
        <v>1495</v>
      </c>
    </row>
    <row r="3" spans="1:10" x14ac:dyDescent="0.25">
      <c r="C3">
        <v>2</v>
      </c>
      <c r="D3">
        <v>3</v>
      </c>
      <c r="E3">
        <v>4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1558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5-000000000000}">
  <sheetPr codeName="Sheet1493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2811</v>
      </c>
      <c r="B2" t="s">
        <v>1496</v>
      </c>
    </row>
    <row r="3" spans="1:10" x14ac:dyDescent="0.25">
      <c r="C3">
        <v>2</v>
      </c>
      <c r="D3">
        <v>3</v>
      </c>
      <c r="E3">
        <v>5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5-000000000000}">
  <sheetPr codeName="Sheet1494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2318</v>
      </c>
      <c r="B2" t="s">
        <v>1497</v>
      </c>
    </row>
    <row r="3" spans="1:10" x14ac:dyDescent="0.25">
      <c r="C3">
        <v>2</v>
      </c>
      <c r="D3">
        <v>3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1521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5-000000000000}">
  <sheetPr codeName="Sheet1495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2843</v>
      </c>
      <c r="B2" t="s">
        <v>1498</v>
      </c>
    </row>
    <row r="3" spans="1:10" x14ac:dyDescent="0.25">
      <c r="C3">
        <v>2</v>
      </c>
      <c r="D3">
        <v>4</v>
      </c>
      <c r="E3">
        <v>5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5-000000000000}">
  <sheetPr codeName="Sheet1496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2350</v>
      </c>
      <c r="B2" t="s">
        <v>1499</v>
      </c>
    </row>
    <row r="3" spans="1:10" x14ac:dyDescent="0.25">
      <c r="C3">
        <v>2</v>
      </c>
      <c r="D3">
        <v>4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1522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5-000000000000}">
  <sheetPr codeName="Sheet1497"/>
  <dimension ref="A1:J4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2907</v>
      </c>
      <c r="B2" t="s">
        <v>1500</v>
      </c>
    </row>
    <row r="3" spans="1:10" x14ac:dyDescent="0.25">
      <c r="C3">
        <v>3</v>
      </c>
      <c r="D3">
        <v>4</v>
      </c>
      <c r="E3">
        <v>5</v>
      </c>
      <c r="F3">
        <v>6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1521</v>
      </c>
      <c r="D4" t="s">
        <v>1558</v>
      </c>
      <c r="E4" t="s">
        <v>1590</v>
      </c>
      <c r="F4" t="s">
        <v>2530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5-000000000000}">
  <sheetPr codeName="Sheet1498"/>
  <dimension ref="A1:J4"/>
  <sheetViews>
    <sheetView workbookViewId="0">
      <selection activeCell="C4" sqref="C4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2414</v>
      </c>
      <c r="B2" t="s">
        <v>1501</v>
      </c>
    </row>
    <row r="3" spans="1:10" x14ac:dyDescent="0.25">
      <c r="C3">
        <v>3</v>
      </c>
      <c r="D3">
        <v>4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</row>
    <row r="4" spans="1:10" x14ac:dyDescent="0.25">
      <c r="C4" t="s">
        <v>1521</v>
      </c>
      <c r="D4" t="s">
        <v>1558</v>
      </c>
      <c r="E4" t="s">
        <v>1590</v>
      </c>
      <c r="F4" t="s">
        <v>1654</v>
      </c>
      <c r="G4" t="s">
        <v>9</v>
      </c>
      <c r="H4" t="s">
        <v>11</v>
      </c>
      <c r="I4" t="s">
        <v>1781</v>
      </c>
      <c r="J4" t="s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1498</vt:i4>
      </vt:variant>
    </vt:vector>
  </HeadingPairs>
  <TitlesOfParts>
    <vt:vector size="1498" baseType="lpstr">
      <vt:lpstr>BANK CERTIFICATE COMBO_MATRIX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 + 10</vt:lpstr>
      <vt:lpstr>1 + 11</vt:lpstr>
      <vt:lpstr>1 + 2</vt:lpstr>
      <vt:lpstr>1 + 3</vt:lpstr>
      <vt:lpstr>1 + 4</vt:lpstr>
      <vt:lpstr>1 + 5</vt:lpstr>
      <vt:lpstr>1 + 6</vt:lpstr>
      <vt:lpstr>1 + 7</vt:lpstr>
      <vt:lpstr>1 + 8</vt:lpstr>
      <vt:lpstr>1 + 9</vt:lpstr>
      <vt:lpstr>10 + 11</vt:lpstr>
      <vt:lpstr>2 + 10</vt:lpstr>
      <vt:lpstr>2 + 11</vt:lpstr>
      <vt:lpstr>2 + 3</vt:lpstr>
      <vt:lpstr>2 + 4</vt:lpstr>
      <vt:lpstr>2 + 5</vt:lpstr>
      <vt:lpstr>2 + 6</vt:lpstr>
      <vt:lpstr>2 + 7</vt:lpstr>
      <vt:lpstr>2 + 8</vt:lpstr>
      <vt:lpstr>2 + 9</vt:lpstr>
      <vt:lpstr>3 + 10</vt:lpstr>
      <vt:lpstr>3 + 11</vt:lpstr>
      <vt:lpstr>3 + 4</vt:lpstr>
      <vt:lpstr>3 + 5</vt:lpstr>
      <vt:lpstr>3 + 6</vt:lpstr>
      <vt:lpstr>3 + 7</vt:lpstr>
      <vt:lpstr>3 + 8</vt:lpstr>
      <vt:lpstr>3 + 9</vt:lpstr>
      <vt:lpstr>4 + 10</vt:lpstr>
      <vt:lpstr>4 + 11</vt:lpstr>
      <vt:lpstr>4 + 5</vt:lpstr>
      <vt:lpstr>4 + 6</vt:lpstr>
      <vt:lpstr>4 + 7</vt:lpstr>
      <vt:lpstr>4 + 8</vt:lpstr>
      <vt:lpstr>4 + 9</vt:lpstr>
      <vt:lpstr>5 + 10</vt:lpstr>
      <vt:lpstr>5 + 11</vt:lpstr>
      <vt:lpstr>5 + 6</vt:lpstr>
      <vt:lpstr>5 + 7</vt:lpstr>
      <vt:lpstr>5 + 8</vt:lpstr>
      <vt:lpstr>5 + 9</vt:lpstr>
      <vt:lpstr>6 + 10</vt:lpstr>
      <vt:lpstr>6 + 11</vt:lpstr>
      <vt:lpstr>6 + 8</vt:lpstr>
      <vt:lpstr>6 + 9</vt:lpstr>
      <vt:lpstr>7 + 10</vt:lpstr>
      <vt:lpstr>7 + 11</vt:lpstr>
      <vt:lpstr>7 + 8</vt:lpstr>
      <vt:lpstr>7 + 9</vt:lpstr>
      <vt:lpstr>8 + 10</vt:lpstr>
      <vt:lpstr>8 + 11</vt:lpstr>
      <vt:lpstr>8 + 9</vt:lpstr>
      <vt:lpstr>9 + 10</vt:lpstr>
      <vt:lpstr>9 + 11</vt:lpstr>
      <vt:lpstr>1 + 10 + 11</vt:lpstr>
      <vt:lpstr>1 + 2 + 10</vt:lpstr>
      <vt:lpstr>1 + 2 + 11</vt:lpstr>
      <vt:lpstr>1 + 2 + 3</vt:lpstr>
      <vt:lpstr>1 + 2 + 4</vt:lpstr>
      <vt:lpstr>1 + 2 + 5</vt:lpstr>
      <vt:lpstr>1 + 2 + 6</vt:lpstr>
      <vt:lpstr>1 + 2 + 7</vt:lpstr>
      <vt:lpstr>1 + 2 + 8</vt:lpstr>
      <vt:lpstr>1 + 2 + 9</vt:lpstr>
      <vt:lpstr>1 + 3 + 10</vt:lpstr>
      <vt:lpstr>1 + 3 + 11</vt:lpstr>
      <vt:lpstr>1 + 3 + 4</vt:lpstr>
      <vt:lpstr>1 + 3 + 5</vt:lpstr>
      <vt:lpstr>1 + 3 + 6</vt:lpstr>
      <vt:lpstr>1 + 3 + 7</vt:lpstr>
      <vt:lpstr>1 + 3 + 8</vt:lpstr>
      <vt:lpstr>1 + 3 + 9</vt:lpstr>
      <vt:lpstr>1 + 4 + 10</vt:lpstr>
      <vt:lpstr>1 + 4 + 11</vt:lpstr>
      <vt:lpstr>1 + 4 + 5</vt:lpstr>
      <vt:lpstr>1 + 4 + 6</vt:lpstr>
      <vt:lpstr>1 + 4 + 7</vt:lpstr>
      <vt:lpstr>1 + 4 + 8</vt:lpstr>
      <vt:lpstr>1 + 4 + 9</vt:lpstr>
      <vt:lpstr>1 + 5 + 10</vt:lpstr>
      <vt:lpstr>1 + 5 + 11</vt:lpstr>
      <vt:lpstr>1 + 5 + 6</vt:lpstr>
      <vt:lpstr>1 + 5 + 7</vt:lpstr>
      <vt:lpstr>1 + 5 + 8</vt:lpstr>
      <vt:lpstr>1 + 5 + 9</vt:lpstr>
      <vt:lpstr>1 + 6 + 10</vt:lpstr>
      <vt:lpstr>1 + 6 + 11</vt:lpstr>
      <vt:lpstr>1 + 6 + 8</vt:lpstr>
      <vt:lpstr>1 + 6 + 9</vt:lpstr>
      <vt:lpstr>1 + 7 + 10</vt:lpstr>
      <vt:lpstr>1 + 7 + 11</vt:lpstr>
      <vt:lpstr>1 + 7 + 8</vt:lpstr>
      <vt:lpstr>1 + 7 + 9</vt:lpstr>
      <vt:lpstr>1 + 8 + 10</vt:lpstr>
      <vt:lpstr>1 + 8 + 11</vt:lpstr>
      <vt:lpstr>1 + 8 + 9</vt:lpstr>
      <vt:lpstr>1 + 9 + 10</vt:lpstr>
      <vt:lpstr>1 + 9 + 11</vt:lpstr>
      <vt:lpstr>2 + 10 + 11</vt:lpstr>
      <vt:lpstr>2 + 3 + 10</vt:lpstr>
      <vt:lpstr>2 + 3 + 11</vt:lpstr>
      <vt:lpstr>2 + 3 + 4</vt:lpstr>
      <vt:lpstr>2 + 3 + 5</vt:lpstr>
      <vt:lpstr>2 + 3 + 6</vt:lpstr>
      <vt:lpstr>2 + 3 + 7</vt:lpstr>
      <vt:lpstr>2 + 3 + 8</vt:lpstr>
      <vt:lpstr>2 + 3 + 9</vt:lpstr>
      <vt:lpstr>2 + 4 + 10</vt:lpstr>
      <vt:lpstr>2 + 4 + 11</vt:lpstr>
      <vt:lpstr>2 + 4 + 5</vt:lpstr>
      <vt:lpstr>2 + 4 + 6</vt:lpstr>
      <vt:lpstr>2 + 4 + 7</vt:lpstr>
      <vt:lpstr>2 + 4 + 8</vt:lpstr>
      <vt:lpstr>2 + 4 + 9</vt:lpstr>
      <vt:lpstr>2 + 5 + 10</vt:lpstr>
      <vt:lpstr>2 + 5 + 11</vt:lpstr>
      <vt:lpstr>2 + 5 + 6</vt:lpstr>
      <vt:lpstr>2 + 5 + 7</vt:lpstr>
      <vt:lpstr>2 + 5 + 8</vt:lpstr>
      <vt:lpstr>2 + 5 + 9</vt:lpstr>
      <vt:lpstr>2 + 6 + 10</vt:lpstr>
      <vt:lpstr>2 + 6 + 11</vt:lpstr>
      <vt:lpstr>2 + 6 + 8</vt:lpstr>
      <vt:lpstr>2 + 6 + 9</vt:lpstr>
      <vt:lpstr>2 + 7 + 10</vt:lpstr>
      <vt:lpstr>2 + 7 + 11</vt:lpstr>
      <vt:lpstr>2 + 7 + 8</vt:lpstr>
      <vt:lpstr>2 + 7 + 9</vt:lpstr>
      <vt:lpstr>2 + 8 + 10</vt:lpstr>
      <vt:lpstr>2 + 8 + 11</vt:lpstr>
      <vt:lpstr>2 + 8 + 9</vt:lpstr>
      <vt:lpstr>2 + 9 + 10</vt:lpstr>
      <vt:lpstr>2 + 9 + 11</vt:lpstr>
      <vt:lpstr>3 + 10 + 11</vt:lpstr>
      <vt:lpstr>3 + 4 + 10</vt:lpstr>
      <vt:lpstr>3 + 4 + 11</vt:lpstr>
      <vt:lpstr>3 + 4 + 5</vt:lpstr>
      <vt:lpstr>3 + 4 + 6</vt:lpstr>
      <vt:lpstr>3 + 4 + 7</vt:lpstr>
      <vt:lpstr>3 + 4 + 8</vt:lpstr>
      <vt:lpstr>3 + 4 + 9</vt:lpstr>
      <vt:lpstr>3 + 5 + 10</vt:lpstr>
      <vt:lpstr>3 + 5 + 11</vt:lpstr>
      <vt:lpstr>3 + 5 + 6</vt:lpstr>
      <vt:lpstr>3 + 5 + 7</vt:lpstr>
      <vt:lpstr>3 + 5 + 8</vt:lpstr>
      <vt:lpstr>3 + 5 + 9</vt:lpstr>
      <vt:lpstr>3 + 6 + 10</vt:lpstr>
      <vt:lpstr>3 + 6 + 11</vt:lpstr>
      <vt:lpstr>3 + 6 + 8</vt:lpstr>
      <vt:lpstr>3 + 6 + 9</vt:lpstr>
      <vt:lpstr>3 + 7 + 10</vt:lpstr>
      <vt:lpstr>3 + 7 + 11</vt:lpstr>
      <vt:lpstr>3 + 7 + 8</vt:lpstr>
      <vt:lpstr>3 + 7 + 9</vt:lpstr>
      <vt:lpstr>3 + 8 + 10</vt:lpstr>
      <vt:lpstr>3 + 8 + 11</vt:lpstr>
      <vt:lpstr>3 + 8 + 9</vt:lpstr>
      <vt:lpstr>3 + 9 + 10</vt:lpstr>
      <vt:lpstr>3 + 9 + 11</vt:lpstr>
      <vt:lpstr>4 + 10 + 11</vt:lpstr>
      <vt:lpstr>4 + 5 + 10</vt:lpstr>
      <vt:lpstr>4 + 5 + 11</vt:lpstr>
      <vt:lpstr>4 + 5 + 6</vt:lpstr>
      <vt:lpstr>4 + 5 + 7</vt:lpstr>
      <vt:lpstr>4 + 5 + 8</vt:lpstr>
      <vt:lpstr>4 + 5 + 9</vt:lpstr>
      <vt:lpstr>4 + 6 + 10</vt:lpstr>
      <vt:lpstr>4 + 6 + 11</vt:lpstr>
      <vt:lpstr>4 + 6 + 8</vt:lpstr>
      <vt:lpstr>4 + 6 + 9</vt:lpstr>
      <vt:lpstr>4 + 7 + 10</vt:lpstr>
      <vt:lpstr>4 + 7 + 11</vt:lpstr>
      <vt:lpstr>4 + 7 + 8</vt:lpstr>
      <vt:lpstr>4 + 7 + 9</vt:lpstr>
      <vt:lpstr>4 + 8 + 10</vt:lpstr>
      <vt:lpstr>4 + 8 + 11</vt:lpstr>
      <vt:lpstr>4 + 8 + 9</vt:lpstr>
      <vt:lpstr>4 + 9 + 10</vt:lpstr>
      <vt:lpstr>4 + 9 + 11</vt:lpstr>
      <vt:lpstr>5 + 10 + 11</vt:lpstr>
      <vt:lpstr>5 + 6 + 10</vt:lpstr>
      <vt:lpstr>5 + 6 + 11</vt:lpstr>
      <vt:lpstr>5 + 6 + 8</vt:lpstr>
      <vt:lpstr>5 + 6 + 9</vt:lpstr>
      <vt:lpstr>5 + 7 + 10</vt:lpstr>
      <vt:lpstr>5 + 7 + 11</vt:lpstr>
      <vt:lpstr>5 + 7 + 8</vt:lpstr>
      <vt:lpstr>5 + 7 + 9</vt:lpstr>
      <vt:lpstr>5 + 8 + 10</vt:lpstr>
      <vt:lpstr>5 + 8 + 11</vt:lpstr>
      <vt:lpstr>5 + 8 + 9</vt:lpstr>
      <vt:lpstr>5 + 9 + 10</vt:lpstr>
      <vt:lpstr>5 + 9 + 11</vt:lpstr>
      <vt:lpstr>6 + 10 + 11</vt:lpstr>
      <vt:lpstr>6 + 8 + 10</vt:lpstr>
      <vt:lpstr>6 + 8 + 11</vt:lpstr>
      <vt:lpstr>6 + 8 + 9</vt:lpstr>
      <vt:lpstr>6 + 9 + 10</vt:lpstr>
      <vt:lpstr>6 + 9 + 11</vt:lpstr>
      <vt:lpstr>7 + 10 + 11</vt:lpstr>
      <vt:lpstr>7 + 8 + 10</vt:lpstr>
      <vt:lpstr>7 + 8 + 11</vt:lpstr>
      <vt:lpstr>7 + 8 + 9</vt:lpstr>
      <vt:lpstr>7 + 9 + 10</vt:lpstr>
      <vt:lpstr>7 + 9 + 11</vt:lpstr>
      <vt:lpstr>8 + 10 + 11</vt:lpstr>
      <vt:lpstr>8 + 9 + 10</vt:lpstr>
      <vt:lpstr>8 + 9 + 11</vt:lpstr>
      <vt:lpstr>9 + 10 + 11</vt:lpstr>
      <vt:lpstr>1 + 2 + 10 + 11</vt:lpstr>
      <vt:lpstr>1 + 2 + 3 + 10</vt:lpstr>
      <vt:lpstr>1 + 2 + 3 + 11</vt:lpstr>
      <vt:lpstr>1 + 2 + 3 + 4</vt:lpstr>
      <vt:lpstr>1 + 2 + 3 + 5</vt:lpstr>
      <vt:lpstr>1 + 2 + 3 + 6</vt:lpstr>
      <vt:lpstr>1 + 2 + 3 + 7</vt:lpstr>
      <vt:lpstr>1 + 2 + 3 + 8</vt:lpstr>
      <vt:lpstr>1 + 2 + 3 + 9</vt:lpstr>
      <vt:lpstr>1 + 2 + 4 + 10</vt:lpstr>
      <vt:lpstr>1 + 2 + 4 + 11</vt:lpstr>
      <vt:lpstr>1 + 2 + 4 + 5</vt:lpstr>
      <vt:lpstr>1 + 2 + 4 + 6</vt:lpstr>
      <vt:lpstr>1 + 2 + 4 + 7</vt:lpstr>
      <vt:lpstr>1 + 2 + 4 + 8</vt:lpstr>
      <vt:lpstr>1 + 2 + 4 + 9</vt:lpstr>
      <vt:lpstr>1 + 2 + 5 + 10</vt:lpstr>
      <vt:lpstr>1 + 2 + 5 + 11</vt:lpstr>
      <vt:lpstr>1 + 2 + 5 + 6</vt:lpstr>
      <vt:lpstr>1 + 2 + 5 + 7</vt:lpstr>
      <vt:lpstr>1 + 2 + 5 + 8</vt:lpstr>
      <vt:lpstr>1 + 2 + 5 + 9</vt:lpstr>
      <vt:lpstr>1 + 2 + 6 + 10</vt:lpstr>
      <vt:lpstr>1 + 2 + 6 + 11</vt:lpstr>
      <vt:lpstr>1 + 2 + 6 + 8</vt:lpstr>
      <vt:lpstr>1 + 2 + 6 + 9</vt:lpstr>
      <vt:lpstr>1 + 2 + 7 + 10</vt:lpstr>
      <vt:lpstr>1 + 2 + 7 + 11</vt:lpstr>
      <vt:lpstr>1 + 2 + 7 + 8</vt:lpstr>
      <vt:lpstr>1 + 2 + 7 + 9</vt:lpstr>
      <vt:lpstr>1 + 2 + 8 + 10</vt:lpstr>
      <vt:lpstr>1 + 2 + 8 + 11</vt:lpstr>
      <vt:lpstr>1 + 2 + 8 + 9</vt:lpstr>
      <vt:lpstr>1 + 2 + 9 + 10</vt:lpstr>
      <vt:lpstr>1 + 2 + 9 + 11</vt:lpstr>
      <vt:lpstr>1 + 3 + 10 + 11</vt:lpstr>
      <vt:lpstr>1 + 3 + 4 + 10</vt:lpstr>
      <vt:lpstr>1 + 3 + 4 + 11</vt:lpstr>
      <vt:lpstr>1 + 3 + 4 + 5</vt:lpstr>
      <vt:lpstr>1 + 3 + 4 + 6</vt:lpstr>
      <vt:lpstr>1 + 3 + 4 + 7</vt:lpstr>
      <vt:lpstr>1 + 3 + 4 + 8</vt:lpstr>
      <vt:lpstr>1 + 3 + 4 + 9</vt:lpstr>
      <vt:lpstr>1 + 3 + 5 + 10</vt:lpstr>
      <vt:lpstr>1 + 3 + 5 + 11</vt:lpstr>
      <vt:lpstr>1 + 3 + 5 + 6</vt:lpstr>
      <vt:lpstr>1 + 3 + 5 + 7</vt:lpstr>
      <vt:lpstr>1 + 3 + 5 + 8</vt:lpstr>
      <vt:lpstr>1 + 3 + 5 + 9</vt:lpstr>
      <vt:lpstr>1 + 3 + 6 + 10</vt:lpstr>
      <vt:lpstr>1 + 3 + 6 + 11</vt:lpstr>
      <vt:lpstr>1 + 3 + 6 + 8</vt:lpstr>
      <vt:lpstr>1 + 3 + 6 + 9</vt:lpstr>
      <vt:lpstr>1 + 3 + 7 + 10</vt:lpstr>
      <vt:lpstr>1 + 3 + 7 + 11</vt:lpstr>
      <vt:lpstr>1 + 3 + 7 + 8</vt:lpstr>
      <vt:lpstr>1 + 3 + 7 + 9</vt:lpstr>
      <vt:lpstr>1 + 3 + 8 + 10</vt:lpstr>
      <vt:lpstr>1 + 3 + 8 + 11</vt:lpstr>
      <vt:lpstr>1 + 3 + 8 + 9</vt:lpstr>
      <vt:lpstr>1 + 3 + 9 + 10</vt:lpstr>
      <vt:lpstr>1 + 3 + 9 + 11</vt:lpstr>
      <vt:lpstr>1 + 4 + 10 + 11</vt:lpstr>
      <vt:lpstr>1 + 4 + 5 + 10</vt:lpstr>
      <vt:lpstr>1 + 4 + 5 + 11</vt:lpstr>
      <vt:lpstr>1 + 4 + 5 + 6</vt:lpstr>
      <vt:lpstr>1 + 4 + 5 + 7</vt:lpstr>
      <vt:lpstr>1 + 4 + 5 + 8</vt:lpstr>
      <vt:lpstr>1 + 4 + 5 + 9</vt:lpstr>
      <vt:lpstr>1 + 4 + 6 + 10</vt:lpstr>
      <vt:lpstr>1 + 4 + 6 + 11</vt:lpstr>
      <vt:lpstr>1 + 4 + 6 + 8</vt:lpstr>
      <vt:lpstr>1 + 4 + 6 + 9</vt:lpstr>
      <vt:lpstr>1 + 4 + 7 + 10</vt:lpstr>
      <vt:lpstr>1 + 4 + 7 + 11</vt:lpstr>
      <vt:lpstr>1 + 4 + 7 + 8</vt:lpstr>
      <vt:lpstr>1 + 4 + 7 + 9</vt:lpstr>
      <vt:lpstr>1 + 4 + 8 + 10</vt:lpstr>
      <vt:lpstr>1 + 4 + 8 + 11</vt:lpstr>
      <vt:lpstr>1 + 4 + 8 + 9</vt:lpstr>
      <vt:lpstr>1 + 4 + 9 + 10</vt:lpstr>
      <vt:lpstr>1 + 4 + 9 + 11</vt:lpstr>
      <vt:lpstr>1 + 5 + 10 + 11</vt:lpstr>
      <vt:lpstr>1 + 5 + 6 + 10</vt:lpstr>
      <vt:lpstr>1 + 5 + 6 + 11</vt:lpstr>
      <vt:lpstr>1 + 5 + 6 + 8</vt:lpstr>
      <vt:lpstr>1 + 5 + 6 + 9</vt:lpstr>
      <vt:lpstr>1 + 5 + 7 + 10</vt:lpstr>
      <vt:lpstr>1 + 5 + 7 + 11</vt:lpstr>
      <vt:lpstr>1 + 5 + 7 + 8</vt:lpstr>
      <vt:lpstr>1 + 5 + 7 + 9</vt:lpstr>
      <vt:lpstr>1 + 5 + 8 + 10</vt:lpstr>
      <vt:lpstr>1 + 5 + 8 + 11</vt:lpstr>
      <vt:lpstr>1 + 5 + 8 + 9</vt:lpstr>
      <vt:lpstr>1 + 5 + 9 + 10</vt:lpstr>
      <vt:lpstr>1 + 5 + 9 + 11</vt:lpstr>
      <vt:lpstr>1 + 6 + 10 + 11</vt:lpstr>
      <vt:lpstr>1 + 6 + 8 + 10</vt:lpstr>
      <vt:lpstr>1 + 6 + 8 + 11</vt:lpstr>
      <vt:lpstr>1 + 6 + 8 + 9</vt:lpstr>
      <vt:lpstr>1 + 6 + 9 + 10</vt:lpstr>
      <vt:lpstr>1 + 6 + 9 + 11</vt:lpstr>
      <vt:lpstr>1 + 7 + 10 + 11</vt:lpstr>
      <vt:lpstr>1 + 7 + 8 + 10</vt:lpstr>
      <vt:lpstr>1 + 7 + 8 + 11</vt:lpstr>
      <vt:lpstr>1 + 7 + 8 + 9</vt:lpstr>
      <vt:lpstr>1 + 7 + 9 + 10</vt:lpstr>
      <vt:lpstr>1 + 7 + 9 + 11</vt:lpstr>
      <vt:lpstr>1 + 8 + 10 + 11</vt:lpstr>
      <vt:lpstr>1 + 8 + 9 + 10</vt:lpstr>
      <vt:lpstr>1 + 8 + 9 + 11</vt:lpstr>
      <vt:lpstr>1 + 9 + 10 + 11</vt:lpstr>
      <vt:lpstr>2 + 3 + 10 + 11</vt:lpstr>
      <vt:lpstr>2 + 3 + 4 + 10</vt:lpstr>
      <vt:lpstr>2 + 3 + 4 + 11</vt:lpstr>
      <vt:lpstr>2 + 3 + 4 + 5</vt:lpstr>
      <vt:lpstr>2 + 3 + 4 + 6</vt:lpstr>
      <vt:lpstr>2 + 3 + 4 + 7</vt:lpstr>
      <vt:lpstr>2 + 3 + 4 + 8</vt:lpstr>
      <vt:lpstr>2 + 3 + 4 + 9</vt:lpstr>
      <vt:lpstr>2 + 3 + 5 + 10</vt:lpstr>
      <vt:lpstr>2 + 3 + 5 + 11</vt:lpstr>
      <vt:lpstr>2 + 3 + 5 + 6</vt:lpstr>
      <vt:lpstr>2 + 3 + 5 + 7</vt:lpstr>
      <vt:lpstr>2 + 3 + 5 + 8</vt:lpstr>
      <vt:lpstr>2 + 3 + 5 + 9</vt:lpstr>
      <vt:lpstr>2 + 3 + 6 + 10</vt:lpstr>
      <vt:lpstr>2 + 3 + 6 + 11</vt:lpstr>
      <vt:lpstr>2 + 3 + 6 + 8</vt:lpstr>
      <vt:lpstr>2 + 3 + 6 + 9</vt:lpstr>
      <vt:lpstr>2 + 3 + 7 + 10</vt:lpstr>
      <vt:lpstr>2 + 3 + 7 + 11</vt:lpstr>
      <vt:lpstr>2 + 3 + 7 + 8</vt:lpstr>
      <vt:lpstr>2 + 3 + 7 + 9</vt:lpstr>
      <vt:lpstr>2 + 3 + 8 + 10</vt:lpstr>
      <vt:lpstr>2 + 3 + 8 + 11</vt:lpstr>
      <vt:lpstr>2 + 3 + 8 + 9</vt:lpstr>
      <vt:lpstr>2 + 3 + 9 + 10</vt:lpstr>
      <vt:lpstr>2 + 3 + 9 + 11</vt:lpstr>
      <vt:lpstr>2 + 4 + 10 + 11</vt:lpstr>
      <vt:lpstr>2 + 4 + 5 + 10</vt:lpstr>
      <vt:lpstr>2 + 4 + 5 + 11</vt:lpstr>
      <vt:lpstr>2 + 4 + 5 + 6</vt:lpstr>
      <vt:lpstr>2 + 4 + 5 + 7</vt:lpstr>
      <vt:lpstr>2 + 4 + 5 + 8</vt:lpstr>
      <vt:lpstr>2 + 4 + 5 + 9</vt:lpstr>
      <vt:lpstr>2 + 4 + 6 + 10</vt:lpstr>
      <vt:lpstr>2 + 4 + 6 + 11</vt:lpstr>
      <vt:lpstr>2 + 4 + 6 + 8</vt:lpstr>
      <vt:lpstr>2 + 4 + 6 + 9</vt:lpstr>
      <vt:lpstr>2 + 4 + 7 + 10</vt:lpstr>
      <vt:lpstr>2 + 4 + 7 + 11</vt:lpstr>
      <vt:lpstr>2 + 4 + 7 + 8</vt:lpstr>
      <vt:lpstr>2 + 4 + 7 + 9</vt:lpstr>
      <vt:lpstr>2 + 4 + 8 + 10</vt:lpstr>
      <vt:lpstr>2 + 4 + 8 + 11</vt:lpstr>
      <vt:lpstr>2 + 4 + 8 + 9</vt:lpstr>
      <vt:lpstr>2 + 4 + 9 + 10</vt:lpstr>
      <vt:lpstr>2 + 4 + 9 + 11</vt:lpstr>
      <vt:lpstr>2 + 5 + 10 + 11</vt:lpstr>
      <vt:lpstr>2 + 5 + 6 + 10</vt:lpstr>
      <vt:lpstr>2 + 5 + 6 + 11</vt:lpstr>
      <vt:lpstr>2 + 5 + 6 + 8</vt:lpstr>
      <vt:lpstr>2 + 5 + 6 + 9</vt:lpstr>
      <vt:lpstr>2 + 5 + 7 + 10</vt:lpstr>
      <vt:lpstr>2 + 5 + 7 + 11</vt:lpstr>
      <vt:lpstr>2 + 5 + 7 + 8</vt:lpstr>
      <vt:lpstr>2 + 5 + 7 + 9</vt:lpstr>
      <vt:lpstr>2 + 5 + 8 + 10</vt:lpstr>
      <vt:lpstr>2 + 5 + 8 + 11</vt:lpstr>
      <vt:lpstr>2 + 5 + 8 + 9</vt:lpstr>
      <vt:lpstr>2 + 5 + 9 + 10</vt:lpstr>
      <vt:lpstr>2 + 5 + 9 + 11</vt:lpstr>
      <vt:lpstr>2 + 6 + 10 + 11</vt:lpstr>
      <vt:lpstr>2 + 6 + 8 + 10</vt:lpstr>
      <vt:lpstr>2 + 6 + 8 + 11</vt:lpstr>
      <vt:lpstr>2 + 6 + 8 + 9</vt:lpstr>
      <vt:lpstr>2 + 6 + 9 + 10</vt:lpstr>
      <vt:lpstr>2 + 6 + 9 + 11</vt:lpstr>
      <vt:lpstr>2 + 7 + 10 + 11</vt:lpstr>
      <vt:lpstr>2 + 7 + 8 + 10</vt:lpstr>
      <vt:lpstr>2 + 7 + 8 + 11</vt:lpstr>
      <vt:lpstr>2 + 7 + 8 + 9</vt:lpstr>
      <vt:lpstr>2 + 7 + 9 + 10</vt:lpstr>
      <vt:lpstr>2 + 7 + 9 + 11</vt:lpstr>
      <vt:lpstr>2 + 8 + 10 + 11</vt:lpstr>
      <vt:lpstr>2 + 8 + 9 + 10</vt:lpstr>
      <vt:lpstr>2 + 8 + 9 + 11</vt:lpstr>
      <vt:lpstr>2 + 9 + 10 + 11</vt:lpstr>
      <vt:lpstr>3 + 4 + 10 + 11</vt:lpstr>
      <vt:lpstr>3 + 4 + 5 + 10</vt:lpstr>
      <vt:lpstr>3 + 4 + 5 + 11</vt:lpstr>
      <vt:lpstr>3 + 4 + 5 + 6</vt:lpstr>
      <vt:lpstr>3 + 4 + 5 + 7</vt:lpstr>
      <vt:lpstr>3 + 4 + 5 + 8</vt:lpstr>
      <vt:lpstr>3 + 4 + 5 + 9</vt:lpstr>
      <vt:lpstr>3 + 4 + 6 + 10</vt:lpstr>
      <vt:lpstr>3 + 4 + 6 + 11</vt:lpstr>
      <vt:lpstr>3 + 4 + 6 + 8</vt:lpstr>
      <vt:lpstr>3 + 4 + 6 + 9</vt:lpstr>
      <vt:lpstr>3 + 4 + 7 + 10</vt:lpstr>
      <vt:lpstr>3 + 4 + 7 + 11</vt:lpstr>
      <vt:lpstr>3 + 4 + 7 + 8</vt:lpstr>
      <vt:lpstr>3 + 4 + 7 + 9</vt:lpstr>
      <vt:lpstr>3 + 4 + 8 + 10</vt:lpstr>
      <vt:lpstr>3 + 4 + 8 + 11</vt:lpstr>
      <vt:lpstr>3 + 4 + 8 + 9</vt:lpstr>
      <vt:lpstr>3 + 4 + 9 + 10</vt:lpstr>
      <vt:lpstr>3 + 4 + 9 + 11</vt:lpstr>
      <vt:lpstr>3 + 5 + 10 + 11</vt:lpstr>
      <vt:lpstr>3 + 5 + 6 + 10</vt:lpstr>
      <vt:lpstr>3 + 5 + 6 + 11</vt:lpstr>
      <vt:lpstr>3 + 5 + 6 + 8</vt:lpstr>
      <vt:lpstr>3 + 5 + 6 + 9</vt:lpstr>
      <vt:lpstr>3 + 5 + 7 + 10</vt:lpstr>
      <vt:lpstr>3 + 5 + 7 + 11</vt:lpstr>
      <vt:lpstr>3 + 5 + 7 + 8</vt:lpstr>
      <vt:lpstr>3 + 5 + 7 + 9</vt:lpstr>
      <vt:lpstr>3 + 5 + 8 + 10</vt:lpstr>
      <vt:lpstr>3 + 5 + 8 + 11</vt:lpstr>
      <vt:lpstr>3 + 5 + 8 + 9</vt:lpstr>
      <vt:lpstr>3 + 5 + 9 + 10</vt:lpstr>
      <vt:lpstr>3 + 5 + 9 + 11</vt:lpstr>
      <vt:lpstr>3 + 6 + 10 + 11</vt:lpstr>
      <vt:lpstr>3 + 6 + 8 + 10</vt:lpstr>
      <vt:lpstr>3 + 6 + 8 + 11</vt:lpstr>
      <vt:lpstr>3 + 6 + 8 + 9</vt:lpstr>
      <vt:lpstr>3 + 6 + 9 + 10</vt:lpstr>
      <vt:lpstr>3 + 6 + 9 + 11</vt:lpstr>
      <vt:lpstr>3 + 7 + 10 + 11</vt:lpstr>
      <vt:lpstr>3 + 7 + 8 + 10</vt:lpstr>
      <vt:lpstr>3 + 7 + 8 + 11</vt:lpstr>
      <vt:lpstr>3 + 7 + 8 + 9</vt:lpstr>
      <vt:lpstr>3 + 7 + 9 + 10</vt:lpstr>
      <vt:lpstr>3 + 7 + 9 + 11</vt:lpstr>
      <vt:lpstr>3 + 8 + 10 + 11</vt:lpstr>
      <vt:lpstr>3 + 8 + 9 + 10</vt:lpstr>
      <vt:lpstr>3 + 8 + 9 + 11</vt:lpstr>
      <vt:lpstr>3 + 9 + 10 + 11</vt:lpstr>
      <vt:lpstr>4 + 5 + 10 + 11</vt:lpstr>
      <vt:lpstr>4 + 5 + 6 + 10</vt:lpstr>
      <vt:lpstr>4 + 5 + 6 + 11</vt:lpstr>
      <vt:lpstr>4 + 5 + 6 + 8</vt:lpstr>
      <vt:lpstr>4 + 5 + 6 + 9</vt:lpstr>
      <vt:lpstr>4 + 5 + 7 + 10</vt:lpstr>
      <vt:lpstr>4 + 5 + 7 + 11</vt:lpstr>
      <vt:lpstr>4 + 5 + 7 + 8</vt:lpstr>
      <vt:lpstr>4 + 5 + 7 + 9</vt:lpstr>
      <vt:lpstr>4 + 5 + 8 + 10</vt:lpstr>
      <vt:lpstr>4 + 5 + 8 + 11</vt:lpstr>
      <vt:lpstr>4 + 5 + 8 + 9</vt:lpstr>
      <vt:lpstr>4 + 5 + 9 + 10</vt:lpstr>
      <vt:lpstr>4 + 5 + 9 + 11</vt:lpstr>
      <vt:lpstr>4 + 6 + 10 + 11</vt:lpstr>
      <vt:lpstr>4 + 6 + 8 + 10</vt:lpstr>
      <vt:lpstr>4 + 6 + 8 + 11</vt:lpstr>
      <vt:lpstr>4 + 6 + 8 + 9</vt:lpstr>
      <vt:lpstr>4 + 6 + 9 + 10</vt:lpstr>
      <vt:lpstr>4 + 6 + 9 + 11</vt:lpstr>
      <vt:lpstr>4 + 7 + 10 + 11</vt:lpstr>
      <vt:lpstr>4 + 7 + 8 + 10</vt:lpstr>
      <vt:lpstr>4 + 7 + 8 + 11</vt:lpstr>
      <vt:lpstr>4 + 7 + 8 + 9</vt:lpstr>
      <vt:lpstr>4 + 7 + 9 + 10</vt:lpstr>
      <vt:lpstr>4 + 7 + 9 + 11</vt:lpstr>
      <vt:lpstr>4 + 8 + 10 + 11</vt:lpstr>
      <vt:lpstr>4 + 8 + 9 + 10</vt:lpstr>
      <vt:lpstr>4 + 8 + 9 + 11</vt:lpstr>
      <vt:lpstr>4 + 9 + 10 + 11</vt:lpstr>
      <vt:lpstr>5 + 6 + 10 + 11</vt:lpstr>
      <vt:lpstr>5 + 6 + 8 + 10</vt:lpstr>
      <vt:lpstr>5 + 6 + 8 + 11</vt:lpstr>
      <vt:lpstr>5 + 6 + 8 + 9</vt:lpstr>
      <vt:lpstr>5 + 6 + 9 + 10</vt:lpstr>
      <vt:lpstr>5 + 6 + 9 + 11</vt:lpstr>
      <vt:lpstr>5 + 7 + 10 + 11</vt:lpstr>
      <vt:lpstr>5 + 7 + 8 + 10</vt:lpstr>
      <vt:lpstr>5 + 7 + 8 + 11</vt:lpstr>
      <vt:lpstr>5 + 7 + 8 + 9</vt:lpstr>
      <vt:lpstr>5 + 7 + 9 + 10</vt:lpstr>
      <vt:lpstr>5 + 7 + 9 + 11</vt:lpstr>
      <vt:lpstr>5 + 8 + 10 + 11</vt:lpstr>
      <vt:lpstr>5 + 8 + 9 + 10</vt:lpstr>
      <vt:lpstr>5 + 8 + 9 + 11</vt:lpstr>
      <vt:lpstr>5 + 9 + 10 + 11</vt:lpstr>
      <vt:lpstr>6 + 8 + 10 + 11</vt:lpstr>
      <vt:lpstr>6 + 8 + 9 + 10</vt:lpstr>
      <vt:lpstr>6 + 8 + 9 + 11</vt:lpstr>
      <vt:lpstr>6 + 9 + 10 + 11</vt:lpstr>
      <vt:lpstr>7 + 8 + 10 + 11</vt:lpstr>
      <vt:lpstr>7 + 8 + 9 + 10</vt:lpstr>
      <vt:lpstr>7 + 8 + 9 + 11</vt:lpstr>
      <vt:lpstr>7 + 9 + 10 + 11</vt:lpstr>
      <vt:lpstr>8 + 9 + 10 + 11</vt:lpstr>
      <vt:lpstr>1 + 2 + 3 + 10 + 11</vt:lpstr>
      <vt:lpstr>1 + 2 + 3 + 4 + 10</vt:lpstr>
      <vt:lpstr>1 + 2 + 3 + 4 + 11</vt:lpstr>
      <vt:lpstr>1 + 2 + 3 + 4 + 5</vt:lpstr>
      <vt:lpstr>1 + 2 + 3 + 4 + 6</vt:lpstr>
      <vt:lpstr>1 + 2 + 3 + 4 + 7</vt:lpstr>
      <vt:lpstr>1 + 2 + 3 + 4 + 8</vt:lpstr>
      <vt:lpstr>1 + 2 + 3 + 4 + 9</vt:lpstr>
      <vt:lpstr>1 + 2 + 3 + 5 + 10</vt:lpstr>
      <vt:lpstr>1 + 2 + 3 + 5 + 11</vt:lpstr>
      <vt:lpstr>1 + 2 + 3 + 5 + 6</vt:lpstr>
      <vt:lpstr>1 + 2 + 3 + 5 + 7</vt:lpstr>
      <vt:lpstr>1 + 2 + 3 + 5 + 8</vt:lpstr>
      <vt:lpstr>1 + 2 + 3 + 5 + 9</vt:lpstr>
      <vt:lpstr>1 + 2 + 3 + 6 + 10</vt:lpstr>
      <vt:lpstr>1 + 2 + 3 + 6 + 11</vt:lpstr>
      <vt:lpstr>1 + 2 + 3 + 6 + 8</vt:lpstr>
      <vt:lpstr>1 + 2 + 3 + 6 + 9</vt:lpstr>
      <vt:lpstr>1 + 2 + 3 + 7 + 10</vt:lpstr>
      <vt:lpstr>1 + 2 + 3 + 7 + 11</vt:lpstr>
      <vt:lpstr>1 + 2 + 3 + 7 + 8</vt:lpstr>
      <vt:lpstr>1 + 2 + 3 + 7 + 9</vt:lpstr>
      <vt:lpstr>1 + 2 + 3 + 8 + 10</vt:lpstr>
      <vt:lpstr>1 + 2 + 3 + 8 + 11</vt:lpstr>
      <vt:lpstr>1 + 2 + 3 + 8 + 9</vt:lpstr>
      <vt:lpstr>1 + 2 + 3 + 9 + 10</vt:lpstr>
      <vt:lpstr>1 + 2 + 3 + 9 + 11</vt:lpstr>
      <vt:lpstr>1 + 2 + 4 + 10 + 11</vt:lpstr>
      <vt:lpstr>1 + 2 + 4 + 5 + 10</vt:lpstr>
      <vt:lpstr>1 + 2 + 4 + 5 + 11</vt:lpstr>
      <vt:lpstr>1 + 2 + 4 + 5 + 6</vt:lpstr>
      <vt:lpstr>1 + 2 + 4 + 5 + 7</vt:lpstr>
      <vt:lpstr>1 + 2 + 4 + 5 + 8</vt:lpstr>
      <vt:lpstr>1 + 2 + 4 + 5 + 9</vt:lpstr>
      <vt:lpstr>1 + 2 + 4 + 6 + 10</vt:lpstr>
      <vt:lpstr>1 + 2 + 4 + 6 + 11</vt:lpstr>
      <vt:lpstr>1 + 2 + 4 + 6 + 8</vt:lpstr>
      <vt:lpstr>1 + 2 + 4 + 6 + 9</vt:lpstr>
      <vt:lpstr>1 + 2 + 4 + 7 + 10</vt:lpstr>
      <vt:lpstr>1 + 2 + 4 + 7 + 11</vt:lpstr>
      <vt:lpstr>1 + 2 + 4 + 7 + 8</vt:lpstr>
      <vt:lpstr>1 + 2 + 4 + 7 + 9</vt:lpstr>
      <vt:lpstr>1 + 2 + 4 + 8 + 10</vt:lpstr>
      <vt:lpstr>1 + 2 + 4 + 8 + 11</vt:lpstr>
      <vt:lpstr>1 + 2 + 4 + 8 + 9</vt:lpstr>
      <vt:lpstr>1 + 2 + 4 + 9 + 10</vt:lpstr>
      <vt:lpstr>1 + 2 + 4 + 9 + 11</vt:lpstr>
      <vt:lpstr>1 + 2 + 5 + 10 + 11</vt:lpstr>
      <vt:lpstr>1 + 2 + 5 + 6 + 10</vt:lpstr>
      <vt:lpstr>1 + 2 + 5 + 6 + 11</vt:lpstr>
      <vt:lpstr>1 + 2 + 5 + 6 + 8</vt:lpstr>
      <vt:lpstr>1 + 2 + 5 + 6 + 9</vt:lpstr>
      <vt:lpstr>1 + 2 + 5 + 7 + 10</vt:lpstr>
      <vt:lpstr>1 + 2 + 5 + 7 + 11</vt:lpstr>
      <vt:lpstr>1 + 2 + 5 + 7 + 8</vt:lpstr>
      <vt:lpstr>1 + 2 + 5 + 7 + 9</vt:lpstr>
      <vt:lpstr>1 + 2 + 5 + 8 + 10</vt:lpstr>
      <vt:lpstr>1 + 2 + 5 + 8 + 11</vt:lpstr>
      <vt:lpstr>1 + 2 + 5 + 8 + 9</vt:lpstr>
      <vt:lpstr>1 + 2 + 5 + 9 + 10</vt:lpstr>
      <vt:lpstr>1 + 2 + 5 + 9 + 11</vt:lpstr>
      <vt:lpstr>1 + 2 + 6 + 10 + 11</vt:lpstr>
      <vt:lpstr>1 + 2 + 6 + 8 + 10</vt:lpstr>
      <vt:lpstr>1 + 2 + 6 + 8 + 11</vt:lpstr>
      <vt:lpstr>1 + 2 + 6 + 8 + 9</vt:lpstr>
      <vt:lpstr>1 + 2 + 6 + 9 + 10</vt:lpstr>
      <vt:lpstr>1 + 2 + 6 + 9 + 11</vt:lpstr>
      <vt:lpstr>1 + 2 + 7 + 10 + 11</vt:lpstr>
      <vt:lpstr>1 + 2 + 7 + 8 + 10</vt:lpstr>
      <vt:lpstr>1 + 2 + 7 + 8 + 11</vt:lpstr>
      <vt:lpstr>1 + 2 + 7 + 8 + 9</vt:lpstr>
      <vt:lpstr>1 + 2 + 7 + 9 + 10</vt:lpstr>
      <vt:lpstr>1 + 2 + 7 + 9 + 11</vt:lpstr>
      <vt:lpstr>1 + 2 + 8 + 10 + 11</vt:lpstr>
      <vt:lpstr>1 + 2 + 8 + 9 + 10</vt:lpstr>
      <vt:lpstr>1 + 2 + 8 + 9 + 11</vt:lpstr>
      <vt:lpstr>1 + 2 + 9 + 10 + 11</vt:lpstr>
      <vt:lpstr>1 + 3 + 4 + 10 + 11</vt:lpstr>
      <vt:lpstr>1 + 3 + 4 + 5 + 10</vt:lpstr>
      <vt:lpstr>1 + 3 + 4 + 5 + 11</vt:lpstr>
      <vt:lpstr>1 + 3 + 4 + 5 + 6</vt:lpstr>
      <vt:lpstr>1 + 3 + 4 + 5 + 7</vt:lpstr>
      <vt:lpstr>1 + 3 + 4 + 5 + 8</vt:lpstr>
      <vt:lpstr>1 + 3 + 4 + 5 + 9</vt:lpstr>
      <vt:lpstr>1 + 3 + 4 + 6 + 10</vt:lpstr>
      <vt:lpstr>1 + 3 + 4 + 6 + 11</vt:lpstr>
      <vt:lpstr>1 + 3 + 4 + 6 + 8</vt:lpstr>
      <vt:lpstr>1 + 3 + 4 + 6 + 9</vt:lpstr>
      <vt:lpstr>1 + 3 + 4 + 7 + 10</vt:lpstr>
      <vt:lpstr>1 + 3 + 4 + 7 + 11</vt:lpstr>
      <vt:lpstr>1 + 3 + 4 + 7 + 8</vt:lpstr>
      <vt:lpstr>1 + 3 + 4 + 7 + 9</vt:lpstr>
      <vt:lpstr>1 + 3 + 4 + 8 + 10</vt:lpstr>
      <vt:lpstr>1 + 3 + 4 + 8 + 11</vt:lpstr>
      <vt:lpstr>1 + 3 + 4 + 8 + 9</vt:lpstr>
      <vt:lpstr>1 + 3 + 4 + 9 + 10</vt:lpstr>
      <vt:lpstr>1 + 3 + 4 + 9 + 11</vt:lpstr>
      <vt:lpstr>1 + 3 + 5 + 10 + 11</vt:lpstr>
      <vt:lpstr>1 + 3 + 5 + 6 + 10</vt:lpstr>
      <vt:lpstr>1 + 3 + 5 + 6 + 11</vt:lpstr>
      <vt:lpstr>1 + 3 + 5 + 6 + 8</vt:lpstr>
      <vt:lpstr>1 + 3 + 5 + 6 + 9</vt:lpstr>
      <vt:lpstr>1 + 3 + 5 + 7 + 10</vt:lpstr>
      <vt:lpstr>1 + 3 + 5 + 7 + 11</vt:lpstr>
      <vt:lpstr>1 + 3 + 5 + 7 + 8</vt:lpstr>
      <vt:lpstr>1 + 3 + 5 + 7 + 9</vt:lpstr>
      <vt:lpstr>1 + 3 + 5 + 8 + 10</vt:lpstr>
      <vt:lpstr>1 + 3 + 5 + 8 + 11</vt:lpstr>
      <vt:lpstr>1 + 3 + 5 + 8 + 9</vt:lpstr>
      <vt:lpstr>1 + 3 + 5 + 9 + 10</vt:lpstr>
      <vt:lpstr>1 + 3 + 5 + 9 + 11</vt:lpstr>
      <vt:lpstr>1 + 3 + 6 + 10 + 11</vt:lpstr>
      <vt:lpstr>1 + 3 + 6 + 8 + 10</vt:lpstr>
      <vt:lpstr>1 + 3 + 6 + 8 + 11</vt:lpstr>
      <vt:lpstr>1 + 3 + 6 + 8 + 9</vt:lpstr>
      <vt:lpstr>1 + 3 + 6 + 9 + 10</vt:lpstr>
      <vt:lpstr>1 + 3 + 6 + 9 + 11</vt:lpstr>
      <vt:lpstr>1 + 3 + 7 + 10 + 11</vt:lpstr>
      <vt:lpstr>1 + 3 + 7 + 8 + 10</vt:lpstr>
      <vt:lpstr>1 + 3 + 7 + 8 + 11</vt:lpstr>
      <vt:lpstr>1 + 3 + 7 + 8 + 9</vt:lpstr>
      <vt:lpstr>1 + 3 + 7 + 9 + 10</vt:lpstr>
      <vt:lpstr>1 + 3 + 7 + 9 + 11</vt:lpstr>
      <vt:lpstr>1 + 3 + 8 + 10 + 11</vt:lpstr>
      <vt:lpstr>1 + 3 + 8 + 9 + 10</vt:lpstr>
      <vt:lpstr>1 + 3 + 8 + 9 + 11</vt:lpstr>
      <vt:lpstr>1 + 3 + 9 + 10 + 11</vt:lpstr>
      <vt:lpstr>1 + 4 + 5 + 10 + 11</vt:lpstr>
      <vt:lpstr>1 + 4 + 5 + 6 + 10</vt:lpstr>
      <vt:lpstr>1 + 4 + 5 + 6 + 11</vt:lpstr>
      <vt:lpstr>1 + 4 + 5 + 6 + 8</vt:lpstr>
      <vt:lpstr>1 + 4 + 5 + 6 + 9</vt:lpstr>
      <vt:lpstr>1 + 4 + 5 + 7 + 10</vt:lpstr>
      <vt:lpstr>1 + 4 + 5 + 7 + 11</vt:lpstr>
      <vt:lpstr>1 + 4 + 5 + 7 + 8</vt:lpstr>
      <vt:lpstr>1 + 4 + 5 + 7 + 9</vt:lpstr>
      <vt:lpstr>1 + 4 + 5 + 8 + 10</vt:lpstr>
      <vt:lpstr>1 + 4 + 5 + 8 + 11</vt:lpstr>
      <vt:lpstr>1 + 4 + 5 + 8 + 9</vt:lpstr>
      <vt:lpstr>1 + 4 + 5 + 9 + 10</vt:lpstr>
      <vt:lpstr>1 + 4 + 5 + 9 + 11</vt:lpstr>
      <vt:lpstr>1 + 4 + 6 + 10 + 11</vt:lpstr>
      <vt:lpstr>1 + 4 + 6 + 8 + 10</vt:lpstr>
      <vt:lpstr>1 + 4 + 6 + 8 + 11</vt:lpstr>
      <vt:lpstr>1 + 4 + 6 + 8 + 9</vt:lpstr>
      <vt:lpstr>1 + 4 + 6 + 9 + 10</vt:lpstr>
      <vt:lpstr>1 + 4 + 6 + 9 + 11</vt:lpstr>
      <vt:lpstr>1 + 4 + 7 + 10 + 11</vt:lpstr>
      <vt:lpstr>1 + 4 + 7 + 8 + 10</vt:lpstr>
      <vt:lpstr>1 + 4 + 7 + 8 + 11</vt:lpstr>
      <vt:lpstr>1 + 4 + 7 + 8 + 9</vt:lpstr>
      <vt:lpstr>1 + 4 + 7 + 9 + 10</vt:lpstr>
      <vt:lpstr>1 + 4 + 7 + 9 + 11</vt:lpstr>
      <vt:lpstr>1 + 4 + 8 + 10 + 11</vt:lpstr>
      <vt:lpstr>1 + 4 + 8 + 9 + 10</vt:lpstr>
      <vt:lpstr>1 + 4 + 8 + 9 + 11</vt:lpstr>
      <vt:lpstr>1 + 4 + 9 + 10 + 11</vt:lpstr>
      <vt:lpstr>1 + 5 + 6 + 10 + 11</vt:lpstr>
      <vt:lpstr>1 + 5 + 6 + 8 + 10</vt:lpstr>
      <vt:lpstr>1 + 5 + 6 + 8 + 11</vt:lpstr>
      <vt:lpstr>1 + 5 + 6 + 8 + 9</vt:lpstr>
      <vt:lpstr>1 + 5 + 6 + 9 + 10</vt:lpstr>
      <vt:lpstr>1 + 5 + 6 + 9 + 11</vt:lpstr>
      <vt:lpstr>1 + 5 + 7 + 10 + 11</vt:lpstr>
      <vt:lpstr>1 + 5 + 7 + 8 + 10</vt:lpstr>
      <vt:lpstr>1 + 5 + 7 + 8 + 11</vt:lpstr>
      <vt:lpstr>1 + 5 + 7 + 8 + 9</vt:lpstr>
      <vt:lpstr>1 + 5 + 7 + 9 + 10</vt:lpstr>
      <vt:lpstr>1 + 5 + 7 + 9 + 11</vt:lpstr>
      <vt:lpstr>1 + 5 + 8 + 10 + 11</vt:lpstr>
      <vt:lpstr>1 + 5 + 8 + 9 + 10</vt:lpstr>
      <vt:lpstr>1 + 5 + 8 + 9 + 11</vt:lpstr>
      <vt:lpstr>1 + 5 + 9 + 10 + 11</vt:lpstr>
      <vt:lpstr>1 + 6 + 8 + 10 + 11</vt:lpstr>
      <vt:lpstr>1 + 6 + 8 + 9 + 10</vt:lpstr>
      <vt:lpstr>1 + 6 + 8 + 9 + 11</vt:lpstr>
      <vt:lpstr>1 + 6 + 9 + 10 + 11</vt:lpstr>
      <vt:lpstr>1 + 7 + 8 + 10 + 11</vt:lpstr>
      <vt:lpstr>1 + 7 + 8 + 9 + 10</vt:lpstr>
      <vt:lpstr>1 + 7 + 8 + 9 + 11</vt:lpstr>
      <vt:lpstr>1 + 7 + 9 + 10 + 11</vt:lpstr>
      <vt:lpstr>1 + 8 + 9 + 10 + 11</vt:lpstr>
      <vt:lpstr>2 + 3 + 4 + 10 + 11</vt:lpstr>
      <vt:lpstr>2 + 3 + 4 + 5 + 10</vt:lpstr>
      <vt:lpstr>2 + 3 + 4 + 5 + 11</vt:lpstr>
      <vt:lpstr>2 + 3 + 4 + 5 + 6</vt:lpstr>
      <vt:lpstr>2 + 3 + 4 + 5 + 7</vt:lpstr>
      <vt:lpstr>2 + 3 + 4 + 5 + 8</vt:lpstr>
      <vt:lpstr>2 + 3 + 4 + 5 + 9</vt:lpstr>
      <vt:lpstr>2 + 3 + 4 + 6 + 10</vt:lpstr>
      <vt:lpstr>2 + 3 + 4 + 6 + 11</vt:lpstr>
      <vt:lpstr>2 + 3 + 4 + 6 + 8</vt:lpstr>
      <vt:lpstr>2 + 3 + 4 + 6 + 9</vt:lpstr>
      <vt:lpstr>2 + 3 + 4 + 7 + 10</vt:lpstr>
      <vt:lpstr>2 + 3 + 4 + 7 + 11</vt:lpstr>
      <vt:lpstr>2 + 3 + 4 + 7 + 8</vt:lpstr>
      <vt:lpstr>2 + 3 + 4 + 7 + 9</vt:lpstr>
      <vt:lpstr>2 + 3 + 4 + 8 + 10</vt:lpstr>
      <vt:lpstr>2 + 3 + 4 + 8 + 11</vt:lpstr>
      <vt:lpstr>2 + 3 + 4 + 8 + 9</vt:lpstr>
      <vt:lpstr>2 + 3 + 4 + 9 + 10</vt:lpstr>
      <vt:lpstr>2 + 3 + 4 + 9 + 11</vt:lpstr>
      <vt:lpstr>2 + 3 + 5 + 10 + 11</vt:lpstr>
      <vt:lpstr>2 + 3 + 5 + 6 + 10</vt:lpstr>
      <vt:lpstr>2 + 3 + 5 + 6 + 11</vt:lpstr>
      <vt:lpstr>2 + 3 + 5 + 6 + 8</vt:lpstr>
      <vt:lpstr>2 + 3 + 5 + 6 + 9</vt:lpstr>
      <vt:lpstr>2 + 3 + 5 + 7 + 10</vt:lpstr>
      <vt:lpstr>2 + 3 + 5 + 7 + 11</vt:lpstr>
      <vt:lpstr>2 + 3 + 5 + 7 + 8</vt:lpstr>
      <vt:lpstr>2 + 3 + 5 + 7 + 9</vt:lpstr>
      <vt:lpstr>2 + 3 + 5 + 8 + 10</vt:lpstr>
      <vt:lpstr>2 + 3 + 5 + 8 + 11</vt:lpstr>
      <vt:lpstr>2 + 3 + 5 + 8 + 9</vt:lpstr>
      <vt:lpstr>2 + 3 + 5 + 9 + 10</vt:lpstr>
      <vt:lpstr>2 + 3 + 5 + 9 + 11</vt:lpstr>
      <vt:lpstr>2 + 3 + 6 + 10 + 11</vt:lpstr>
      <vt:lpstr>2 + 3 + 6 + 8 + 10</vt:lpstr>
      <vt:lpstr>2 + 3 + 6 + 8 + 11</vt:lpstr>
      <vt:lpstr>2 + 3 + 6 + 8 + 9</vt:lpstr>
      <vt:lpstr>2 + 3 + 6 + 9 + 10</vt:lpstr>
      <vt:lpstr>2 + 3 + 6 + 9 + 11</vt:lpstr>
      <vt:lpstr>2 + 3 + 7 + 10 + 11</vt:lpstr>
      <vt:lpstr>2 + 3 + 7 + 8 + 10</vt:lpstr>
      <vt:lpstr>2 + 3 + 7 + 8 + 11</vt:lpstr>
      <vt:lpstr>2 + 3 + 7 + 8 + 9</vt:lpstr>
      <vt:lpstr>2 + 3 + 7 + 9 + 10</vt:lpstr>
      <vt:lpstr>2 + 3 + 7 + 9 + 11</vt:lpstr>
      <vt:lpstr>2 + 3 + 8 + 10 + 11</vt:lpstr>
      <vt:lpstr>2 + 3 + 8 + 9 + 10</vt:lpstr>
      <vt:lpstr>2 + 3 + 8 + 9 + 11</vt:lpstr>
      <vt:lpstr>2 + 3 + 9 + 10 + 11</vt:lpstr>
      <vt:lpstr>2 + 4 + 5 + 10 + 11</vt:lpstr>
      <vt:lpstr>2 + 4 + 5 + 6 + 10</vt:lpstr>
      <vt:lpstr>2 + 4 + 5 + 6 + 11</vt:lpstr>
      <vt:lpstr>2 + 4 + 5 + 6 + 8</vt:lpstr>
      <vt:lpstr>2 + 4 + 5 + 6 + 9</vt:lpstr>
      <vt:lpstr>2 + 4 + 5 + 7 + 10</vt:lpstr>
      <vt:lpstr>2 + 4 + 5 + 7 + 11</vt:lpstr>
      <vt:lpstr>2 + 4 + 5 + 7 + 8</vt:lpstr>
      <vt:lpstr>2 + 4 + 5 + 7 + 9</vt:lpstr>
      <vt:lpstr>2 + 4 + 5 + 8 + 10</vt:lpstr>
      <vt:lpstr>2 + 4 + 5 + 8 + 11</vt:lpstr>
      <vt:lpstr>2 + 4 + 5 + 8 + 9</vt:lpstr>
      <vt:lpstr>2 + 4 + 5 + 9 + 10</vt:lpstr>
      <vt:lpstr>2 + 4 + 5 + 9 + 11</vt:lpstr>
      <vt:lpstr>2 + 4 + 6 + 10 + 11</vt:lpstr>
      <vt:lpstr>2 + 4 + 6 + 8 + 10</vt:lpstr>
      <vt:lpstr>2 + 4 + 6 + 8 + 11</vt:lpstr>
      <vt:lpstr>2 + 4 + 6 + 8 + 9</vt:lpstr>
      <vt:lpstr>2 + 4 + 6 + 9 + 10</vt:lpstr>
      <vt:lpstr>2 + 4 + 6 + 9 + 11</vt:lpstr>
      <vt:lpstr>2 + 4 + 7 + 10 + 11</vt:lpstr>
      <vt:lpstr>2 + 4 + 7 + 8 + 10</vt:lpstr>
      <vt:lpstr>2 + 4 + 7 + 8 + 11</vt:lpstr>
      <vt:lpstr>2 + 4 + 7 + 8 + 9</vt:lpstr>
      <vt:lpstr>2 + 4 + 7 + 9 + 10</vt:lpstr>
      <vt:lpstr>2 + 4 + 7 + 9 + 11</vt:lpstr>
      <vt:lpstr>2 + 4 + 8 + 10 + 11</vt:lpstr>
      <vt:lpstr>2 + 4 + 8 + 9 + 10</vt:lpstr>
      <vt:lpstr>2 + 4 + 8 + 9 + 11</vt:lpstr>
      <vt:lpstr>2 + 4 + 9 + 10 + 11</vt:lpstr>
      <vt:lpstr>2 + 5 + 6 + 10 + 11</vt:lpstr>
      <vt:lpstr>2 + 5 + 6 + 8 + 10</vt:lpstr>
      <vt:lpstr>2 + 5 + 6 + 8 + 11</vt:lpstr>
      <vt:lpstr>2 + 5 + 6 + 8 + 9</vt:lpstr>
      <vt:lpstr>2 + 5 + 6 + 9 + 10</vt:lpstr>
      <vt:lpstr>2 + 5 + 6 + 9 + 11</vt:lpstr>
      <vt:lpstr>2 + 5 + 7 + 10 + 11</vt:lpstr>
      <vt:lpstr>2 + 5 + 7 + 8 + 10</vt:lpstr>
      <vt:lpstr>2 + 5 + 7 + 8 + 11</vt:lpstr>
      <vt:lpstr>2 + 5 + 7 + 8 + 9</vt:lpstr>
      <vt:lpstr>2 + 5 + 7 + 9 + 10</vt:lpstr>
      <vt:lpstr>2 + 5 + 7 + 9 + 11</vt:lpstr>
      <vt:lpstr>2 + 5 + 8 + 10 + 11</vt:lpstr>
      <vt:lpstr>2 + 5 + 8 + 9 + 10</vt:lpstr>
      <vt:lpstr>2 + 5 + 8 + 9 + 11</vt:lpstr>
      <vt:lpstr>2 + 5 + 9 + 10 + 11</vt:lpstr>
      <vt:lpstr>2 + 6 + 8 + 10 + 11</vt:lpstr>
      <vt:lpstr>2 + 6 + 8 + 9 + 10</vt:lpstr>
      <vt:lpstr>2 + 6 + 8 + 9 + 11</vt:lpstr>
      <vt:lpstr>2 + 6 + 9 + 10 + 11</vt:lpstr>
      <vt:lpstr>2 + 7 + 8 + 10 + 11</vt:lpstr>
      <vt:lpstr>2 + 7 + 8 + 9 + 10</vt:lpstr>
      <vt:lpstr>2 + 7 + 8 + 9 + 11</vt:lpstr>
      <vt:lpstr>2 + 7 + 9 + 10 + 11</vt:lpstr>
      <vt:lpstr>2 + 8 + 9 + 10 + 11</vt:lpstr>
      <vt:lpstr>3 + 4 + 5 + 10 + 11</vt:lpstr>
      <vt:lpstr>3 + 4 + 5 + 6 + 10</vt:lpstr>
      <vt:lpstr>3 + 4 + 5 + 6 + 11</vt:lpstr>
      <vt:lpstr>3 + 4 + 5 + 6 + 8</vt:lpstr>
      <vt:lpstr>3 + 4 + 5 + 6 + 9</vt:lpstr>
      <vt:lpstr>3 + 4 + 5 + 7 + 10</vt:lpstr>
      <vt:lpstr>3 + 4 + 5 + 7 + 11</vt:lpstr>
      <vt:lpstr>3 + 4 + 5 + 7 + 8</vt:lpstr>
      <vt:lpstr>3 + 4 + 5 + 7 + 9</vt:lpstr>
      <vt:lpstr>3 + 4 + 5 + 8 + 10</vt:lpstr>
      <vt:lpstr>3 + 4 + 5 + 8 + 11</vt:lpstr>
      <vt:lpstr>3 + 4 + 5 + 8 + 9</vt:lpstr>
      <vt:lpstr>3 + 4 + 5 + 9 + 10</vt:lpstr>
      <vt:lpstr>3 + 4 + 5 + 9 + 11</vt:lpstr>
      <vt:lpstr>3 + 4 + 6 + 10 + 11</vt:lpstr>
      <vt:lpstr>3 + 4 + 6 + 8 + 10</vt:lpstr>
      <vt:lpstr>3 + 4 + 6 + 8 + 11</vt:lpstr>
      <vt:lpstr>3 + 4 + 6 + 8 + 9</vt:lpstr>
      <vt:lpstr>3 + 4 + 6 + 9 + 10</vt:lpstr>
      <vt:lpstr>3 + 4 + 6 + 9 + 11</vt:lpstr>
      <vt:lpstr>3 + 4 + 7 + 10 + 11</vt:lpstr>
      <vt:lpstr>3 + 4 + 7 + 8 + 10</vt:lpstr>
      <vt:lpstr>3 + 4 + 7 + 8 + 11</vt:lpstr>
      <vt:lpstr>3 + 4 + 7 + 8 + 9</vt:lpstr>
      <vt:lpstr>3 + 4 + 7 + 9 + 10</vt:lpstr>
      <vt:lpstr>3 + 4 + 7 + 9 + 11</vt:lpstr>
      <vt:lpstr>3 + 4 + 8 + 10 + 11</vt:lpstr>
      <vt:lpstr>3 + 4 + 8 + 9 + 10</vt:lpstr>
      <vt:lpstr>3 + 4 + 8 + 9 + 11</vt:lpstr>
      <vt:lpstr>3 + 4 + 9 + 10 + 11</vt:lpstr>
      <vt:lpstr>3 + 5 + 6 + 10 + 11</vt:lpstr>
      <vt:lpstr>3 + 5 + 6 + 8 + 10</vt:lpstr>
      <vt:lpstr>3 + 5 + 6 + 8 + 11</vt:lpstr>
      <vt:lpstr>3 + 5 + 6 + 8 + 9</vt:lpstr>
      <vt:lpstr>3 + 5 + 6 + 9 + 10</vt:lpstr>
      <vt:lpstr>3 + 5 + 6 + 9 + 11</vt:lpstr>
      <vt:lpstr>3 + 5 + 7 + 10 + 11</vt:lpstr>
      <vt:lpstr>3 + 5 + 7 + 8 + 10</vt:lpstr>
      <vt:lpstr>3 + 5 + 7 + 8 + 11</vt:lpstr>
      <vt:lpstr>3 + 5 + 7 + 8 + 9</vt:lpstr>
      <vt:lpstr>3 + 5 + 7 + 9 + 10</vt:lpstr>
      <vt:lpstr>3 + 5 + 7 + 9 + 11</vt:lpstr>
      <vt:lpstr>3 + 5 + 8 + 10 + 11</vt:lpstr>
      <vt:lpstr>3 + 5 + 8 + 9 + 10</vt:lpstr>
      <vt:lpstr>3 + 5 + 8 + 9 + 11</vt:lpstr>
      <vt:lpstr>3 + 5 + 9 + 10 + 11</vt:lpstr>
      <vt:lpstr>3 + 6 + 8 + 10 + 11</vt:lpstr>
      <vt:lpstr>3 + 6 + 8 + 9 + 10</vt:lpstr>
      <vt:lpstr>3 + 6 + 8 + 9 + 11</vt:lpstr>
      <vt:lpstr>3 + 6 + 9 + 10 + 11</vt:lpstr>
      <vt:lpstr>3 + 7 + 8 + 10 + 11</vt:lpstr>
      <vt:lpstr>3 + 7 + 8 + 9 + 10</vt:lpstr>
      <vt:lpstr>3 + 7 + 8 + 9 + 11</vt:lpstr>
      <vt:lpstr>3 + 7 + 9 + 10 + 11</vt:lpstr>
      <vt:lpstr>3 + 8 + 9 + 10 + 11</vt:lpstr>
      <vt:lpstr>4 + 5 + 6 + 10 + 11</vt:lpstr>
      <vt:lpstr>4 + 5 + 6 + 8 + 10</vt:lpstr>
      <vt:lpstr>4 + 5 + 6 + 8 + 11</vt:lpstr>
      <vt:lpstr>4 + 5 + 6 + 8 + 9</vt:lpstr>
      <vt:lpstr>4 + 5 + 6 + 9 + 10</vt:lpstr>
      <vt:lpstr>4 + 5 + 6 + 9 + 11</vt:lpstr>
      <vt:lpstr>4 + 5 + 7 + 10 + 11</vt:lpstr>
      <vt:lpstr>4 + 5 + 7 + 8 + 10</vt:lpstr>
      <vt:lpstr>4 + 5 + 7 + 8 + 11</vt:lpstr>
      <vt:lpstr>4 + 5 + 7 + 8 + 9</vt:lpstr>
      <vt:lpstr>4 + 5 + 7 + 9 + 10</vt:lpstr>
      <vt:lpstr>4 + 5 + 7 + 9 + 11</vt:lpstr>
      <vt:lpstr>4 + 5 + 8 + 10 + 11</vt:lpstr>
      <vt:lpstr>4 + 5 + 8 + 9 + 10</vt:lpstr>
      <vt:lpstr>4 + 5 + 8 + 9 + 11</vt:lpstr>
      <vt:lpstr>4 + 5 + 9 + 10 + 11</vt:lpstr>
      <vt:lpstr>4 + 6 + 8 + 10 + 11</vt:lpstr>
      <vt:lpstr>4 + 6 + 8 + 9 + 10</vt:lpstr>
      <vt:lpstr>4 + 6 + 8 + 9 + 11</vt:lpstr>
      <vt:lpstr>4 + 6 + 9 + 10 + 11</vt:lpstr>
      <vt:lpstr>4 + 7 + 8 + 10 + 11</vt:lpstr>
      <vt:lpstr>4 + 7 + 8 + 9 + 10</vt:lpstr>
      <vt:lpstr>4 + 7 + 8 + 9 + 11</vt:lpstr>
      <vt:lpstr>4 + 7 + 9 + 10 + 11</vt:lpstr>
      <vt:lpstr>4 + 8 + 9 + 10 + 11</vt:lpstr>
      <vt:lpstr>5 + 6 + 8 + 10 + 11</vt:lpstr>
      <vt:lpstr>5 + 6 + 8 + 9 + 10</vt:lpstr>
      <vt:lpstr>5 + 6 + 8 + 9 + 11</vt:lpstr>
      <vt:lpstr>5 + 6 + 9 + 10 + 11</vt:lpstr>
      <vt:lpstr>5 + 7 + 8 + 10 + 11</vt:lpstr>
      <vt:lpstr>5 + 7 + 8 + 9 + 10</vt:lpstr>
      <vt:lpstr>5 + 7 + 8 + 9 + 11</vt:lpstr>
      <vt:lpstr>5 + 7 + 9 + 10 + 11</vt:lpstr>
      <vt:lpstr>5 + 8 + 9 + 10 + 11</vt:lpstr>
      <vt:lpstr>6 + 8 + 9 + 10 + 11</vt:lpstr>
      <vt:lpstr>7 + 8 + 9 + 10 + 11</vt:lpstr>
      <vt:lpstr>1 + 2 + 3 + 4 + 10 + 11</vt:lpstr>
      <vt:lpstr>1 + 2 + 3 + 4 + 5 + 10</vt:lpstr>
      <vt:lpstr>1 + 2 + 3 + 4 + 5 + 11</vt:lpstr>
      <vt:lpstr>1 + 2 + 3 + 4 + 5 + 6</vt:lpstr>
      <vt:lpstr>1 + 2 + 3 + 4 + 5 + 7</vt:lpstr>
      <vt:lpstr>1 + 2 + 3 + 4 + 5 + 8</vt:lpstr>
      <vt:lpstr>1 + 2 + 3 + 4 + 5 + 9</vt:lpstr>
      <vt:lpstr>1 + 2 + 3 + 4 + 6 + 10</vt:lpstr>
      <vt:lpstr>1 + 2 + 3 + 4 + 6 + 11</vt:lpstr>
      <vt:lpstr>1 + 2 + 3 + 4 + 6 + 8</vt:lpstr>
      <vt:lpstr>1 + 2 + 3 + 4 + 6 + 9</vt:lpstr>
      <vt:lpstr>1 + 2 + 3 + 4 + 7 + 10</vt:lpstr>
      <vt:lpstr>1 + 2 + 3 + 4 + 7 + 11</vt:lpstr>
      <vt:lpstr>1 + 2 + 3 + 4 + 7 + 8</vt:lpstr>
      <vt:lpstr>1 + 2 + 3 + 4 + 7 + 9</vt:lpstr>
      <vt:lpstr>1 + 2 + 3 + 4 + 8 + 10</vt:lpstr>
      <vt:lpstr>1 + 2 + 3 + 4 + 8 + 11</vt:lpstr>
      <vt:lpstr>1 + 2 + 3 + 4 + 8 + 9</vt:lpstr>
      <vt:lpstr>1 + 2 + 3 + 4 + 9 + 10</vt:lpstr>
      <vt:lpstr>1 + 2 + 3 + 4 + 9 + 11</vt:lpstr>
      <vt:lpstr>1 + 2 + 3 + 5 + 10 + 11</vt:lpstr>
      <vt:lpstr>1 + 2 + 3 + 5 + 6 + 10</vt:lpstr>
      <vt:lpstr>1 + 2 + 3 + 5 + 6 + 11</vt:lpstr>
      <vt:lpstr>1 + 2 + 3 + 5 + 6 + 8</vt:lpstr>
      <vt:lpstr>1 + 2 + 3 + 5 + 6 + 9</vt:lpstr>
      <vt:lpstr>1 + 2 + 3 + 5 + 7 + 10</vt:lpstr>
      <vt:lpstr>1 + 2 + 3 + 5 + 7 + 11</vt:lpstr>
      <vt:lpstr>1 + 2 + 3 + 5 + 7 + 8</vt:lpstr>
      <vt:lpstr>1 + 2 + 3 + 5 + 7 + 9</vt:lpstr>
      <vt:lpstr>1 + 2 + 3 + 5 + 8 + 10</vt:lpstr>
      <vt:lpstr>1 + 2 + 3 + 5 + 8 + 11</vt:lpstr>
      <vt:lpstr>1 + 2 + 3 + 5 + 8 + 9</vt:lpstr>
      <vt:lpstr>1 + 2 + 3 + 5 + 9 + 10</vt:lpstr>
      <vt:lpstr>1 + 2 + 3 + 5 + 9 + 11</vt:lpstr>
      <vt:lpstr>1 + 2 + 3 + 6 + 10 + 11</vt:lpstr>
      <vt:lpstr>1 + 2 + 3 + 6 + 8 + 10</vt:lpstr>
      <vt:lpstr>1 + 2 + 3 + 6 + 8 + 11</vt:lpstr>
      <vt:lpstr>1 + 2 + 3 + 6 + 8 + 9</vt:lpstr>
      <vt:lpstr>1 + 2 + 3 + 6 + 9 + 10</vt:lpstr>
      <vt:lpstr>1 + 2 + 3 + 6 + 9 + 11</vt:lpstr>
      <vt:lpstr>1 + 2 + 3 + 7 + 10 + 11</vt:lpstr>
      <vt:lpstr>1 + 2 + 3 + 7 + 8 + 10</vt:lpstr>
      <vt:lpstr>1 + 2 + 3 + 7 + 8 + 11</vt:lpstr>
      <vt:lpstr>1 + 2 + 3 + 7 + 8 + 9</vt:lpstr>
      <vt:lpstr>1 + 2 + 3 + 7 + 9 + 10</vt:lpstr>
      <vt:lpstr>1 + 2 + 3 + 7 + 9 + 11</vt:lpstr>
      <vt:lpstr>1 + 2 + 3 + 8 + 10 + 11</vt:lpstr>
      <vt:lpstr>1 + 2 + 3 + 8 + 9 + 10</vt:lpstr>
      <vt:lpstr>1 + 2 + 3 + 8 + 9 + 11</vt:lpstr>
      <vt:lpstr>1 + 2 + 3 + 9 + 10 + 11</vt:lpstr>
      <vt:lpstr>1 + 2 + 4 + 5 + 10 + 11</vt:lpstr>
      <vt:lpstr>1 + 2 + 4 + 5 + 6 + 10</vt:lpstr>
      <vt:lpstr>1 + 2 + 4 + 5 + 6 + 11</vt:lpstr>
      <vt:lpstr>1 + 2 + 4 + 5 + 6 + 8</vt:lpstr>
      <vt:lpstr>1 + 2 + 4 + 5 + 6 + 9</vt:lpstr>
      <vt:lpstr>1 + 2 + 4 + 5 + 7 + 10</vt:lpstr>
      <vt:lpstr>1 + 2 + 4 + 5 + 7 + 11</vt:lpstr>
      <vt:lpstr>1 + 2 + 4 + 5 + 7 + 8</vt:lpstr>
      <vt:lpstr>1 + 2 + 4 + 5 + 7 + 9</vt:lpstr>
      <vt:lpstr>1 + 2 + 4 + 5 + 8 + 10</vt:lpstr>
      <vt:lpstr>1 + 2 + 4 + 5 + 8 + 11</vt:lpstr>
      <vt:lpstr>1 + 2 + 4 + 5 + 8 + 9</vt:lpstr>
      <vt:lpstr>1 + 2 + 4 + 5 + 9 + 10</vt:lpstr>
      <vt:lpstr>1 + 2 + 4 + 5 + 9 + 11</vt:lpstr>
      <vt:lpstr>1 + 2 + 4 + 6 + 10 + 11</vt:lpstr>
      <vt:lpstr>1 + 2 + 4 + 6 + 8 + 10</vt:lpstr>
      <vt:lpstr>1 + 2 + 4 + 6 + 8 + 11</vt:lpstr>
      <vt:lpstr>1 + 2 + 4 + 6 + 8 + 9</vt:lpstr>
      <vt:lpstr>1 + 2 + 4 + 6 + 9 + 10</vt:lpstr>
      <vt:lpstr>1 + 2 + 4 + 6 + 9 + 11</vt:lpstr>
      <vt:lpstr>1 + 2 + 4 + 7 + 10 + 11</vt:lpstr>
      <vt:lpstr>1 + 2 + 4 + 7 + 8 + 10</vt:lpstr>
      <vt:lpstr>1 + 2 + 4 + 7 + 8 + 11</vt:lpstr>
      <vt:lpstr>1 + 2 + 4 + 7 + 8 + 9</vt:lpstr>
      <vt:lpstr>1 + 2 + 4 + 7 + 9 + 10</vt:lpstr>
      <vt:lpstr>1 + 2 + 4 + 7 + 9 + 11</vt:lpstr>
      <vt:lpstr>1 + 2 + 4 + 8 + 10 + 11</vt:lpstr>
      <vt:lpstr>1 + 2 + 4 + 8 + 9 + 10</vt:lpstr>
      <vt:lpstr>1 + 2 + 4 + 8 + 9 + 11</vt:lpstr>
      <vt:lpstr>1 + 2 + 4 + 9 + 10 + 11</vt:lpstr>
      <vt:lpstr>1 + 2 + 5 + 6 + 10 + 11</vt:lpstr>
      <vt:lpstr>1 + 2 + 5 + 6 + 8 + 10</vt:lpstr>
      <vt:lpstr>1 + 2 + 5 + 6 + 8 + 11</vt:lpstr>
      <vt:lpstr>1 + 2 + 5 + 6 + 8 + 9</vt:lpstr>
      <vt:lpstr>1 + 2 + 5 + 6 + 9 + 10</vt:lpstr>
      <vt:lpstr>1 + 2 + 5 + 6 + 9 + 11</vt:lpstr>
      <vt:lpstr>1 + 2 + 5 + 7 + 10 + 11</vt:lpstr>
      <vt:lpstr>1 + 2 + 5 + 7 + 8 + 10</vt:lpstr>
      <vt:lpstr>1 + 2 + 5 + 7 + 8 + 11</vt:lpstr>
      <vt:lpstr>1 + 2 + 5 + 7 + 8 + 9</vt:lpstr>
      <vt:lpstr>1 + 2 + 5 + 7 + 9 + 10</vt:lpstr>
      <vt:lpstr>1 + 2 + 5 + 7 + 9 + 11</vt:lpstr>
      <vt:lpstr>1 + 2 + 5 + 8 + 10 + 11</vt:lpstr>
      <vt:lpstr>1 + 2 + 5 + 8 + 9 + 10</vt:lpstr>
      <vt:lpstr>1 + 2 + 5 + 8 + 9 + 11</vt:lpstr>
      <vt:lpstr>1 + 2 + 5 + 9 + 10 + 11</vt:lpstr>
      <vt:lpstr>1 + 2 + 6 + 8 + 10 + 11</vt:lpstr>
      <vt:lpstr>1 + 2 + 6 + 8 + 9 + 10</vt:lpstr>
      <vt:lpstr>1 + 2 + 6 + 8 + 9 + 11</vt:lpstr>
      <vt:lpstr>1 + 2 + 6 + 9 + 10 + 11</vt:lpstr>
      <vt:lpstr>1 + 2 + 7 + 8 + 10 + 11</vt:lpstr>
      <vt:lpstr>1 + 2 + 7 + 8 + 9 + 10</vt:lpstr>
      <vt:lpstr>1 + 2 + 7 + 8 + 9 + 11</vt:lpstr>
      <vt:lpstr>1 + 2 + 7 + 9 + 10 + 11</vt:lpstr>
      <vt:lpstr>1 + 2 + 8 + 9 + 10 + 11</vt:lpstr>
      <vt:lpstr>1 + 3 + 4 + 5 + 10 + 11</vt:lpstr>
      <vt:lpstr>1 + 3 + 4 + 5 + 6 + 10</vt:lpstr>
      <vt:lpstr>1 + 3 + 4 + 5 + 6 + 11</vt:lpstr>
      <vt:lpstr>1 + 3 + 4 + 5 + 6 + 8</vt:lpstr>
      <vt:lpstr>1 + 3 + 4 + 5 + 6 + 9</vt:lpstr>
      <vt:lpstr>1 + 3 + 4 + 5 + 7 + 10</vt:lpstr>
      <vt:lpstr>1 + 3 + 4 + 5 + 7 + 11</vt:lpstr>
      <vt:lpstr>1 + 3 + 4 + 5 + 7 + 8</vt:lpstr>
      <vt:lpstr>1 + 3 + 4 + 5 + 7 + 9</vt:lpstr>
      <vt:lpstr>1 + 3 + 4 + 5 + 8 + 10</vt:lpstr>
      <vt:lpstr>1 + 3 + 4 + 5 + 8 + 11</vt:lpstr>
      <vt:lpstr>1 + 3 + 4 + 5 + 8 + 9</vt:lpstr>
      <vt:lpstr>1 + 3 + 4 + 5 + 9 + 10</vt:lpstr>
      <vt:lpstr>1 + 3 + 4 + 5 + 9 + 11</vt:lpstr>
      <vt:lpstr>1 + 3 + 4 + 6 + 10 + 11</vt:lpstr>
      <vt:lpstr>1 + 3 + 4 + 6 + 8 + 10</vt:lpstr>
      <vt:lpstr>1 + 3 + 4 + 6 + 8 + 11</vt:lpstr>
      <vt:lpstr>1 + 3 + 4 + 6 + 8 + 9</vt:lpstr>
      <vt:lpstr>1 + 3 + 4 + 6 + 9 + 10</vt:lpstr>
      <vt:lpstr>1 + 3 + 4 + 6 + 9 + 11</vt:lpstr>
      <vt:lpstr>1 + 3 + 4 + 7 + 10 + 11</vt:lpstr>
      <vt:lpstr>1 + 3 + 4 + 7 + 8 + 10</vt:lpstr>
      <vt:lpstr>1 + 3 + 4 + 7 + 8 + 11</vt:lpstr>
      <vt:lpstr>1 + 3 + 4 + 7 + 8 + 9</vt:lpstr>
      <vt:lpstr>1 + 3 + 4 + 7 + 9 + 10</vt:lpstr>
      <vt:lpstr>1 + 3 + 4 + 7 + 9 + 11</vt:lpstr>
      <vt:lpstr>1 + 3 + 4 + 8 + 10 + 11</vt:lpstr>
      <vt:lpstr>1 + 3 + 4 + 8 + 9 + 10</vt:lpstr>
      <vt:lpstr>1 + 3 + 4 + 8 + 9 + 11</vt:lpstr>
      <vt:lpstr>1 + 3 + 4 + 9 + 10 + 11</vt:lpstr>
      <vt:lpstr>1 + 3 + 5 + 6 + 10 + 11</vt:lpstr>
      <vt:lpstr>1 + 3 + 5 + 6 + 8 + 10</vt:lpstr>
      <vt:lpstr>1 + 3 + 5 + 6 + 8 + 11</vt:lpstr>
      <vt:lpstr>1 + 3 + 5 + 6 + 8 + 9</vt:lpstr>
      <vt:lpstr>1 + 3 + 5 + 6 + 9 + 10</vt:lpstr>
      <vt:lpstr>1 + 3 + 5 + 6 + 9 + 11</vt:lpstr>
      <vt:lpstr>1 + 3 + 5 + 7 + 10 + 11</vt:lpstr>
      <vt:lpstr>1 + 3 + 5 + 7 + 8 + 10</vt:lpstr>
      <vt:lpstr>1 + 3 + 5 + 7 + 8 + 11</vt:lpstr>
      <vt:lpstr>1 + 3 + 5 + 7 + 8 + 9</vt:lpstr>
      <vt:lpstr>1 + 3 + 5 + 7 + 9 + 10</vt:lpstr>
      <vt:lpstr>1 + 3 + 5 + 7 + 9 + 11</vt:lpstr>
      <vt:lpstr>1 + 3 + 5 + 8 + 10 + 11</vt:lpstr>
      <vt:lpstr>1 + 3 + 5 + 8 + 9 + 10</vt:lpstr>
      <vt:lpstr>1 + 3 + 5 + 8 + 9 + 11</vt:lpstr>
      <vt:lpstr>1 + 3 + 5 + 9 + 10 + 11</vt:lpstr>
      <vt:lpstr>1 + 3 + 6 + 8 + 10 + 11</vt:lpstr>
      <vt:lpstr>1 + 3 + 6 + 8 + 9 + 10</vt:lpstr>
      <vt:lpstr>1 + 3 + 6 + 8 + 9 + 11</vt:lpstr>
      <vt:lpstr>1 + 3 + 6 + 9 + 10 + 11</vt:lpstr>
      <vt:lpstr>1 + 3 + 7 + 8 + 10 + 11</vt:lpstr>
      <vt:lpstr>1 + 3 + 7 + 8 + 9 + 10</vt:lpstr>
      <vt:lpstr>1 + 3 + 7 + 8 + 9 + 11</vt:lpstr>
      <vt:lpstr>1 + 3 + 7 + 9 + 10 + 11</vt:lpstr>
      <vt:lpstr>1 + 3 + 8 + 9 + 10 + 11</vt:lpstr>
      <vt:lpstr>1 + 4 + 5 + 6 + 10 + 11</vt:lpstr>
      <vt:lpstr>1 + 4 + 5 + 6 + 8 + 10</vt:lpstr>
      <vt:lpstr>1 + 4 + 5 + 6 + 8 + 11</vt:lpstr>
      <vt:lpstr>1 + 4 + 5 + 6 + 8 + 9</vt:lpstr>
      <vt:lpstr>1 + 4 + 5 + 6 + 9 + 10</vt:lpstr>
      <vt:lpstr>1 + 4 + 5 + 6 + 9 + 11</vt:lpstr>
      <vt:lpstr>1 + 4 + 5 + 7 + 10 + 11</vt:lpstr>
      <vt:lpstr>1 + 4 + 5 + 7 + 8 + 10</vt:lpstr>
      <vt:lpstr>1 + 4 + 5 + 7 + 8 + 11</vt:lpstr>
      <vt:lpstr>1 + 4 + 5 + 7 + 8 + 9</vt:lpstr>
      <vt:lpstr>1 + 4 + 5 + 7 + 9 + 10</vt:lpstr>
      <vt:lpstr>1 + 4 + 5 + 7 + 9 + 11</vt:lpstr>
      <vt:lpstr>1 + 4 + 5 + 8 + 10 + 11</vt:lpstr>
      <vt:lpstr>1 + 4 + 5 + 8 + 9 + 10</vt:lpstr>
      <vt:lpstr>1 + 4 + 5 + 8 + 9 + 11</vt:lpstr>
      <vt:lpstr>1 + 4 + 5 + 9 + 10 + 11</vt:lpstr>
      <vt:lpstr>1 + 4 + 6 + 8 + 10 + 11</vt:lpstr>
      <vt:lpstr>1 + 4 + 6 + 8 + 9 + 10</vt:lpstr>
      <vt:lpstr>1 + 4 + 6 + 8 + 9 + 11</vt:lpstr>
      <vt:lpstr>1 + 4 + 6 + 9 + 10 + 11</vt:lpstr>
      <vt:lpstr>1 + 4 + 7 + 8 + 10 + 11</vt:lpstr>
      <vt:lpstr>1 + 4 + 7 + 8 + 9 + 10</vt:lpstr>
      <vt:lpstr>1 + 4 + 7 + 8 + 9 + 11</vt:lpstr>
      <vt:lpstr>1 + 4 + 7 + 9 + 10 + 11</vt:lpstr>
      <vt:lpstr>1 + 4 + 8 + 9 + 10 + 11</vt:lpstr>
      <vt:lpstr>1 + 5 + 6 + 8 + 10 + 11</vt:lpstr>
      <vt:lpstr>1 + 5 + 6 + 8 + 9 + 10</vt:lpstr>
      <vt:lpstr>1 + 5 + 6 + 8 + 9 + 11</vt:lpstr>
      <vt:lpstr>1 + 5 + 6 + 9 + 10 + 11</vt:lpstr>
      <vt:lpstr>1 + 5 + 7 + 8 + 10 + 11</vt:lpstr>
      <vt:lpstr>1 + 5 + 7 + 8 + 9 + 10</vt:lpstr>
      <vt:lpstr>1 + 5 + 7 + 8 + 9 + 11</vt:lpstr>
      <vt:lpstr>1 + 5 + 7 + 9 + 10 + 11</vt:lpstr>
      <vt:lpstr>1 + 5 + 8 + 9 + 10 + 11</vt:lpstr>
      <vt:lpstr>1 + 6 + 8 + 9 + 10 + 11</vt:lpstr>
      <vt:lpstr>1 + 7 + 8 + 9 + 10 + 11</vt:lpstr>
      <vt:lpstr>2 + 3 + 4 + 5 + 10 + 11</vt:lpstr>
      <vt:lpstr>2 + 3 + 4 + 5 + 6 + 10</vt:lpstr>
      <vt:lpstr>2 + 3 + 4 + 5 + 6 + 11</vt:lpstr>
      <vt:lpstr>2 + 3 + 4 + 5 + 6 + 8</vt:lpstr>
      <vt:lpstr>2 + 3 + 4 + 5 + 6 + 9</vt:lpstr>
      <vt:lpstr>2 + 3 + 4 + 5 + 7 + 10</vt:lpstr>
      <vt:lpstr>2 + 3 + 4 + 5 + 7 + 11</vt:lpstr>
      <vt:lpstr>2 + 3 + 4 + 5 + 7 + 8</vt:lpstr>
      <vt:lpstr>2 + 3 + 4 + 5 + 7 + 9</vt:lpstr>
      <vt:lpstr>2 + 3 + 4 + 5 + 8 + 10</vt:lpstr>
      <vt:lpstr>2 + 3 + 4 + 5 + 8 + 11</vt:lpstr>
      <vt:lpstr>2 + 3 + 4 + 5 + 8 + 9</vt:lpstr>
      <vt:lpstr>2 + 3 + 4 + 5 + 9 + 10</vt:lpstr>
      <vt:lpstr>2 + 3 + 4 + 5 + 9 + 11</vt:lpstr>
      <vt:lpstr>2 + 3 + 4 + 6 + 10 + 11</vt:lpstr>
      <vt:lpstr>2 + 3 + 4 + 6 + 8 + 10</vt:lpstr>
      <vt:lpstr>2 + 3 + 4 + 6 + 8 + 11</vt:lpstr>
      <vt:lpstr>2 + 3 + 4 + 6 + 8 + 9</vt:lpstr>
      <vt:lpstr>2 + 3 + 4 + 6 + 9 + 10</vt:lpstr>
      <vt:lpstr>2 + 3 + 4 + 6 + 9 + 11</vt:lpstr>
      <vt:lpstr>2 + 3 + 4 + 7 + 10 + 11</vt:lpstr>
      <vt:lpstr>2 + 3 + 4 + 7 + 8 + 10</vt:lpstr>
      <vt:lpstr>2 + 3 + 4 + 7 + 8 + 11</vt:lpstr>
      <vt:lpstr>2 + 3 + 4 + 7 + 8 + 9</vt:lpstr>
      <vt:lpstr>2 + 3 + 4 + 7 + 9 + 10</vt:lpstr>
      <vt:lpstr>2 + 3 + 4 + 7 + 9 + 11</vt:lpstr>
      <vt:lpstr>2 + 3 + 4 + 8 + 10 + 11</vt:lpstr>
      <vt:lpstr>2 + 3 + 4 + 8 + 9 + 10</vt:lpstr>
      <vt:lpstr>2 + 3 + 4 + 8 + 9 + 11</vt:lpstr>
      <vt:lpstr>2 + 3 + 4 + 9 + 10 + 11</vt:lpstr>
      <vt:lpstr>2 + 3 + 5 + 6 + 10 + 11</vt:lpstr>
      <vt:lpstr>2 + 3 + 5 + 6 + 8 + 10</vt:lpstr>
      <vt:lpstr>2 + 3 + 5 + 6 + 8 + 11</vt:lpstr>
      <vt:lpstr>2 + 3 + 5 + 6 + 8 + 9</vt:lpstr>
      <vt:lpstr>2 + 3 + 5 + 6 + 9 + 10</vt:lpstr>
      <vt:lpstr>2 + 3 + 5 + 6 + 9 + 11</vt:lpstr>
      <vt:lpstr>2 + 3 + 5 + 7 + 10 + 11</vt:lpstr>
      <vt:lpstr>2 + 3 + 5 + 7 + 8 + 10</vt:lpstr>
      <vt:lpstr>2 + 3 + 5 + 7 + 8 + 11</vt:lpstr>
      <vt:lpstr>2 + 3 + 5 + 7 + 8 + 9</vt:lpstr>
      <vt:lpstr>2 + 3 + 5 + 7 + 9 + 10</vt:lpstr>
      <vt:lpstr>2 + 3 + 5 + 7 + 9 + 11</vt:lpstr>
      <vt:lpstr>2 + 3 + 5 + 8 + 10 + 11</vt:lpstr>
      <vt:lpstr>2 + 3 + 5 + 8 + 9 + 10</vt:lpstr>
      <vt:lpstr>2 + 3 + 5 + 8 + 9 + 11</vt:lpstr>
      <vt:lpstr>2 + 3 + 5 + 9 + 10 + 11</vt:lpstr>
      <vt:lpstr>2 + 3 + 6 + 8 + 10 + 11</vt:lpstr>
      <vt:lpstr>2 + 3 + 6 + 8 + 9 + 10</vt:lpstr>
      <vt:lpstr>2 + 3 + 6 + 8 + 9 + 11</vt:lpstr>
      <vt:lpstr>2 + 3 + 6 + 9 + 10 + 11</vt:lpstr>
      <vt:lpstr>2 + 3 + 7 + 8 + 10 + 11</vt:lpstr>
      <vt:lpstr>2 + 3 + 7 + 8 + 9 + 10</vt:lpstr>
      <vt:lpstr>2 + 3 + 7 + 8 + 9 + 11</vt:lpstr>
      <vt:lpstr>2 + 3 + 7 + 9 + 10 + 11</vt:lpstr>
      <vt:lpstr>2 + 3 + 8 + 9 + 10 + 11</vt:lpstr>
      <vt:lpstr>2 + 4 + 5 + 6 + 10 + 11</vt:lpstr>
      <vt:lpstr>2 + 4 + 5 + 6 + 8 + 10</vt:lpstr>
      <vt:lpstr>2 + 4 + 5 + 6 + 8 + 11</vt:lpstr>
      <vt:lpstr>2 + 4 + 5 + 6 + 8 + 9</vt:lpstr>
      <vt:lpstr>2 + 4 + 5 + 6 + 9 + 10</vt:lpstr>
      <vt:lpstr>2 + 4 + 5 + 6 + 9 + 11</vt:lpstr>
      <vt:lpstr>2 + 4 + 5 + 7 + 10 + 11</vt:lpstr>
      <vt:lpstr>2 + 4 + 5 + 7 + 8 + 10</vt:lpstr>
      <vt:lpstr>2 + 4 + 5 + 7 + 8 + 11</vt:lpstr>
      <vt:lpstr>2 + 4 + 5 + 7 + 8 + 9</vt:lpstr>
      <vt:lpstr>2 + 4 + 5 + 7 + 9 + 10</vt:lpstr>
      <vt:lpstr>2 + 4 + 5 + 7 + 9 + 11</vt:lpstr>
      <vt:lpstr>2 + 4 + 5 + 8 + 10 + 11</vt:lpstr>
      <vt:lpstr>2 + 4 + 5 + 8 + 9 + 10</vt:lpstr>
      <vt:lpstr>2 + 4 + 5 + 8 + 9 + 11</vt:lpstr>
      <vt:lpstr>2 + 4 + 5 + 9 + 10 + 11</vt:lpstr>
      <vt:lpstr>2 + 4 + 6 + 8 + 10 + 11</vt:lpstr>
      <vt:lpstr>2 + 4 + 6 + 8 + 9 + 10</vt:lpstr>
      <vt:lpstr>2 + 4 + 6 + 8 + 9 + 11</vt:lpstr>
      <vt:lpstr>2 + 4 + 6 + 9 + 10 + 11</vt:lpstr>
      <vt:lpstr>2 + 4 + 7 + 8 + 10 + 11</vt:lpstr>
      <vt:lpstr>2 + 4 + 7 + 8 + 9 + 10</vt:lpstr>
      <vt:lpstr>2 + 4 + 7 + 8 + 9 + 11</vt:lpstr>
      <vt:lpstr>2 + 4 + 7 + 9 + 10 + 11</vt:lpstr>
      <vt:lpstr>2 + 4 + 8 + 9 + 10 + 11</vt:lpstr>
      <vt:lpstr>2 + 5 + 6 + 8 + 10 + 11</vt:lpstr>
      <vt:lpstr>2 + 5 + 6 + 8 + 9 + 10</vt:lpstr>
      <vt:lpstr>2 + 5 + 6 + 8 + 9 + 11</vt:lpstr>
      <vt:lpstr>2 + 5 + 6 + 9 + 10 + 11</vt:lpstr>
      <vt:lpstr>2 + 5 + 7 + 8 + 10 + 11</vt:lpstr>
      <vt:lpstr>2 + 5 + 7 + 8 + 9 + 10</vt:lpstr>
      <vt:lpstr>2 + 5 + 7 + 8 + 9 + 11</vt:lpstr>
      <vt:lpstr>2 + 5 + 7 + 9 + 10 + 11</vt:lpstr>
      <vt:lpstr>2 + 5 + 8 + 9 + 10 + 11</vt:lpstr>
      <vt:lpstr>2 + 6 + 8 + 9 + 10 + 11</vt:lpstr>
      <vt:lpstr>2 + 7 + 8 + 9 + 10 + 11</vt:lpstr>
      <vt:lpstr>3 + 4 + 5 + 6 + 10 + 11</vt:lpstr>
      <vt:lpstr>3 + 4 + 5 + 6 + 8 + 10</vt:lpstr>
      <vt:lpstr>3 + 4 + 5 + 6 + 8 + 11</vt:lpstr>
      <vt:lpstr>3 + 4 + 5 + 6 + 8 + 9</vt:lpstr>
      <vt:lpstr>3 + 4 + 5 + 6 + 9 + 10</vt:lpstr>
      <vt:lpstr>3 + 4 + 5 + 6 + 9 + 11</vt:lpstr>
      <vt:lpstr>3 + 4 + 5 + 7 + 10 + 11</vt:lpstr>
      <vt:lpstr>3 + 4 + 5 + 7 + 8 + 10</vt:lpstr>
      <vt:lpstr>3 + 4 + 5 + 7 + 8 + 11</vt:lpstr>
      <vt:lpstr>3 + 4 + 5 + 7 + 8 + 9</vt:lpstr>
      <vt:lpstr>3 + 4 + 5 + 7 + 9 + 10</vt:lpstr>
      <vt:lpstr>3 + 4 + 5 + 7 + 9 + 11</vt:lpstr>
      <vt:lpstr>3 + 4 + 5 + 8 + 10 + 11</vt:lpstr>
      <vt:lpstr>3 + 4 + 5 + 8 + 9 + 10</vt:lpstr>
      <vt:lpstr>3 + 4 + 5 + 8 + 9 + 11</vt:lpstr>
      <vt:lpstr>3 + 4 + 5 + 9 + 10 + 11</vt:lpstr>
      <vt:lpstr>3 + 4 + 6 + 8 + 10 + 11</vt:lpstr>
      <vt:lpstr>3 + 4 + 6 + 8 + 9 + 10</vt:lpstr>
      <vt:lpstr>3 + 4 + 6 + 8 + 9 + 11</vt:lpstr>
      <vt:lpstr>3 + 4 + 6 + 9 + 10 + 11</vt:lpstr>
      <vt:lpstr>3 + 4 + 7 + 8 + 10 + 11</vt:lpstr>
      <vt:lpstr>3 + 4 + 7 + 8 + 9 + 10</vt:lpstr>
      <vt:lpstr>3 + 4 + 7 + 8 + 9 + 11</vt:lpstr>
      <vt:lpstr>3 + 4 + 7 + 9 + 10 + 11</vt:lpstr>
      <vt:lpstr>3 + 4 + 8 + 9 + 10 + 11</vt:lpstr>
      <vt:lpstr>3 + 5 + 6 + 8 + 10 + 11</vt:lpstr>
      <vt:lpstr>3 + 5 + 6 + 8 + 9 + 10</vt:lpstr>
      <vt:lpstr>3 + 5 + 6 + 8 + 9 + 11</vt:lpstr>
      <vt:lpstr>3 + 5 + 6 + 9 + 10 + 11</vt:lpstr>
      <vt:lpstr>3 + 5 + 7 + 8 + 10 + 11</vt:lpstr>
      <vt:lpstr>3 + 5 + 7 + 8 + 9 + 10</vt:lpstr>
      <vt:lpstr>3 + 5 + 7 + 8 + 9 + 11</vt:lpstr>
      <vt:lpstr>3 + 5 + 7 + 9 + 10 + 11</vt:lpstr>
      <vt:lpstr>3 + 5 + 8 + 9 + 10 + 11</vt:lpstr>
      <vt:lpstr>3 + 6 + 8 + 9 + 10 + 11</vt:lpstr>
      <vt:lpstr>3 + 7 + 8 + 9 + 10 + 11</vt:lpstr>
      <vt:lpstr>4 + 5 + 6 + 8 + 10 + 11</vt:lpstr>
      <vt:lpstr>4 + 5 + 6 + 8 + 9 + 10</vt:lpstr>
      <vt:lpstr>4 + 5 + 6 + 8 + 9 + 11</vt:lpstr>
      <vt:lpstr>4 + 5 + 6 + 9 + 10 + 11</vt:lpstr>
      <vt:lpstr>4 + 5 + 7 + 8 + 10 + 11</vt:lpstr>
      <vt:lpstr>4 + 5 + 7 + 8 + 9 + 10</vt:lpstr>
      <vt:lpstr>4 + 5 + 7 + 8 + 9 + 11</vt:lpstr>
      <vt:lpstr>4 + 5 + 7 + 9 + 10 + 11</vt:lpstr>
      <vt:lpstr>4 + 5 + 8 + 9 + 10 + 11</vt:lpstr>
      <vt:lpstr>4 + 6 + 8 + 9 + 10 + 11</vt:lpstr>
      <vt:lpstr>4 + 7 + 8 + 9 + 10 + 11</vt:lpstr>
      <vt:lpstr>5 + 6 + 8 + 9 + 10 + 11</vt:lpstr>
      <vt:lpstr>5 + 7 + 8 + 9 + 10 + 11</vt:lpstr>
      <vt:lpstr>1 + 2 + 3 + 4 + 5 + 10 + 11</vt:lpstr>
      <vt:lpstr>1 + 2 + 3 + 4 + 5 + 6 + 10</vt:lpstr>
      <vt:lpstr>1 + 2 + 3 + 4 + 5 + 6 + 11</vt:lpstr>
      <vt:lpstr>1 + 2 + 3 + 4 + 5 + 6 + 8</vt:lpstr>
      <vt:lpstr>1 + 2 + 3 + 4 + 5 + 6 + 9</vt:lpstr>
      <vt:lpstr>1 + 2 + 3 + 4 + 5 + 7 + 10</vt:lpstr>
      <vt:lpstr>1 + 2 + 3 + 4 + 5 + 7 + 11</vt:lpstr>
      <vt:lpstr>1 + 2 + 3 + 4 + 5 + 7 + 8</vt:lpstr>
      <vt:lpstr>1 + 2 + 3 + 4 + 5 + 7 + 9</vt:lpstr>
      <vt:lpstr>1 + 2 + 3 + 4 + 5 + 8 + 10</vt:lpstr>
      <vt:lpstr>1 + 2 + 3 + 4 + 5 + 8 + 11</vt:lpstr>
      <vt:lpstr>1 + 2 + 3 + 4 + 5 + 8 + 9</vt:lpstr>
      <vt:lpstr>1 + 2 + 3 + 4 + 5 + 9 + 10</vt:lpstr>
      <vt:lpstr>1 + 2 + 3 + 4 + 5 + 9 + 11</vt:lpstr>
      <vt:lpstr>1 + 2 + 3 + 4 + 6 + 10 + 11</vt:lpstr>
      <vt:lpstr>1 + 2 + 3 + 4 + 6 + 8 + 10</vt:lpstr>
      <vt:lpstr>1 + 2 + 3 + 4 + 6 + 8 + 11</vt:lpstr>
      <vt:lpstr>1 + 2 + 3 + 4 + 6 + 8 + 9</vt:lpstr>
      <vt:lpstr>1 + 2 + 3 + 4 + 6 + 9 + 10</vt:lpstr>
      <vt:lpstr>1 + 2 + 3 + 4 + 6 + 9 + 11</vt:lpstr>
      <vt:lpstr>1 + 2 + 3 + 4 + 7 + 10 + 11</vt:lpstr>
      <vt:lpstr>1 + 2 + 3 + 4 + 7 + 8 + 10</vt:lpstr>
      <vt:lpstr>1 + 2 + 3 + 4 + 7 + 8 + 11</vt:lpstr>
      <vt:lpstr>1 + 2 + 3 + 4 + 7 + 8 + 9</vt:lpstr>
      <vt:lpstr>1 + 2 + 3 + 4 + 7 + 9 + 10</vt:lpstr>
      <vt:lpstr>1 + 2 + 3 + 4 + 7 + 9 + 11</vt:lpstr>
      <vt:lpstr>1 + 2 + 3 + 4 + 8 + 10 + 11</vt:lpstr>
      <vt:lpstr>1 + 2 + 3 + 4 + 8 + 9 + 10</vt:lpstr>
      <vt:lpstr>1 + 2 + 3 + 4 + 8 + 9 + 11</vt:lpstr>
      <vt:lpstr>1 + 2 + 3 + 4 + 9 + 10 + 11</vt:lpstr>
      <vt:lpstr>1 + 2 + 3 + 5 + 6 + 10 + 11</vt:lpstr>
      <vt:lpstr>1 + 2 + 3 + 5 + 6 + 8 + 10</vt:lpstr>
      <vt:lpstr>1 + 2 + 3 + 5 + 6 + 8 + 11</vt:lpstr>
      <vt:lpstr>1 + 2 + 3 + 5 + 6 + 8 + 9</vt:lpstr>
      <vt:lpstr>1 + 2 + 3 + 5 + 6 + 9 + 10</vt:lpstr>
      <vt:lpstr>1 + 2 + 3 + 5 + 6 + 9 + 11</vt:lpstr>
      <vt:lpstr>1 + 2 + 3 + 5 + 7 + 10 + 11</vt:lpstr>
      <vt:lpstr>1 + 2 + 3 + 5 + 7 + 8 + 10</vt:lpstr>
      <vt:lpstr>1 + 2 + 3 + 5 + 7 + 8 + 11</vt:lpstr>
      <vt:lpstr>1 + 2 + 3 + 5 + 7 + 8 + 9</vt:lpstr>
      <vt:lpstr>1 + 2 + 3 + 5 + 7 + 9 + 10</vt:lpstr>
      <vt:lpstr>1 + 2 + 3 + 5 + 7 + 9 + 11</vt:lpstr>
      <vt:lpstr>1 + 2 + 3 + 5 + 8 + 10 + 11</vt:lpstr>
      <vt:lpstr>1 + 2 + 3 + 5 + 8 + 9 + 10</vt:lpstr>
      <vt:lpstr>1 + 2 + 3 + 5 + 8 + 9 + 11</vt:lpstr>
      <vt:lpstr>1 + 2 + 3 + 5 + 9 + 10 + 11</vt:lpstr>
      <vt:lpstr>1 + 2 + 3 + 6 + 8 + 10 + 11</vt:lpstr>
      <vt:lpstr>1 + 2 + 3 + 6 + 8 + 9 + 10</vt:lpstr>
      <vt:lpstr>1 + 2 + 3 + 6 + 8 + 9 + 11</vt:lpstr>
      <vt:lpstr>1 + 2 + 3 + 6 + 9 + 10 + 11</vt:lpstr>
      <vt:lpstr>1 + 2 + 3 + 7 + 8 + 10 + 11</vt:lpstr>
      <vt:lpstr>1 + 2 + 3 + 7 + 8 + 9 + 10</vt:lpstr>
      <vt:lpstr>1 + 2 + 3 + 7 + 8 + 9 + 11</vt:lpstr>
      <vt:lpstr>1 + 2 + 3 + 7 + 9 + 10 + 11</vt:lpstr>
      <vt:lpstr>1 + 2 + 3 + 8 + 9 + 10 + 11</vt:lpstr>
      <vt:lpstr>1 + 2 + 4 + 5 + 6 + 10 + 11</vt:lpstr>
      <vt:lpstr>1 + 2 + 4 + 5 + 6 + 8 + 10</vt:lpstr>
      <vt:lpstr>1 + 2 + 4 + 5 + 6 + 8 + 11</vt:lpstr>
      <vt:lpstr>1 + 2 + 4 + 5 + 6 + 8 + 9</vt:lpstr>
      <vt:lpstr>1 + 2 + 4 + 5 + 6 + 9 + 10</vt:lpstr>
      <vt:lpstr>1 + 2 + 4 + 5 + 6 + 9 + 11</vt:lpstr>
      <vt:lpstr>1 + 2 + 4 + 5 + 7 + 10 + 11</vt:lpstr>
      <vt:lpstr>1 + 2 + 4 + 5 + 7 + 8 + 10</vt:lpstr>
      <vt:lpstr>1 + 2 + 4 + 5 + 7 + 8 + 11</vt:lpstr>
      <vt:lpstr>1 + 2 + 4 + 5 + 7 + 8 + 9</vt:lpstr>
      <vt:lpstr>1 + 2 + 4 + 5 + 7 + 9 + 10</vt:lpstr>
      <vt:lpstr>1 + 2 + 4 + 5 + 7 + 9 + 11</vt:lpstr>
      <vt:lpstr>1 + 2 + 4 + 5 + 8 + 10 + 11</vt:lpstr>
      <vt:lpstr>1 + 2 + 4 + 5 + 8 + 9 + 10</vt:lpstr>
      <vt:lpstr>1 + 2 + 4 + 5 + 8 + 9 + 11</vt:lpstr>
      <vt:lpstr>1 + 2 + 4 + 5 + 9 + 10 + 11</vt:lpstr>
      <vt:lpstr>1 + 2 + 4 + 6 + 8 + 10 + 11</vt:lpstr>
      <vt:lpstr>1 + 2 + 4 + 6 + 8 + 9 + 10</vt:lpstr>
      <vt:lpstr>1 + 2 + 4 + 6 + 8 + 9 + 11</vt:lpstr>
      <vt:lpstr>1 + 2 + 4 + 6 + 9 + 10 + 11</vt:lpstr>
      <vt:lpstr>1 + 2 + 4 + 7 + 8 + 10 + 11</vt:lpstr>
      <vt:lpstr>1 + 2 + 4 + 7 + 8 + 9 + 10</vt:lpstr>
      <vt:lpstr>1 + 2 + 4 + 7 + 8 + 9 + 11</vt:lpstr>
      <vt:lpstr>1 + 2 + 4 + 7 + 9 + 10 + 11</vt:lpstr>
      <vt:lpstr>1 + 2 + 4 + 8 + 9 + 10 + 11</vt:lpstr>
      <vt:lpstr>1 + 2 + 5 + 6 + 8 + 10 + 11</vt:lpstr>
      <vt:lpstr>1 + 2 + 5 + 6 + 8 + 9 + 10</vt:lpstr>
      <vt:lpstr>1 + 2 + 5 + 6 + 8 + 9 + 11</vt:lpstr>
      <vt:lpstr>1 + 2 + 5 + 6 + 9 + 10 + 11</vt:lpstr>
      <vt:lpstr>1 + 2 + 5 + 7 + 8 + 10 + 11</vt:lpstr>
      <vt:lpstr>1 + 2 + 5 + 7 + 8 + 9 + 10</vt:lpstr>
      <vt:lpstr>1 + 2 + 5 + 7 + 8 + 9 + 11</vt:lpstr>
      <vt:lpstr>1 + 2 + 5 + 7 + 9 + 10 + 11</vt:lpstr>
      <vt:lpstr>1 + 2 + 5 + 8 + 9 + 10 + 11</vt:lpstr>
      <vt:lpstr>1 + 2 + 6 + 8 + 9 + 10 + 11</vt:lpstr>
      <vt:lpstr>1 + 2 + 7 + 8 + 9 + 10 + 11</vt:lpstr>
      <vt:lpstr>1 + 3 + 4 + 5 + 6 + 10 + 11</vt:lpstr>
      <vt:lpstr>1 + 3 + 4 + 5 + 6 + 8 + 10</vt:lpstr>
      <vt:lpstr>1 + 3 + 4 + 5 + 6 + 8 + 11</vt:lpstr>
      <vt:lpstr>1 + 3 + 4 + 5 + 6 + 8 + 9</vt:lpstr>
      <vt:lpstr>1 + 3 + 4 + 5 + 6 + 9 + 10</vt:lpstr>
      <vt:lpstr>1 + 3 + 4 + 5 + 6 + 9 + 11</vt:lpstr>
      <vt:lpstr>1 + 3 + 4 + 5 + 7 + 10 + 11</vt:lpstr>
      <vt:lpstr>1 + 3 + 4 + 5 + 7 + 8 + 10</vt:lpstr>
      <vt:lpstr>1 + 3 + 4 + 5 + 7 + 8 + 11</vt:lpstr>
      <vt:lpstr>1 + 3 + 4 + 5 + 7 + 8 + 9</vt:lpstr>
      <vt:lpstr>1 + 3 + 4 + 5 + 7 + 9 + 10</vt:lpstr>
      <vt:lpstr>1 + 3 + 4 + 5 + 7 + 9 + 11</vt:lpstr>
      <vt:lpstr>1 + 3 + 4 + 5 + 8 + 10 + 11</vt:lpstr>
      <vt:lpstr>1 + 3 + 4 + 5 + 8 + 9 + 10</vt:lpstr>
      <vt:lpstr>1 + 3 + 4 + 5 + 8 + 9 + 11</vt:lpstr>
      <vt:lpstr>1 + 3 + 4 + 5 + 9 + 10 + 11</vt:lpstr>
      <vt:lpstr>1 + 3 + 4 + 6 + 8 + 10 + 11</vt:lpstr>
      <vt:lpstr>1 + 3 + 4 + 6 + 8 + 9 + 10</vt:lpstr>
      <vt:lpstr>1 + 3 + 4 + 6 + 8 + 9 + 11</vt:lpstr>
      <vt:lpstr>1 + 3 + 4 + 6 + 9 + 10 + 11</vt:lpstr>
      <vt:lpstr>1 + 3 + 4 + 7 + 8 + 10 + 11</vt:lpstr>
      <vt:lpstr>1 + 3 + 4 + 7 + 8 + 9 + 10</vt:lpstr>
      <vt:lpstr>1 + 3 + 4 + 7 + 8 + 9 + 11</vt:lpstr>
      <vt:lpstr>1 + 3 + 4 + 7 + 9 + 10 + 11</vt:lpstr>
      <vt:lpstr>1 + 3 + 4 + 8 + 9 + 10 + 11</vt:lpstr>
      <vt:lpstr>1 + 3 + 5 + 6 + 8 + 10 + 11</vt:lpstr>
      <vt:lpstr>1 + 3 + 5 + 6 + 8 + 9 + 10</vt:lpstr>
      <vt:lpstr>1 + 3 + 5 + 6 + 8 + 9 + 11</vt:lpstr>
      <vt:lpstr>1 + 3 + 5 + 6 + 9 + 10 + 11</vt:lpstr>
      <vt:lpstr>1 + 3 + 5 + 7 + 8 + 10 + 11</vt:lpstr>
      <vt:lpstr>1 + 3 + 5 + 7 + 8 + 9 + 10</vt:lpstr>
      <vt:lpstr>1 + 3 + 5 + 7 + 8 + 9 + 11</vt:lpstr>
      <vt:lpstr>1 + 3 + 5 + 7 + 9 + 10 + 11</vt:lpstr>
      <vt:lpstr>1 + 3 + 5 + 8 + 9 + 10 + 11</vt:lpstr>
      <vt:lpstr>1 + 3 + 6 + 8 + 9 + 10 + 11</vt:lpstr>
      <vt:lpstr>1 + 3 + 7 + 8 + 9 + 10 + 11</vt:lpstr>
      <vt:lpstr>1 + 4 + 5 + 6 + 8 + 10 + 11</vt:lpstr>
      <vt:lpstr>1 + 4 + 5 + 6 + 8 + 9 + 10</vt:lpstr>
      <vt:lpstr>1 + 4 + 5 + 6 + 8 + 9 + 11</vt:lpstr>
      <vt:lpstr>1 + 4 + 5 + 6 + 9 + 10 + 11</vt:lpstr>
      <vt:lpstr>1 + 4 + 5 + 7 + 8 + 10 + 11</vt:lpstr>
      <vt:lpstr>1 + 4 + 5 + 7 + 8 + 9 + 10</vt:lpstr>
      <vt:lpstr>1 + 4 + 5 + 7 + 8 + 9 + 11</vt:lpstr>
      <vt:lpstr>1 + 4 + 5 + 7 + 9 + 10 + 11</vt:lpstr>
      <vt:lpstr>1 + 4 + 5 + 8 + 9 + 10 + 11</vt:lpstr>
      <vt:lpstr>1 + 4 + 6 + 8 + 9 + 10 + 11</vt:lpstr>
      <vt:lpstr>1 + 4 + 7 + 8 + 9 + 10 + 11</vt:lpstr>
      <vt:lpstr>1 + 5 + 6 + 8 + 9 + 10 + 11</vt:lpstr>
      <vt:lpstr>1 + 5 + 7 + 8 + 9 + 10 + 11</vt:lpstr>
      <vt:lpstr>2 + 3 + 4 + 5 + 6 + 10 + 11</vt:lpstr>
      <vt:lpstr>2 + 3 + 4 + 5 + 6 + 8 + 10</vt:lpstr>
      <vt:lpstr>2 + 3 + 4 + 5 + 6 + 8 + 11</vt:lpstr>
      <vt:lpstr>2 + 3 + 4 + 5 + 6 + 8 + 9</vt:lpstr>
      <vt:lpstr>2 + 3 + 4 + 5 + 6 + 9 + 10</vt:lpstr>
      <vt:lpstr>2 + 3 + 4 + 5 + 6 + 9 + 11</vt:lpstr>
      <vt:lpstr>2 + 3 + 4 + 5 + 7 + 10 + 11</vt:lpstr>
      <vt:lpstr>2 + 3 + 4 + 5 + 7 + 8 + 10</vt:lpstr>
      <vt:lpstr>2 + 3 + 4 + 5 + 7 + 8 + 11</vt:lpstr>
      <vt:lpstr>2 + 3 + 4 + 5 + 7 + 8 + 9</vt:lpstr>
      <vt:lpstr>2 + 3 + 4 + 5 + 7 + 9 + 10</vt:lpstr>
      <vt:lpstr>2 + 3 + 4 + 5 + 7 + 9 + 11</vt:lpstr>
      <vt:lpstr>2 + 3 + 4 + 5 + 8 + 10 + 11</vt:lpstr>
      <vt:lpstr>2 + 3 + 4 + 5 + 8 + 9 + 10</vt:lpstr>
      <vt:lpstr>2 + 3 + 4 + 5 + 8 + 9 + 11</vt:lpstr>
      <vt:lpstr>2 + 3 + 4 + 5 + 9 + 10 + 11</vt:lpstr>
      <vt:lpstr>2 + 3 + 4 + 6 + 8 + 10 + 11</vt:lpstr>
      <vt:lpstr>2 + 3 + 4 + 6 + 8 + 9 + 10</vt:lpstr>
      <vt:lpstr>2 + 3 + 4 + 6 + 8 + 9 + 11</vt:lpstr>
      <vt:lpstr>2 + 3 + 4 + 6 + 9 + 10 + 11</vt:lpstr>
      <vt:lpstr>2 + 3 + 4 + 7 + 8 + 10 + 11</vt:lpstr>
      <vt:lpstr>2 + 3 + 4 + 7 + 8 + 9 + 10</vt:lpstr>
      <vt:lpstr>2 + 3 + 4 + 7 + 8 + 9 + 11</vt:lpstr>
      <vt:lpstr>2 + 3 + 4 + 7 + 9 + 10 + 11</vt:lpstr>
      <vt:lpstr>2 + 3 + 4 + 8 + 9 + 10 + 11</vt:lpstr>
      <vt:lpstr>2 + 3 + 5 + 6 + 8 + 10 + 11</vt:lpstr>
      <vt:lpstr>2 + 3 + 5 + 6 + 8 + 9 + 10</vt:lpstr>
      <vt:lpstr>2 + 3 + 5 + 6 + 8 + 9 + 11</vt:lpstr>
      <vt:lpstr>2 + 3 + 5 + 6 + 9 + 10 + 11</vt:lpstr>
      <vt:lpstr>2 + 3 + 5 + 7 + 8 + 10 + 11</vt:lpstr>
      <vt:lpstr>2 + 3 + 5 + 7 + 8 + 9 + 10</vt:lpstr>
      <vt:lpstr>2 + 3 + 5 + 7 + 8 + 9 + 11</vt:lpstr>
      <vt:lpstr>2 + 3 + 5 + 7 + 9 + 10 + 11</vt:lpstr>
      <vt:lpstr>2 + 3 + 5 + 8 + 9 + 10 + 11</vt:lpstr>
      <vt:lpstr>2 + 3 + 6 + 8 + 9 + 10 + 11</vt:lpstr>
      <vt:lpstr>2 + 3 + 7 + 8 + 9 + 10 + 11</vt:lpstr>
      <vt:lpstr>2 + 4 + 5 + 6 + 8 + 10 + 11</vt:lpstr>
      <vt:lpstr>2 + 4 + 5 + 6 + 8 + 9 + 10</vt:lpstr>
      <vt:lpstr>2 + 4 + 5 + 6 + 8 + 9 + 11</vt:lpstr>
      <vt:lpstr>2 + 4 + 5 + 6 + 9 + 10 + 11</vt:lpstr>
      <vt:lpstr>2 + 4 + 5 + 7 + 8 + 10 + 11</vt:lpstr>
      <vt:lpstr>2 + 4 + 5 + 7 + 8 + 9 + 10</vt:lpstr>
      <vt:lpstr>2 + 4 + 5 + 7 + 8 + 9 + 11</vt:lpstr>
      <vt:lpstr>2 + 4 + 5 + 7 + 9 + 10 + 11</vt:lpstr>
      <vt:lpstr>2 + 4 + 5 + 8 + 9 + 10 + 11</vt:lpstr>
      <vt:lpstr>2 + 4 + 6 + 8 + 9 + 10 + 11</vt:lpstr>
      <vt:lpstr>2 + 4 + 7 + 8 + 9 + 10 + 11</vt:lpstr>
      <vt:lpstr>2 + 5 + 6 + 8 + 9 + 10 + 11</vt:lpstr>
      <vt:lpstr>2 + 5 + 7 + 8 + 9 + 10 + 11</vt:lpstr>
      <vt:lpstr>3 + 4 + 5 + 6 + 8 + 10 + 11</vt:lpstr>
      <vt:lpstr>3 + 4 + 5 + 6 + 8 + 9 + 10</vt:lpstr>
      <vt:lpstr>3 + 4 + 5 + 6 + 8 + 9 + 11</vt:lpstr>
      <vt:lpstr>3 + 4 + 5 + 6 + 9 + 10 + 11</vt:lpstr>
      <vt:lpstr>3 + 4 + 5 + 7 + 8 + 10 + 11</vt:lpstr>
      <vt:lpstr>3 + 4 + 5 + 7 + 8 + 9 + 10</vt:lpstr>
      <vt:lpstr>3 + 4 + 5 + 7 + 8 + 9 + 11</vt:lpstr>
      <vt:lpstr>3 + 4 + 5 + 7 + 9 + 10 + 11</vt:lpstr>
      <vt:lpstr>3 + 4 + 5 + 8 + 9 + 10 + 11</vt:lpstr>
      <vt:lpstr>3 + 4 + 6 + 8 + 9 + 10 + 11</vt:lpstr>
      <vt:lpstr>3 + 4 + 7 + 8 + 9 + 10 + 11</vt:lpstr>
      <vt:lpstr>3 + 5 + 6 + 8 + 9 + 10 + 11</vt:lpstr>
      <vt:lpstr>3 + 5 + 7 + 8 + 9 + 10 + 11</vt:lpstr>
      <vt:lpstr>4 + 5 + 6 + 8 + 9 + 10 + 11</vt:lpstr>
      <vt:lpstr>4 + 5 + 7 + 8 + 9 + 10 + 11</vt:lpstr>
      <vt:lpstr>1 + 2 + 3 + 4 + 5 + 6 + 10 + 11</vt:lpstr>
      <vt:lpstr>1 + 2 + 3 + 4 + 5 + 6 + 8 + 11</vt:lpstr>
      <vt:lpstr>1 + 2 + 3 + 4 + 5 + 6 + 9 + 11</vt:lpstr>
      <vt:lpstr>1 + 2 + 3 + 4 + 5 + 7 + 10 + 11</vt:lpstr>
      <vt:lpstr>1 + 2 + 3 + 4 + 5 + 7 + 8 + 11</vt:lpstr>
      <vt:lpstr>1 + 2 + 3 + 4 + 5 + 7 + 9 + 11</vt:lpstr>
      <vt:lpstr>1 + 2 + 3 + 4 + 5 + 8 + 10 + 11</vt:lpstr>
      <vt:lpstr>1 + 2 + 3 + 4 + 5 + 8 + 9 + 11</vt:lpstr>
      <vt:lpstr>1 + 2 + 3 + 4 + 5 + 9 + 10 + 11</vt:lpstr>
      <vt:lpstr>1 + 2 + 3 + 4 + 6 + 8 + 10 + 11</vt:lpstr>
      <vt:lpstr>1 + 2 + 3 + 4 + 6 + 8 + 9 + 11</vt:lpstr>
      <vt:lpstr>1 + 2 + 3 + 4 + 6 + 9 + 10 + 11</vt:lpstr>
      <vt:lpstr>1 + 2 + 3 + 4 + 7 + 8 + 10 + 11</vt:lpstr>
      <vt:lpstr>1 + 2 + 3 + 4 + 7 + 8 + 9 + 11</vt:lpstr>
      <vt:lpstr>1 + 2 + 3 + 4 + 7 + 9 + 10 + 11</vt:lpstr>
      <vt:lpstr>1 + 2 + 3 + 4 + 8 + 9 + 10 + 11</vt:lpstr>
      <vt:lpstr>1 + 2 + 3 + 5 + 6 + 8 + 10 + 11</vt:lpstr>
      <vt:lpstr>1 + 2 + 3 + 5 + 6 + 8 + 9 + 11</vt:lpstr>
      <vt:lpstr>1 + 2 + 3 + 5 + 6 + 9 + 10 + 11</vt:lpstr>
      <vt:lpstr>1 + 2 + 3 + 5 + 7 + 8 + 10 + 11</vt:lpstr>
      <vt:lpstr>1 + 2 + 3 + 5 + 7 + 8 + 9 + 11</vt:lpstr>
      <vt:lpstr>1 + 2 + 3 + 5 + 7 + 9 + 10 + 11</vt:lpstr>
      <vt:lpstr>1 + 2 + 3 + 5 + 8 + 9 + 10 + 11</vt:lpstr>
      <vt:lpstr>1 + 2 + 3 + 6 + 8 + 9 + 10 + 11</vt:lpstr>
      <vt:lpstr>1 + 2 + 3 + 7 + 8 + 9 + 10 + 11</vt:lpstr>
      <vt:lpstr>1 + 2 + 4 + 5 + 6 + 8 + 10 + 11</vt:lpstr>
      <vt:lpstr>1 + 2 + 4 + 5 + 6 + 8 + 9 + 11</vt:lpstr>
      <vt:lpstr>1 + 2 + 4 + 5 + 6 + 9 + 10 + 11</vt:lpstr>
      <vt:lpstr>1 + 2 + 4 + 5 + 7 + 8 + 10 + 11</vt:lpstr>
      <vt:lpstr>1 + 2 + 4 + 5 + 7 + 8 + 9 + 11</vt:lpstr>
      <vt:lpstr>1 + 2 + 4 + 5 + 7 + 9 + 10 + 11</vt:lpstr>
      <vt:lpstr>1 + 2 + 4 + 5 + 8 + 9 + 10 + 11</vt:lpstr>
      <vt:lpstr>1 + 2 + 4 + 6 + 8 + 9 + 10 + 11</vt:lpstr>
      <vt:lpstr>1 + 2 + 4 + 7 + 8 + 9 + 10 + 11</vt:lpstr>
      <vt:lpstr>1 + 2 + 5 + 6 + 8 + 9 + 10 + 11</vt:lpstr>
      <vt:lpstr>1 + 2 + 5 + 7 + 8 + 9 + 10 + 11</vt:lpstr>
      <vt:lpstr>1 + 3 + 4 + 5 + 6 + 8 + 10 + 11</vt:lpstr>
      <vt:lpstr>1 + 3 + 4 + 5 + 6 + 8 + 9 + 11</vt:lpstr>
      <vt:lpstr>1 + 3 + 4 + 5 + 6 + 9 + 10 + 11</vt:lpstr>
      <vt:lpstr>1 + 3 + 4 + 5 + 7 + 8 + 10 + 11</vt:lpstr>
      <vt:lpstr>1 + 3 + 4 + 5 + 7 + 8 + 9 + 11</vt:lpstr>
      <vt:lpstr>1 + 3 + 4 + 5 + 7 + 9 + 10 + 11</vt:lpstr>
      <vt:lpstr>1 + 3 + 4 + 5 + 8 + 9 + 10 + 11</vt:lpstr>
      <vt:lpstr>1 + 3 + 4 + 6 + 8 + 9 + 10 + 11</vt:lpstr>
      <vt:lpstr>1 + 3 + 4 + 7 + 8 + 9 + 10 + 11</vt:lpstr>
      <vt:lpstr>1 + 3 + 5 + 6 + 8 + 9 + 10 + 11</vt:lpstr>
      <vt:lpstr>1 + 3 + 5 + 7 + 8 + 9 + 10 + 11</vt:lpstr>
      <vt:lpstr>1 + 4 + 5 + 6 + 8 + 9 + 10 + 11</vt:lpstr>
      <vt:lpstr>1 + 4 + 5 + 7 + 8 + 9 + 10 + 11</vt:lpstr>
      <vt:lpstr>2 + 3 + 4 + 5 + 6 + 8 + 10 + 11</vt:lpstr>
      <vt:lpstr>2 + 3 + 4 + 5 + 6 + 8 + 9 + 11</vt:lpstr>
      <vt:lpstr>2 + 3 + 4 + 5 + 6 + 9 + 10 + 11</vt:lpstr>
      <vt:lpstr>2 + 3 + 4 + 5 + 7 + 8 + 10 + 11</vt:lpstr>
      <vt:lpstr>2 + 3 + 4 + 5 + 7 + 8 + 9 + 11</vt:lpstr>
      <vt:lpstr>2 + 3 + 4 + 5 + 7 + 9 + 10 + 11</vt:lpstr>
      <vt:lpstr>2 + 3 + 4 + 5 + 8 + 9 + 10 + 11</vt:lpstr>
      <vt:lpstr>2 + 3 + 4 + 6 + 8 + 9 + 10 + 11</vt:lpstr>
      <vt:lpstr>2 + 3 + 4 + 7 + 8 + 9 + 10 + 11</vt:lpstr>
      <vt:lpstr>2 + 3 + 5 + 6 + 8 + 9 + 10 + 11</vt:lpstr>
      <vt:lpstr>2 + 3 + 5 + 7 + 8 + 9 + 10 + 11</vt:lpstr>
      <vt:lpstr>2 + 4 + 5 + 6 + 8 + 9 + 10 + 11</vt:lpstr>
      <vt:lpstr>2 + 4 + 5 + 7 + 8 + 9 + 10 + 11</vt:lpstr>
      <vt:lpstr>3 + 4 + 5 + 6 + 8 + 9 + 10 + 11</vt:lpstr>
      <vt:lpstr>3 + 4 + 5 + 7 + 8 + 9 + 10 + 11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REM-JOSSHUA V. ROQUE</cp:lastModifiedBy>
  <dcterms:created xsi:type="dcterms:W3CDTF">2026-04-23T15:56:47Z</dcterms:created>
  <dcterms:modified xsi:type="dcterms:W3CDTF">2026-04-23T16:23:43Z</dcterms:modified>
</cp:coreProperties>
</file>