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310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1200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1400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45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90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14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18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52" customWidth="1" min="3" max="3"/>
    <col width="23" customWidth="1" min="4" max="4"/>
    <col width="14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18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Grid A</t>
        </is>
      </c>
      <c r="E5" s="4" t="inlineStr">
        <is>
          <t>DR-1</t>
        </is>
      </c>
      <c r="F5" s="7" t="n">
        <v>1.5</v>
      </c>
      <c r="G5" s="7" t="n">
        <v>1.5</v>
      </c>
      <c r="H5" s="7" t="n">
        <v>0.45</v>
      </c>
      <c r="I5" s="8" t="n">
        <v>4</v>
      </c>
      <c r="J5" s="6" t="n">
        <v>4.05</v>
      </c>
      <c r="K5" s="4" t="inlineStr">
        <is>
          <t>cu.m.</t>
        </is>
      </c>
      <c r="L5" s="7" t="n">
        <v>5640</v>
      </c>
      <c r="M5" s="6">
        <f>J5*L5</f>
        <v/>
      </c>
      <c r="N5" s="4" t="inlineStr">
        <is>
          <t>Confirmed</t>
        </is>
      </c>
    </row>
    <row r="6">
      <c r="C6" s="9" t="inlineStr">
        <is>
          <t>TOTAL BACK-UP COMPUTATION AMOUNT (PHP)</t>
        </is>
      </c>
      <c r="M6" s="10">
        <f>SUM(M5:M5)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7" customWidth="1" min="5" max="5"/>
    <col width="26" customWidth="1" min="6" max="6"/>
    <col width="67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C6" s="9" t="inlineStr">
        <is>
          <t>GRAND TOTAL PROJECT DIRECT COST (PHP)</t>
        </is>
      </c>
      <c r="G6" s="10">
        <f>SUM(G5:G5)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2026-07-21T13:00:53Z</dcterms:created>
  <dcterms:modified xsi:type="dcterms:W3CDTF">2026-07-21T13:00:53Z</dcterms:modified>
</cp:coreProperties>
</file>