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1'!$B$1:$I$29</definedName>
  </definedNames>
  <calcPr/>
</workbook>
</file>

<file path=xl/sharedStrings.xml><?xml version="1.0" encoding="utf-8"?>
<sst xmlns="http://schemas.openxmlformats.org/spreadsheetml/2006/main" count="61" uniqueCount="46">
  <si>
    <t>Date</t>
  </si>
  <si>
    <t>Noms</t>
  </si>
  <si>
    <t>Ville</t>
  </si>
  <si>
    <t>Type de lieu</t>
  </si>
  <si>
    <t>Nom du lieu</t>
  </si>
  <si>
    <t>Type de public</t>
  </si>
  <si>
    <t>Nombre de personnes</t>
  </si>
  <si>
    <t>Numéro ACademy (à laquelle à participée le conférencier)</t>
  </si>
  <si>
    <t>Feedback</t>
  </si>
  <si>
    <t>questions posées par le public ?</t>
  </si>
  <si>
    <t>Pacco Bailly</t>
  </si>
  <si>
    <t>Grenoble</t>
  </si>
  <si>
    <t>Maison Associative</t>
  </si>
  <si>
    <t>Maison de la Nature et de l'Environnement</t>
  </si>
  <si>
    <t>Public</t>
  </si>
  <si>
    <t>Beaucoup de personne qui connaissaient bien le sujet !</t>
  </si>
  <si>
    <t>Tartampion</t>
  </si>
  <si>
    <t>Paris</t>
  </si>
  <si>
    <t>Bar</t>
  </si>
  <si>
    <t>La Base</t>
  </si>
  <si>
    <t>Rémi</t>
  </si>
  <si>
    <t>Toulouse</t>
  </si>
  <si>
    <t>Eurekâfé</t>
  </si>
  <si>
    <t>Coustouges</t>
  </si>
  <si>
    <t>Salle de village</t>
  </si>
  <si>
    <t>Maison de l'Ormeau</t>
  </si>
  <si>
    <t>JC</t>
  </si>
  <si>
    <t>Brest</t>
  </si>
  <si>
    <t>Travail</t>
  </si>
  <si>
    <t>Crédit Agricole</t>
  </si>
  <si>
    <t>Suzy</t>
  </si>
  <si>
    <t>Bordeaux</t>
  </si>
  <si>
    <t>Parti politique</t>
  </si>
  <si>
    <t>EELV</t>
  </si>
  <si>
    <t>Elus</t>
  </si>
  <si>
    <t>Clarisse</t>
  </si>
  <si>
    <t>Fouquet’s</t>
  </si>
  <si>
    <t>Camille</t>
  </si>
  <si>
    <t>Besancon</t>
  </si>
  <si>
    <t>Guillaume</t>
  </si>
  <si>
    <t>Agen</t>
  </si>
  <si>
    <t>Maxime</t>
  </si>
  <si>
    <t>Versailles</t>
  </si>
  <si>
    <t>Institut VEDECOM</t>
  </si>
  <si>
    <t xml:space="preserve">Meme dans les ITE (institut pour la transition énergétique) il y a du taff! </t>
  </si>
  <si>
    <t>Ma meilleure :"Vous parlez pas de fusion nucléaire dans la partie énergie!?"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</si>
</sst>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color rgb="FF000000"/>
    </font>
    <font>
      <color theme="1"/>
      <name val="Arial"/>
    </font>
    <font>
      <color theme="1"/>
      <name val="Cambria"/>
    </font>
    <font/>
    <font>
      <i/>
      <color theme="1"/>
      <name val="Arial"/>
    </font>
    <font>
      <color theme="1"/>
      <name val="Roboto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1" fillId="0" fontId="5" numFmtId="164" xfId="0" applyAlignment="1" applyBorder="1" applyFont="1" applyNumberFormat="1">
      <alignment horizontal="right" readingOrder="0" vertical="bottom"/>
    </xf>
    <xf borderId="1" fillId="0" fontId="5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readingOrder="0" vertical="bottom"/>
    </xf>
    <xf borderId="1" fillId="0" fontId="5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7" numFmtId="0" xfId="0" applyFont="1"/>
    <xf borderId="1" fillId="0" fontId="8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 vertical="bottom"/>
    </xf>
    <xf borderId="1" fillId="0" fontId="4" numFmtId="164" xfId="0" applyAlignment="1" applyBorder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8" max="9" width="5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</row>
    <row r="2">
      <c r="A2" s="5">
        <v>43732.0</v>
      </c>
      <c r="B2" s="6" t="s">
        <v>10</v>
      </c>
      <c r="C2" s="6" t="s">
        <v>11</v>
      </c>
      <c r="D2" s="7" t="s">
        <v>12</v>
      </c>
      <c r="E2" s="6" t="s">
        <v>13</v>
      </c>
      <c r="F2" s="7" t="s">
        <v>14</v>
      </c>
      <c r="G2" s="8">
        <v>20.0</v>
      </c>
      <c r="H2" s="9">
        <v>3.0</v>
      </c>
      <c r="I2" s="10" t="s">
        <v>15</v>
      </c>
    </row>
    <row r="3">
      <c r="A3" s="5">
        <v>43717.0</v>
      </c>
      <c r="B3" s="6" t="s">
        <v>16</v>
      </c>
      <c r="C3" s="6" t="s">
        <v>17</v>
      </c>
      <c r="D3" s="7" t="s">
        <v>18</v>
      </c>
      <c r="E3" s="6" t="s">
        <v>19</v>
      </c>
      <c r="F3" s="7" t="s">
        <v>14</v>
      </c>
      <c r="G3" s="8">
        <v>35.0</v>
      </c>
      <c r="H3" s="9">
        <v>3.0</v>
      </c>
      <c r="I3" s="11"/>
    </row>
    <row r="4">
      <c r="A4" s="5">
        <v>43517.0</v>
      </c>
      <c r="B4" s="6" t="s">
        <v>20</v>
      </c>
      <c r="C4" s="6" t="s">
        <v>21</v>
      </c>
      <c r="D4" s="7" t="s">
        <v>18</v>
      </c>
      <c r="E4" s="6" t="s">
        <v>22</v>
      </c>
      <c r="F4" s="7" t="s">
        <v>14</v>
      </c>
      <c r="G4" s="8">
        <v>60.0</v>
      </c>
      <c r="H4" s="9">
        <v>3.0</v>
      </c>
      <c r="I4" s="11"/>
    </row>
    <row r="5">
      <c r="A5" s="5">
        <v>43631.0</v>
      </c>
      <c r="B5" s="6" t="s">
        <v>20</v>
      </c>
      <c r="C5" s="6" t="s">
        <v>23</v>
      </c>
      <c r="D5" s="7" t="s">
        <v>24</v>
      </c>
      <c r="E5" s="6" t="s">
        <v>25</v>
      </c>
      <c r="F5" s="7" t="s">
        <v>14</v>
      </c>
      <c r="G5" s="8">
        <v>20.0</v>
      </c>
      <c r="H5" s="9">
        <v>3.0</v>
      </c>
      <c r="I5" s="11"/>
    </row>
    <row r="6">
      <c r="A6" s="5">
        <v>43026.0</v>
      </c>
      <c r="B6" s="6" t="s">
        <v>26</v>
      </c>
      <c r="C6" s="6" t="s">
        <v>27</v>
      </c>
      <c r="D6" s="7" t="s">
        <v>28</v>
      </c>
      <c r="E6" s="6" t="s">
        <v>29</v>
      </c>
      <c r="F6" s="7" t="s">
        <v>28</v>
      </c>
      <c r="G6" s="8">
        <v>50.0</v>
      </c>
      <c r="H6" s="9">
        <v>2.0</v>
      </c>
      <c r="I6" s="11"/>
    </row>
    <row r="7">
      <c r="A7" s="5">
        <v>43181.0</v>
      </c>
      <c r="B7" s="6" t="s">
        <v>30</v>
      </c>
      <c r="C7" s="6" t="s">
        <v>31</v>
      </c>
      <c r="D7" s="7" t="s">
        <v>32</v>
      </c>
      <c r="E7" s="6" t="s">
        <v>33</v>
      </c>
      <c r="F7" s="7" t="s">
        <v>34</v>
      </c>
      <c r="G7" s="8">
        <v>30.0</v>
      </c>
      <c r="H7" s="9">
        <v>2.0</v>
      </c>
      <c r="I7" s="11"/>
      <c r="L7" s="12"/>
    </row>
    <row r="8">
      <c r="A8" s="5">
        <v>43217.0</v>
      </c>
      <c r="B8" s="13" t="s">
        <v>35</v>
      </c>
      <c r="C8" s="6" t="s">
        <v>17</v>
      </c>
      <c r="D8" s="7" t="s">
        <v>18</v>
      </c>
      <c r="E8" s="6" t="s">
        <v>36</v>
      </c>
      <c r="F8" s="7" t="s">
        <v>14</v>
      </c>
      <c r="G8" s="8">
        <v>40.0</v>
      </c>
      <c r="H8" s="9">
        <v>2.0</v>
      </c>
      <c r="I8" s="11"/>
    </row>
    <row r="9">
      <c r="A9" s="5">
        <v>43263.0</v>
      </c>
      <c r="B9" s="6" t="s">
        <v>37</v>
      </c>
      <c r="C9" s="6" t="s">
        <v>38</v>
      </c>
      <c r="D9" s="7" t="s">
        <v>28</v>
      </c>
      <c r="E9" s="14"/>
      <c r="F9" s="7" t="s">
        <v>28</v>
      </c>
      <c r="G9" s="8">
        <v>55.0</v>
      </c>
      <c r="H9" s="9">
        <v>2.0</v>
      </c>
      <c r="I9" s="11"/>
    </row>
    <row r="10">
      <c r="A10" s="5">
        <v>42687.0</v>
      </c>
      <c r="B10" s="6" t="s">
        <v>39</v>
      </c>
      <c r="C10" s="6" t="s">
        <v>40</v>
      </c>
      <c r="D10" s="7" t="s">
        <v>18</v>
      </c>
      <c r="E10" s="14"/>
      <c r="F10" s="7" t="s">
        <v>14</v>
      </c>
      <c r="G10" s="8">
        <v>25.0</v>
      </c>
      <c r="H10" s="9">
        <v>1.0</v>
      </c>
      <c r="I10" s="11"/>
    </row>
    <row r="11">
      <c r="A11" s="15">
        <v>43668.0</v>
      </c>
      <c r="B11" s="10" t="s">
        <v>41</v>
      </c>
      <c r="C11" s="10" t="s">
        <v>42</v>
      </c>
      <c r="D11" s="7" t="s">
        <v>28</v>
      </c>
      <c r="E11" s="10" t="s">
        <v>43</v>
      </c>
      <c r="F11" s="10" t="s">
        <v>28</v>
      </c>
      <c r="G11" s="10">
        <v>50.0</v>
      </c>
      <c r="H11" s="9">
        <v>2.0</v>
      </c>
      <c r="I11" s="10" t="s">
        <v>44</v>
      </c>
      <c r="J11" s="16" t="s">
        <v>45</v>
      </c>
    </row>
    <row r="12">
      <c r="A12" s="15"/>
      <c r="B12" s="10"/>
      <c r="C12" s="11"/>
      <c r="D12" s="7"/>
      <c r="E12" s="11"/>
      <c r="F12" s="11"/>
      <c r="G12" s="11"/>
      <c r="H12" s="11"/>
      <c r="I12" s="11"/>
    </row>
    <row r="13">
      <c r="A13" s="15"/>
      <c r="B13" s="10"/>
      <c r="C13" s="11"/>
      <c r="D13" s="7"/>
      <c r="E13" s="11"/>
      <c r="F13" s="11"/>
      <c r="G13" s="11"/>
      <c r="H13" s="11"/>
      <c r="I13" s="11"/>
    </row>
    <row r="14">
      <c r="A14" s="15"/>
      <c r="B14" s="10"/>
      <c r="C14" s="11"/>
      <c r="D14" s="7"/>
      <c r="E14" s="11"/>
      <c r="F14" s="11"/>
      <c r="G14" s="11"/>
      <c r="H14" s="11"/>
      <c r="I14" s="11"/>
    </row>
    <row r="15">
      <c r="A15" s="15"/>
      <c r="B15" s="10"/>
      <c r="C15" s="11"/>
      <c r="D15" s="7"/>
      <c r="E15" s="11"/>
      <c r="F15" s="11"/>
      <c r="G15" s="11"/>
      <c r="H15" s="11"/>
      <c r="I15" s="11"/>
    </row>
    <row r="16">
      <c r="A16" s="15"/>
      <c r="B16" s="10"/>
      <c r="C16" s="11"/>
      <c r="D16" s="7"/>
      <c r="E16" s="11"/>
      <c r="F16" s="11"/>
      <c r="G16" s="11"/>
      <c r="H16" s="11"/>
      <c r="I16" s="11"/>
    </row>
    <row r="17">
      <c r="A17" s="15"/>
      <c r="B17" s="10"/>
      <c r="C17" s="11"/>
      <c r="D17" s="7"/>
      <c r="E17" s="11"/>
      <c r="F17" s="11"/>
      <c r="G17" s="11"/>
      <c r="H17" s="11"/>
      <c r="I17" s="11"/>
    </row>
    <row r="18">
      <c r="A18" s="15"/>
      <c r="B18" s="11"/>
      <c r="C18" s="11"/>
      <c r="D18" s="7"/>
      <c r="E18" s="11"/>
      <c r="F18" s="11"/>
      <c r="G18" s="11"/>
      <c r="H18" s="11"/>
      <c r="I18" s="11"/>
    </row>
    <row r="19">
      <c r="A19" s="15"/>
      <c r="B19" s="11"/>
      <c r="C19" s="11"/>
      <c r="D19" s="7"/>
      <c r="E19" s="11"/>
      <c r="F19" s="11"/>
      <c r="G19" s="11"/>
      <c r="H19" s="11"/>
      <c r="I19" s="11"/>
    </row>
    <row r="20">
      <c r="A20" s="15"/>
      <c r="B20" s="11"/>
      <c r="C20" s="11"/>
      <c r="D20" s="7"/>
      <c r="E20" s="11"/>
      <c r="F20" s="11"/>
      <c r="G20" s="11"/>
      <c r="H20" s="11"/>
      <c r="I20" s="11"/>
    </row>
    <row r="21">
      <c r="A21" s="15"/>
      <c r="B21" s="11"/>
      <c r="C21" s="11"/>
      <c r="D21" s="7"/>
      <c r="E21" s="11"/>
      <c r="F21" s="11"/>
      <c r="G21" s="11"/>
      <c r="H21" s="11"/>
      <c r="I21" s="11"/>
    </row>
    <row r="22">
      <c r="A22" s="15"/>
      <c r="B22" s="11"/>
      <c r="C22" s="11"/>
      <c r="D22" s="7"/>
      <c r="E22" s="11"/>
      <c r="F22" s="11"/>
      <c r="G22" s="11"/>
      <c r="H22" s="11"/>
      <c r="I22" s="11"/>
    </row>
    <row r="23">
      <c r="A23" s="15"/>
      <c r="B23" s="11"/>
      <c r="C23" s="11"/>
      <c r="D23" s="7"/>
      <c r="E23" s="11"/>
      <c r="F23" s="11"/>
      <c r="G23" s="11"/>
      <c r="H23" s="11"/>
      <c r="I23" s="11"/>
    </row>
    <row r="24">
      <c r="A24" s="15"/>
      <c r="B24" s="11"/>
      <c r="C24" s="11"/>
      <c r="D24" s="7"/>
      <c r="E24" s="11"/>
      <c r="F24" s="11"/>
      <c r="G24" s="11"/>
      <c r="H24" s="11"/>
      <c r="I24" s="11"/>
    </row>
    <row r="25">
      <c r="A25" s="15"/>
      <c r="B25" s="11"/>
      <c r="C25" s="11"/>
      <c r="D25" s="7"/>
      <c r="E25" s="11"/>
      <c r="F25" s="11"/>
      <c r="G25" s="11"/>
      <c r="H25" s="11"/>
      <c r="I25" s="11"/>
    </row>
    <row r="26">
      <c r="A26" s="15"/>
      <c r="B26" s="11"/>
      <c r="C26" s="11"/>
      <c r="D26" s="7"/>
      <c r="E26" s="11"/>
      <c r="F26" s="11"/>
      <c r="G26" s="11"/>
      <c r="H26" s="11"/>
      <c r="I26" s="11"/>
    </row>
    <row r="27">
      <c r="A27" s="15"/>
      <c r="B27" s="11"/>
      <c r="C27" s="11"/>
      <c r="D27" s="7"/>
      <c r="E27" s="11"/>
      <c r="F27" s="11"/>
      <c r="G27" s="11"/>
      <c r="H27" s="11"/>
      <c r="I27" s="11"/>
    </row>
    <row r="28">
      <c r="A28" s="15"/>
      <c r="B28" s="11"/>
      <c r="C28" s="11"/>
      <c r="D28" s="7"/>
      <c r="E28" s="11"/>
      <c r="F28" s="11"/>
      <c r="G28" s="11"/>
      <c r="H28" s="11"/>
      <c r="I28" s="11"/>
    </row>
    <row r="29">
      <c r="A29" s="15"/>
      <c r="B29" s="11"/>
      <c r="C29" s="11"/>
      <c r="D29" s="7"/>
      <c r="E29" s="11"/>
      <c r="F29" s="11"/>
      <c r="G29" s="11"/>
      <c r="H29" s="11"/>
      <c r="I29" s="11"/>
    </row>
  </sheetData>
  <autoFilter ref="$B$1:$I$29"/>
  <dataValidations>
    <dataValidation type="list" allowBlank="1" sqref="F2:F29">
      <formula1>"Étudiants,Travail,Proches,Public,Elus,Journalistes"</formula1>
    </dataValidation>
    <dataValidation type="list" allowBlank="1" sqref="D2 D4:D29">
      <formula1>"Université ou grande école,Collège,Lycée,Ecole primaire,Bar,Salle de village,Travail,Parti politique"</formula1>
    </dataValidation>
    <dataValidation type="list" allowBlank="1" sqref="D3">
      <formula1>"Université ou grande école,Collège,Lycée,Ecole primaire,Bar,Salle de village,Travail,Parti politique,Maison associative"</formula1>
    </dataValidation>
  </dataValidations>
  <drawing r:id="rId1"/>
</worksheet>
</file>