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ADMIN.RDS-PRET-0218\Desktop\Agrocampus Ouest\M2\Projet ingénieur\meteo_vs_rendement\"/>
    </mc:Choice>
  </mc:AlternateContent>
  <xr:revisionPtr revIDLastSave="0" documentId="13_ncr:1_{48476BF4-ADB6-48F8-92C2-3378561A0B6D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" i="1" l="1"/>
</calcChain>
</file>

<file path=xl/sharedStrings.xml><?xml version="1.0" encoding="utf-8"?>
<sst xmlns="http://schemas.openxmlformats.org/spreadsheetml/2006/main" count="23" uniqueCount="23">
  <si>
    <t>lieuXannee</t>
  </si>
  <si>
    <t>date de début en pratique</t>
  </si>
  <si>
    <t>date de fin en pratique</t>
  </si>
  <si>
    <t>date de début en théorie</t>
  </si>
  <si>
    <t>date de fin en théorie</t>
  </si>
  <si>
    <t>RAGT14</t>
  </si>
  <si>
    <t>TI15</t>
  </si>
  <si>
    <t>LIM15</t>
  </si>
  <si>
    <t>SYN15</t>
  </si>
  <si>
    <t>INRA15</t>
  </si>
  <si>
    <t>BGA15</t>
  </si>
  <si>
    <t>RAGT15</t>
  </si>
  <si>
    <t>MAD15</t>
  </si>
  <si>
    <t>INRA16</t>
  </si>
  <si>
    <t>INRA17</t>
  </si>
  <si>
    <t>MAD14</t>
  </si>
  <si>
    <t>SYN14</t>
  </si>
  <si>
    <t>EUR14</t>
  </si>
  <si>
    <t>TI13</t>
  </si>
  <si>
    <t>INRA13</t>
  </si>
  <si>
    <t>INRA12</t>
  </si>
  <si>
    <t>BGA11</t>
  </si>
  <si>
    <t>INRA11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</si>
</sst>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9"/>
  <sheetViews>
    <sheetView tabSelected="1" topLeftCell="A4" workbookViewId="0">
      <selection activeCell="B20" sqref="B20"/>
    </sheetView>
  </sheetViews>
  <sheetFormatPr baseColWidth="10" defaultColWidth="8.7265625" defaultRowHeight="14.5" x14ac:dyDescent="0.35"/>
  <cols>
    <col min="1" max="1" width="12.6328125" customWidth="1"/>
    <col min="2" max="5" width="28.1796875" customWidth="1"/>
    <col min="6" max="6" width="16.7265625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 t="s">
        <v>22</v>
      </c>
      <c r="B2" s="1">
        <v>40505</v>
      </c>
      <c r="C2" s="1">
        <v>40553</v>
      </c>
      <c r="D2" s="1">
        <v>40505</v>
      </c>
      <c r="E2" s="1">
        <v>40540</v>
      </c>
    </row>
    <row r="3" spans="1:5" x14ac:dyDescent="0.35">
      <c r="A3" t="s">
        <v>21</v>
      </c>
      <c r="B3" s="1">
        <v>40506</v>
      </c>
      <c r="C3" s="1">
        <v>40549</v>
      </c>
      <c r="D3" s="1">
        <v>40477</v>
      </c>
      <c r="E3" s="1">
        <v>40480</v>
      </c>
    </row>
    <row r="4" spans="1:5" x14ac:dyDescent="0.35">
      <c r="A4" t="s">
        <v>20</v>
      </c>
      <c r="B4" s="1">
        <v>40922</v>
      </c>
      <c r="C4" s="1">
        <v>40962</v>
      </c>
      <c r="D4" s="1">
        <f>B4</f>
        <v>40922</v>
      </c>
      <c r="E4" s="1">
        <v>40926</v>
      </c>
    </row>
    <row r="5" spans="1:5" x14ac:dyDescent="0.35">
      <c r="A5" t="s">
        <v>19</v>
      </c>
      <c r="B5" s="1">
        <v>41287</v>
      </c>
      <c r="C5" s="1">
        <v>41336</v>
      </c>
      <c r="D5" s="1">
        <v>41242</v>
      </c>
      <c r="E5" s="1">
        <v>41245</v>
      </c>
    </row>
    <row r="6" spans="1:5" x14ac:dyDescent="0.35">
      <c r="A6" t="s">
        <v>18</v>
      </c>
      <c r="B6" s="1">
        <v>41281</v>
      </c>
      <c r="C6" s="1">
        <v>41339</v>
      </c>
      <c r="D6" s="1"/>
      <c r="E6" s="1"/>
    </row>
    <row r="7" spans="1:5" x14ac:dyDescent="0.35">
      <c r="A7" t="s">
        <v>17</v>
      </c>
      <c r="B7" s="1">
        <v>41594</v>
      </c>
      <c r="C7" s="1">
        <v>41642</v>
      </c>
      <c r="D7" s="1"/>
      <c r="E7" s="1"/>
    </row>
    <row r="8" spans="1:5" x14ac:dyDescent="0.35">
      <c r="A8" t="s">
        <v>16</v>
      </c>
      <c r="B8" s="1">
        <v>41594</v>
      </c>
      <c r="C8" s="1">
        <v>41625</v>
      </c>
      <c r="D8" s="1"/>
      <c r="E8" s="1"/>
    </row>
    <row r="9" spans="1:5" x14ac:dyDescent="0.35">
      <c r="A9" t="s">
        <v>15</v>
      </c>
      <c r="B9" s="1">
        <v>41594</v>
      </c>
      <c r="C9" s="1">
        <v>41631</v>
      </c>
      <c r="D9" s="1"/>
      <c r="E9" s="1"/>
    </row>
    <row r="10" spans="1:5" x14ac:dyDescent="0.35">
      <c r="A10" t="s">
        <v>5</v>
      </c>
      <c r="B10" s="1">
        <v>41598</v>
      </c>
      <c r="C10" s="1">
        <v>41622</v>
      </c>
      <c r="D10" s="1"/>
      <c r="E10" s="1"/>
    </row>
    <row r="11" spans="1:5" x14ac:dyDescent="0.35">
      <c r="A11" t="s">
        <v>6</v>
      </c>
      <c r="B11" s="1">
        <v>41972</v>
      </c>
      <c r="C11" s="1">
        <v>42064</v>
      </c>
      <c r="D11" s="1"/>
      <c r="E11" s="1"/>
    </row>
    <row r="12" spans="1:5" x14ac:dyDescent="0.35">
      <c r="A12" t="s">
        <v>7</v>
      </c>
      <c r="B12" s="1">
        <v>41973</v>
      </c>
      <c r="C12" s="1">
        <v>42072</v>
      </c>
      <c r="D12" s="1"/>
      <c r="E12" s="1"/>
    </row>
    <row r="13" spans="1:5" x14ac:dyDescent="0.35">
      <c r="A13" t="s">
        <v>8</v>
      </c>
      <c r="B13" s="1">
        <v>41973</v>
      </c>
      <c r="C13" s="1">
        <v>42070</v>
      </c>
      <c r="D13" s="1"/>
      <c r="E13" s="1"/>
    </row>
    <row r="14" spans="1:5" x14ac:dyDescent="0.35">
      <c r="A14" t="s">
        <v>9</v>
      </c>
      <c r="B14" s="1">
        <v>42001</v>
      </c>
      <c r="C14" s="1">
        <v>42029</v>
      </c>
      <c r="D14" s="1"/>
      <c r="E14" s="1"/>
    </row>
    <row r="15" spans="1:5" x14ac:dyDescent="0.35">
      <c r="A15" t="s">
        <v>10</v>
      </c>
      <c r="B15" s="1">
        <v>41995</v>
      </c>
      <c r="C15" s="1">
        <v>42049</v>
      </c>
      <c r="D15" s="1"/>
      <c r="E15" s="1"/>
    </row>
    <row r="16" spans="1:5" x14ac:dyDescent="0.35">
      <c r="A16" t="s">
        <v>11</v>
      </c>
      <c r="B16" s="1">
        <v>41973</v>
      </c>
      <c r="C16" s="1">
        <v>42070</v>
      </c>
      <c r="D16" s="1"/>
      <c r="E16" s="1"/>
    </row>
    <row r="17" spans="1:5" x14ac:dyDescent="0.35">
      <c r="A17" t="s">
        <v>12</v>
      </c>
      <c r="B17" s="1">
        <v>41973</v>
      </c>
      <c r="C17" s="1">
        <v>42091</v>
      </c>
      <c r="D17" s="1"/>
      <c r="E17" s="1"/>
    </row>
    <row r="18" spans="1:5" x14ac:dyDescent="0.35">
      <c r="A18" t="s">
        <v>13</v>
      </c>
      <c r="B18" s="1">
        <v>42382</v>
      </c>
      <c r="C18" s="1">
        <v>42394</v>
      </c>
      <c r="D18" s="1"/>
      <c r="E18" s="1"/>
    </row>
    <row r="19" spans="1:5" x14ac:dyDescent="0.35">
      <c r="A19" t="s">
        <v>14</v>
      </c>
      <c r="B19" s="1">
        <v>42702</v>
      </c>
      <c r="C19" s="1">
        <v>42763</v>
      </c>
      <c r="D19" s="1"/>
      <c r="E19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Léa Desbats</cp:lastModifiedBy>
  <dcterms:created xsi:type="dcterms:W3CDTF">2015-06-05T18:19:34Z</dcterms:created>
  <dcterms:modified xsi:type="dcterms:W3CDTF">2025-12-09T14:52:43Z</dcterms:modified>
</cp:coreProperties>
</file>