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SDS assignments\Excel\"/>
    </mc:Choice>
  </mc:AlternateContent>
  <xr:revisionPtr revIDLastSave="0" documentId="13_ncr:1_{552D4F12-72EE-4639-9F13-397851CEA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D11" i="1" s="1" a="1"/>
  <c r="D11" i="1" s="1"/>
  <c r="E11" i="1" s="1"/>
  <c r="C12" i="1"/>
  <c r="D12" i="1" s="1" a="1"/>
  <c r="D12" i="1" s="1"/>
  <c r="C13" i="1"/>
  <c r="C14" i="1"/>
  <c r="C15" i="1"/>
  <c r="C4" i="1"/>
  <c r="D4" i="1" s="1" a="1"/>
  <c r="D4" i="1" s="1"/>
  <c r="E4" i="1" s="1"/>
  <c r="D6" i="1" a="1"/>
  <c r="D6" i="1" s="1"/>
  <c r="D9" i="1" a="1"/>
  <c r="D9" i="1" s="1"/>
  <c r="E9" i="1" s="1"/>
  <c r="D10" i="1" a="1"/>
  <c r="D10" i="1" s="1"/>
  <c r="E10" i="1" s="1"/>
  <c r="D14" i="1" a="1"/>
  <c r="D14" i="1" s="1"/>
  <c r="D5" i="1" a="1"/>
  <c r="D5" i="1" s="1"/>
  <c r="E5" i="1" s="1"/>
  <c r="D7" i="1" a="1"/>
  <c r="D7" i="1" s="1"/>
  <c r="E7" i="1" s="1"/>
  <c r="D8" i="1" a="1"/>
  <c r="D8" i="1" s="1"/>
  <c r="E8" i="1" s="1"/>
  <c r="D13" i="1" a="1"/>
  <c r="D13" i="1" s="1"/>
  <c r="E13" i="1" s="1"/>
  <c r="D15" i="1" a="1"/>
  <c r="D15" i="1" s="1"/>
  <c r="E15" i="1" s="1"/>
  <c r="E12" i="1" l="1"/>
  <c r="E14" i="1"/>
  <c r="E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<sst xmlns="http://schemas.openxmlformats.org/spreadsheetml/2006/main" count="17" uniqueCount="17">
  <si>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</si>
  <si>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</si>
  <si>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</si>
  <si>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</si>
  <si>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</si>
  <si>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</si>
  <si>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</si>
  <si>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</si>
  <si>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</si>
  <si>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</si>
  <si>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</si>
  <si>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</si>
  <si>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</si>
  <si>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</si>
  <si>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</si>
  <si>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Reverse</t>
  </si>
  <si>
    <t>Remove space and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</si>
</sst>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showGridLines="0" tabSelected="1" workbookViewId="0">
      <selection activeCell="H7" sqref="H7"/>
    </sheetView>
  </sheetViews>
  <sheetFormatPr defaultRowHeight="14.4" x14ac:dyDescent="0.3"/>
  <cols>
    <col min="1" max="1" width="4.33203125" customWidth="1"/>
    <col min="2" max="2" width="34.44140625" customWidth="1"/>
    <col min="3" max="3" width="32" style="1" customWidth="1"/>
    <col min="4" max="4" width="33.21875" customWidth="1"/>
    <col min="5" max="5" width="21.109375" customWidth="1"/>
  </cols>
  <sheetData>
    <row r="1" spans="2:5" ht="25.8" x14ac:dyDescent="0.5">
      <c r="B1" s="5" t="s">
        <v>10</v>
      </c>
    </row>
    <row r="3" spans="2:5" ht="18" x14ac:dyDescent="0.35">
      <c r="B3" s="6" t="s">
        <v>3</v>
      </c>
      <c r="C3" s="7" t="s">
        <v>16</v>
      </c>
      <c r="D3" s="7" t="s">
        <v>15</v>
      </c>
      <c r="E3" s="7" t="s">
        <v>4</v>
      </c>
    </row>
    <row r="4" spans="2:5" x14ac:dyDescent="0.3">
      <c r="B4" s="2" t="s">
        <v>0</v>
      </c>
      <c r="C4" s="3" t="str">
        <f>SUBSTITUTE(SUBSTITUTE(SUBSTITUTE(SUBSTITUTE(SUBSTITUTE(SUBSTITUTE(B4,"?", ""), ".", ""), "'", ""), "!", ""), ",", ""), " ", "")</f>
        <v>mam</v>
      </c>
      <c r="D4" s="3" t="str" cm="1">
        <f t="array" ref="D4">LOWER(_xlfn.CONCAT(MID(C4,_xlfn.SEQUENCE(1,LEN(C4),LEN(C4),-1),1)))</f>
        <v>mam</v>
      </c>
      <c r="E4" s="3" t="str">
        <f>IF(C4=D4,"Yes it is a Palindrome","NO")</f>
        <v>Yes it is a Palindrome</v>
      </c>
    </row>
    <row r="5" spans="2:5" x14ac:dyDescent="0.3">
      <c r="B5" s="4" t="s">
        <v>1</v>
      </c>
      <c r="C5" s="3" t="str">
        <f t="shared" ref="C5:C15" si="0">SUBSTITUTE(SUBSTITUTE(SUBSTITUTE(SUBSTITUTE(SUBSTITUTE(SUBSTITUTE(B5,"?", ""), ".", ""), "'", ""), "!", ""), ",", ""), " ", "")</f>
        <v>man</v>
      </c>
      <c r="D5" s="3" t="str" cm="1">
        <f t="array" ref="D5">LOWER(_xlfn.CONCAT(MID(C5,_xlfn.SEQUENCE(1,LEN(C5),LEN(C5),-1),1)))</f>
        <v>nam</v>
      </c>
      <c r="E5" s="3" t="str">
        <f t="shared" ref="E5:E15" si="1">IF(C5=D5,"Yes it is a Palindrome","NO")</f>
        <v>NO</v>
      </c>
    </row>
    <row r="6" spans="2:5" x14ac:dyDescent="0.3">
      <c r="B6" s="2" t="s">
        <v>2</v>
      </c>
      <c r="C6" s="3" t="str">
        <f t="shared" si="0"/>
        <v>amanaplanacanalpanama</v>
      </c>
      <c r="D6" s="3" t="str" cm="1">
        <f t="array" ref="D6">LOWER(_xlfn.CONCAT(MID(C6,_xlfn.SEQUENCE(1,LEN(C6),LEN(C6),-1),1)))</f>
        <v>amanaplanacanalpanama</v>
      </c>
      <c r="E6" s="3" t="str">
        <f t="shared" si="1"/>
        <v>Yes it is a Palindrome</v>
      </c>
    </row>
    <row r="7" spans="2:5" x14ac:dyDescent="0.3">
      <c r="B7" s="4" t="s">
        <v>5</v>
      </c>
      <c r="C7" s="3" t="str">
        <f t="shared" si="0"/>
        <v>AblewasIereIsawelba</v>
      </c>
      <c r="D7" s="3" t="str" cm="1">
        <f t="array" ref="D7">LOWER(_xlfn.CONCAT(MID(C7,_xlfn.SEQUENCE(1,LEN(C7),LEN(C7),-1),1)))</f>
        <v>ablewasiereisawelba</v>
      </c>
      <c r="E7" s="3" t="str">
        <f t="shared" si="1"/>
        <v>Yes it is a Palindrome</v>
      </c>
    </row>
    <row r="8" spans="2:5" x14ac:dyDescent="0.3">
      <c r="B8" s="2" t="s">
        <v>6</v>
      </c>
      <c r="C8" s="3" t="str">
        <f t="shared" si="0"/>
        <v>Strawwarts</v>
      </c>
      <c r="D8" s="3" t="str" cm="1">
        <f t="array" ref="D8">LOWER(_xlfn.CONCAT(MID(C8,_xlfn.SEQUENCE(1,LEN(C8),LEN(C8),-1),1)))</f>
        <v>strawwarts</v>
      </c>
      <c r="E8" s="3" t="str">
        <f t="shared" si="1"/>
        <v>Yes it is a Palindrome</v>
      </c>
    </row>
    <row r="9" spans="2:5" x14ac:dyDescent="0.3">
      <c r="B9" s="4" t="s">
        <v>9</v>
      </c>
      <c r="C9" s="3" t="str">
        <f t="shared" si="0"/>
        <v>AToyotasaToyota</v>
      </c>
      <c r="D9" s="3" t="str" cm="1">
        <f t="array" ref="D9">LOWER(_xlfn.CONCAT(MID(C9,_xlfn.SEQUENCE(1,LEN(C9),LEN(C9),-1),1)))</f>
        <v>atoyotasatoyota</v>
      </c>
      <c r="E9" s="3" t="str">
        <f t="shared" si="1"/>
        <v>Yes it is a Palindrome</v>
      </c>
    </row>
    <row r="10" spans="2:5" x14ac:dyDescent="0.3">
      <c r="B10" s="2" t="s">
        <v>7</v>
      </c>
      <c r="C10" s="3" t="str">
        <f t="shared" si="0"/>
        <v>CigarTossitinacanItissotragic</v>
      </c>
      <c r="D10" s="3" t="str" cm="1">
        <f t="array" ref="D10">LOWER(_xlfn.CONCAT(MID(C10,_xlfn.SEQUENCE(1,LEN(C10),LEN(C10),-1),1)))</f>
        <v>cigartossitinacanitissotragic</v>
      </c>
      <c r="E10" s="3" t="str">
        <f t="shared" si="1"/>
        <v>Yes it is a Palindrome</v>
      </c>
    </row>
    <row r="11" spans="2:5" x14ac:dyDescent="0.3">
      <c r="B11" s="2" t="s">
        <v>8</v>
      </c>
      <c r="C11" s="3" t="str">
        <f t="shared" si="0"/>
        <v>DammitImmad</v>
      </c>
      <c r="D11" s="3" t="str" cm="1">
        <f t="array" ref="D11">LOWER(_xlfn.CONCAT(MID(C11,_xlfn.SEQUENCE(1,LEN(C11),LEN(C11),-1),1)))</f>
        <v>dammitimmad</v>
      </c>
      <c r="E11" s="3" t="str">
        <f t="shared" si="1"/>
        <v>Yes it is a Palindrome</v>
      </c>
    </row>
    <row r="12" spans="2:5" x14ac:dyDescent="0.3">
      <c r="B12" s="8" t="s">
        <v>11</v>
      </c>
      <c r="C12" s="3" t="str">
        <f t="shared" si="0"/>
        <v>Abba</v>
      </c>
      <c r="D12" s="3" t="str" cm="1">
        <f t="array" ref="D12">LOWER(_xlfn.CONCAT(MID(C12,_xlfn.SEQUENCE(1,LEN(C12),LEN(C12),-1),1)))</f>
        <v>abba</v>
      </c>
      <c r="E12" s="3" t="str">
        <f t="shared" si="1"/>
        <v>Yes it is a Palindrome</v>
      </c>
    </row>
    <row r="13" spans="2:5" x14ac:dyDescent="0.3">
      <c r="B13" s="9" t="s">
        <v>12</v>
      </c>
      <c r="C13" s="3" t="str">
        <f t="shared" si="0"/>
        <v>Kayak</v>
      </c>
      <c r="D13" s="3" t="str" cm="1">
        <f t="array" ref="D13">LOWER(_xlfn.CONCAT(MID(C13,_xlfn.SEQUENCE(1,LEN(C13),LEN(C13),-1),1)))</f>
        <v>kayak</v>
      </c>
      <c r="E13" s="3" t="str">
        <f t="shared" si="1"/>
        <v>Yes it is a Palindrome</v>
      </c>
    </row>
    <row r="14" spans="2:5" x14ac:dyDescent="0.3">
      <c r="B14" s="8" t="s">
        <v>13</v>
      </c>
      <c r="C14" s="3" t="str">
        <f t="shared" si="0"/>
        <v>Tacocat</v>
      </c>
      <c r="D14" s="3" t="str" cm="1">
        <f t="array" ref="D14">LOWER(_xlfn.CONCAT(MID(C14,_xlfn.SEQUENCE(1,LEN(C14),LEN(C14),-1),1)))</f>
        <v>tacocat</v>
      </c>
      <c r="E14" s="3" t="str">
        <f t="shared" si="1"/>
        <v>Yes it is a Palindrome</v>
      </c>
    </row>
    <row r="15" spans="2:5" x14ac:dyDescent="0.3">
      <c r="B15" s="8" t="s">
        <v>14</v>
      </c>
      <c r="C15" s="3" t="str">
        <f t="shared" si="0"/>
        <v>Putitup</v>
      </c>
      <c r="D15" s="3" t="str" cm="1">
        <f t="array" ref="D15">LOWER(_xlfn.CONCAT(MID(C15,_xlfn.SEQUENCE(1,LEN(C15),LEN(C15),-1),1)))</f>
        <v>putitup</v>
      </c>
      <c r="E15" s="3" t="str">
        <f t="shared" si="1"/>
        <v>Yes it is a 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Lenovo</cp:lastModifiedBy>
  <dcterms:created xsi:type="dcterms:W3CDTF">2011-08-02T05:13:52Z</dcterms:created>
  <dcterms:modified xsi:type="dcterms:W3CDTF">2022-08-21T20:20:00Z</dcterms:modified>
</cp:coreProperties>
</file>