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politechnikawroclawska-my.sharepoint.com/personal/260364_student_pwr_edu_pl/Documents/Semestr2/LaboUBiele/Z6/"/>
    </mc:Choice>
  </mc:AlternateContent>
  <xr:revisionPtr revIDLastSave="175" documentId="11_AD4DADEC636C813AC809E466F8DF44765ADEDD96" xr6:coauthVersionLast="46" xr6:coauthVersionMax="46" xr10:uidLastSave="{4AA28A4C-7805-4598-9F4A-52C1D70E4D95}"/>
  <bookViews>
    <workbookView xWindow="-110" yWindow="-110" windowWidth="19420" windowHeight="104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<sst xmlns="http://schemas.openxmlformats.org/spreadsheetml/2006/main" count="65" uniqueCount="14">
  <si>
    <t xml:space="preserve">zbiór </t>
  </si>
  <si>
    <t>losowy</t>
  </si>
  <si>
    <t>bubble</t>
  </si>
  <si>
    <t>insert</t>
  </si>
  <si>
    <t>select</t>
  </si>
  <si>
    <t>ilość elementów</t>
  </si>
  <si>
    <t xml:space="preserve">porównania </t>
  </si>
  <si>
    <t>przepisania</t>
  </si>
  <si>
    <t>zamiany</t>
  </si>
  <si>
    <t>odwrotny</t>
  </si>
  <si>
    <t xml:space="preserve">do </t>
  </si>
  <si>
    <t>posortowanego</t>
  </si>
  <si>
    <t xml:space="preserve">zbiór już </t>
  </si>
  <si>
    <t>posortowany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</si>
</sst>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Zbiór</a:t>
            </a:r>
            <a:r>
              <a:rPr lang="pl-PL" baseline="0"/>
              <a:t> losowy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Arkusz1!$E$4</c:f>
              <c:strCache>
                <c:ptCount val="1"/>
                <c:pt idx="0">
                  <c:v>bubble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Arkusz1!$F$2:$T$3</c:f>
              <c:multiLvlStrCache>
                <c:ptCount val="15"/>
                <c:lvl>
                  <c:pt idx="0">
                    <c:v>porównania </c:v>
                  </c:pt>
                  <c:pt idx="1">
                    <c:v>przepisania</c:v>
                  </c:pt>
                  <c:pt idx="2">
                    <c:v>zamiany</c:v>
                  </c:pt>
                  <c:pt idx="3">
                    <c:v>porównania </c:v>
                  </c:pt>
                  <c:pt idx="4">
                    <c:v>przepisania</c:v>
                  </c:pt>
                  <c:pt idx="5">
                    <c:v>zamiany</c:v>
                  </c:pt>
                  <c:pt idx="6">
                    <c:v>porównania </c:v>
                  </c:pt>
                  <c:pt idx="7">
                    <c:v>przepisania</c:v>
                  </c:pt>
                  <c:pt idx="8">
                    <c:v>zamiany</c:v>
                  </c:pt>
                  <c:pt idx="9">
                    <c:v>porównania </c:v>
                  </c:pt>
                  <c:pt idx="10">
                    <c:v>przepisania</c:v>
                  </c:pt>
                  <c:pt idx="11">
                    <c:v>zamiany</c:v>
                  </c:pt>
                  <c:pt idx="12">
                    <c:v>porównania </c:v>
                  </c:pt>
                  <c:pt idx="13">
                    <c:v>przepisania</c:v>
                  </c:pt>
                  <c:pt idx="14">
                    <c:v>zamiany</c:v>
                  </c:pt>
                </c:lvl>
                <c:lvl>
                  <c:pt idx="0">
                    <c:v>8</c:v>
                  </c:pt>
                  <c:pt idx="3">
                    <c:v>32</c:v>
                  </c:pt>
                  <c:pt idx="6">
                    <c:v>128</c:v>
                  </c:pt>
                  <c:pt idx="9">
                    <c:v>512</c:v>
                  </c:pt>
                  <c:pt idx="12">
                    <c:v>1024</c:v>
                  </c:pt>
                </c:lvl>
              </c:multiLvlStrCache>
            </c:multiLvlStrRef>
          </c:cat>
          <c:val>
            <c:numRef>
              <c:f>Arkusz1!$F$4:$T$4</c:f>
              <c:numCache>
                <c:formatCode>General</c:formatCode>
                <c:ptCount val="15"/>
                <c:pt idx="0">
                  <c:v>28</c:v>
                </c:pt>
                <c:pt idx="1">
                  <c:v>27</c:v>
                </c:pt>
                <c:pt idx="2">
                  <c:v>9</c:v>
                </c:pt>
                <c:pt idx="3">
                  <c:v>524</c:v>
                </c:pt>
                <c:pt idx="4">
                  <c:v>642</c:v>
                </c:pt>
                <c:pt idx="5">
                  <c:v>214</c:v>
                </c:pt>
                <c:pt idx="6">
                  <c:v>8652</c:v>
                </c:pt>
                <c:pt idx="7">
                  <c:v>11742</c:v>
                </c:pt>
                <c:pt idx="8">
                  <c:v>3914</c:v>
                </c:pt>
                <c:pt idx="9">
                  <c:v>139468</c:v>
                </c:pt>
                <c:pt idx="10">
                  <c:v>184437</c:v>
                </c:pt>
                <c:pt idx="11">
                  <c:v>61479</c:v>
                </c:pt>
                <c:pt idx="12">
                  <c:v>663244</c:v>
                </c:pt>
                <c:pt idx="13">
                  <c:v>883311</c:v>
                </c:pt>
                <c:pt idx="14">
                  <c:v>294437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6-4EB9-859B-FF13AF662CD7}"/>
            </c:ext>
          </c:extLst>
        </c:ser>
        <c:ser>
          <c:idx val="1"/>
          <c:order val="1"/>
          <c:tx>
            <c:strRef>
              <c:f>Arkusz1!$E$5</c:f>
              <c:strCache>
                <c:ptCount val="1"/>
                <c:pt idx="0">
                  <c:v>insert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Arkusz1!$F$2:$T$3</c:f>
              <c:multiLvlStrCache>
                <c:ptCount val="15"/>
                <c:lvl>
                  <c:pt idx="0">
                    <c:v>porównania </c:v>
                  </c:pt>
                  <c:pt idx="1">
                    <c:v>przepisania</c:v>
                  </c:pt>
                  <c:pt idx="2">
                    <c:v>zamiany</c:v>
                  </c:pt>
                  <c:pt idx="3">
                    <c:v>porównania </c:v>
                  </c:pt>
                  <c:pt idx="4">
                    <c:v>przepisania</c:v>
                  </c:pt>
                  <c:pt idx="5">
                    <c:v>zamiany</c:v>
                  </c:pt>
                  <c:pt idx="6">
                    <c:v>porównania </c:v>
                  </c:pt>
                  <c:pt idx="7">
                    <c:v>przepisania</c:v>
                  </c:pt>
                  <c:pt idx="8">
                    <c:v>zamiany</c:v>
                  </c:pt>
                  <c:pt idx="9">
                    <c:v>porównania </c:v>
                  </c:pt>
                  <c:pt idx="10">
                    <c:v>przepisania</c:v>
                  </c:pt>
                  <c:pt idx="11">
                    <c:v>zamiany</c:v>
                  </c:pt>
                  <c:pt idx="12">
                    <c:v>porównania </c:v>
                  </c:pt>
                  <c:pt idx="13">
                    <c:v>przepisania</c:v>
                  </c:pt>
                  <c:pt idx="14">
                    <c:v>zamiany</c:v>
                  </c:pt>
                </c:lvl>
                <c:lvl>
                  <c:pt idx="0">
                    <c:v>8</c:v>
                  </c:pt>
                  <c:pt idx="3">
                    <c:v>32</c:v>
                  </c:pt>
                  <c:pt idx="6">
                    <c:v>128</c:v>
                  </c:pt>
                  <c:pt idx="9">
                    <c:v>512</c:v>
                  </c:pt>
                  <c:pt idx="12">
                    <c:v>1024</c:v>
                  </c:pt>
                </c:lvl>
              </c:multiLvlStrCache>
            </c:multiLvlStrRef>
          </c:cat>
          <c:val>
            <c:numRef>
              <c:f>Arkusz1!$F$5:$T$5</c:f>
              <c:numCache>
                <c:formatCode>General</c:formatCode>
                <c:ptCount val="15"/>
                <c:pt idx="0">
                  <c:v>17</c:v>
                </c:pt>
                <c:pt idx="1">
                  <c:v>17</c:v>
                </c:pt>
                <c:pt idx="2">
                  <c:v>5</c:v>
                </c:pt>
                <c:pt idx="3">
                  <c:v>254</c:v>
                </c:pt>
                <c:pt idx="4">
                  <c:v>254</c:v>
                </c:pt>
                <c:pt idx="5">
                  <c:v>84</c:v>
                </c:pt>
                <c:pt idx="6">
                  <c:v>4082</c:v>
                </c:pt>
                <c:pt idx="7">
                  <c:v>4082</c:v>
                </c:pt>
                <c:pt idx="8">
                  <c:v>1360</c:v>
                </c:pt>
                <c:pt idx="9">
                  <c:v>62159</c:v>
                </c:pt>
                <c:pt idx="10">
                  <c:v>62159</c:v>
                </c:pt>
                <c:pt idx="11">
                  <c:v>20719</c:v>
                </c:pt>
                <c:pt idx="12">
                  <c:v>296141</c:v>
                </c:pt>
                <c:pt idx="13">
                  <c:v>296141</c:v>
                </c:pt>
                <c:pt idx="14">
                  <c:v>98713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86-4EB9-859B-FF13AF662CD7}"/>
            </c:ext>
          </c:extLst>
        </c:ser>
        <c:ser>
          <c:idx val="2"/>
          <c:order val="2"/>
          <c:tx>
            <c:strRef>
              <c:f>Arkusz1!$E$6</c:f>
              <c:strCache>
                <c:ptCount val="1"/>
                <c:pt idx="0">
                  <c:v>select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Arkusz1!$F$2:$T$3</c:f>
              <c:multiLvlStrCache>
                <c:ptCount val="15"/>
                <c:lvl>
                  <c:pt idx="0">
                    <c:v>porównania </c:v>
                  </c:pt>
                  <c:pt idx="1">
                    <c:v>przepisania</c:v>
                  </c:pt>
                  <c:pt idx="2">
                    <c:v>zamiany</c:v>
                  </c:pt>
                  <c:pt idx="3">
                    <c:v>porównania </c:v>
                  </c:pt>
                  <c:pt idx="4">
                    <c:v>przepisania</c:v>
                  </c:pt>
                  <c:pt idx="5">
                    <c:v>zamiany</c:v>
                  </c:pt>
                  <c:pt idx="6">
                    <c:v>porównania </c:v>
                  </c:pt>
                  <c:pt idx="7">
                    <c:v>przepisania</c:v>
                  </c:pt>
                  <c:pt idx="8">
                    <c:v>zamiany</c:v>
                  </c:pt>
                  <c:pt idx="9">
                    <c:v>porównania </c:v>
                  </c:pt>
                  <c:pt idx="10">
                    <c:v>przepisania</c:v>
                  </c:pt>
                  <c:pt idx="11">
                    <c:v>zamiany</c:v>
                  </c:pt>
                  <c:pt idx="12">
                    <c:v>porównania </c:v>
                  </c:pt>
                  <c:pt idx="13">
                    <c:v>przepisania</c:v>
                  </c:pt>
                  <c:pt idx="14">
                    <c:v>zamiany</c:v>
                  </c:pt>
                </c:lvl>
                <c:lvl>
                  <c:pt idx="0">
                    <c:v>8</c:v>
                  </c:pt>
                  <c:pt idx="3">
                    <c:v>32</c:v>
                  </c:pt>
                  <c:pt idx="6">
                    <c:v>128</c:v>
                  </c:pt>
                  <c:pt idx="9">
                    <c:v>512</c:v>
                  </c:pt>
                  <c:pt idx="12">
                    <c:v>1024</c:v>
                  </c:pt>
                </c:lvl>
              </c:multiLvlStrCache>
            </c:multiLvlStrRef>
          </c:cat>
          <c:val>
            <c:numRef>
              <c:f>Arkusz1!$F$6:$T$6</c:f>
              <c:numCache>
                <c:formatCode>General</c:formatCode>
                <c:ptCount val="15"/>
                <c:pt idx="0">
                  <c:v>28</c:v>
                </c:pt>
                <c:pt idx="1">
                  <c:v>21</c:v>
                </c:pt>
                <c:pt idx="2">
                  <c:v>7</c:v>
                </c:pt>
                <c:pt idx="3">
                  <c:v>524</c:v>
                </c:pt>
                <c:pt idx="4">
                  <c:v>114</c:v>
                </c:pt>
                <c:pt idx="5">
                  <c:v>38</c:v>
                </c:pt>
                <c:pt idx="6">
                  <c:v>8652</c:v>
                </c:pt>
                <c:pt idx="7">
                  <c:v>495</c:v>
                </c:pt>
                <c:pt idx="8">
                  <c:v>165</c:v>
                </c:pt>
                <c:pt idx="9">
                  <c:v>139468</c:v>
                </c:pt>
                <c:pt idx="10">
                  <c:v>2028</c:v>
                </c:pt>
                <c:pt idx="11">
                  <c:v>676</c:v>
                </c:pt>
                <c:pt idx="12">
                  <c:v>663244</c:v>
                </c:pt>
                <c:pt idx="13">
                  <c:v>5097</c:v>
                </c:pt>
                <c:pt idx="14">
                  <c:v>1699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86-4EB9-859B-FF13AF662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4730047"/>
        <c:axId val="1594710495"/>
      </c:barChart>
      <c:catAx>
        <c:axId val="1594730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</a:t>
                </a:r>
                <a:r>
                  <a:rPr lang="pl-PL" baseline="0"/>
                  <a:t> elementów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94710495"/>
        <c:crosses val="autoZero"/>
        <c:auto val="1"/>
        <c:lblAlgn val="ctr"/>
        <c:lblOffset val="100"/>
        <c:noMultiLvlLbl val="0"/>
      </c:catAx>
      <c:valAx>
        <c:axId val="159471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</a:t>
                </a:r>
                <a:r>
                  <a:rPr lang="pl-PL" baseline="0"/>
                  <a:t> operacji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94730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Zbiór</a:t>
            </a:r>
            <a:r>
              <a:rPr lang="pl-PL" baseline="0"/>
              <a:t> odwrotny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Arkusz1!$E$13</c:f>
              <c:strCache>
                <c:ptCount val="1"/>
                <c:pt idx="0">
                  <c:v>bubble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Arkusz1!$F$10:$T$12</c:f>
              <c:multiLvlStrCache>
                <c:ptCount val="15"/>
                <c:lvl>
                  <c:pt idx="0">
                    <c:v>porównania </c:v>
                  </c:pt>
                  <c:pt idx="1">
                    <c:v>przepisania</c:v>
                  </c:pt>
                  <c:pt idx="2">
                    <c:v>zamiany</c:v>
                  </c:pt>
                  <c:pt idx="3">
                    <c:v>porównania </c:v>
                  </c:pt>
                  <c:pt idx="4">
                    <c:v>przepisania</c:v>
                  </c:pt>
                  <c:pt idx="5">
                    <c:v>zamiany</c:v>
                  </c:pt>
                  <c:pt idx="6">
                    <c:v>porównania </c:v>
                  </c:pt>
                  <c:pt idx="7">
                    <c:v>przepisania</c:v>
                  </c:pt>
                  <c:pt idx="8">
                    <c:v>zamiany</c:v>
                  </c:pt>
                  <c:pt idx="9">
                    <c:v>porównania </c:v>
                  </c:pt>
                  <c:pt idx="10">
                    <c:v>przepisania</c:v>
                  </c:pt>
                  <c:pt idx="11">
                    <c:v>zamiany</c:v>
                  </c:pt>
                  <c:pt idx="12">
                    <c:v>porównania </c:v>
                  </c:pt>
                  <c:pt idx="13">
                    <c:v>przepisania</c:v>
                  </c:pt>
                  <c:pt idx="14">
                    <c:v>zamiany</c:v>
                  </c:pt>
                </c:lvl>
                <c:lvl>
                  <c:pt idx="0">
                    <c:v>8</c:v>
                  </c:pt>
                  <c:pt idx="3">
                    <c:v>32</c:v>
                  </c:pt>
                  <c:pt idx="6">
                    <c:v>128</c:v>
                  </c:pt>
                  <c:pt idx="9">
                    <c:v>512</c:v>
                  </c:pt>
                  <c:pt idx="12">
                    <c:v>1024</c:v>
                  </c:pt>
                </c:lvl>
                <c:lvl>
                  <c:pt idx="0">
                    <c:v>ilość elementów</c:v>
                  </c:pt>
                </c:lvl>
              </c:multiLvlStrCache>
            </c:multiLvlStrRef>
          </c:cat>
          <c:val>
            <c:numRef>
              <c:f>Arkusz1!$F$13:$T$13</c:f>
              <c:numCache>
                <c:formatCode>General</c:formatCode>
                <c:ptCount val="15"/>
                <c:pt idx="0">
                  <c:v>28</c:v>
                </c:pt>
                <c:pt idx="1">
                  <c:v>84</c:v>
                </c:pt>
                <c:pt idx="2">
                  <c:v>28</c:v>
                </c:pt>
                <c:pt idx="3">
                  <c:v>524</c:v>
                </c:pt>
                <c:pt idx="4">
                  <c:v>1572</c:v>
                </c:pt>
                <c:pt idx="5">
                  <c:v>524</c:v>
                </c:pt>
                <c:pt idx="6">
                  <c:v>8652</c:v>
                </c:pt>
                <c:pt idx="7">
                  <c:v>25956</c:v>
                </c:pt>
                <c:pt idx="8">
                  <c:v>8652</c:v>
                </c:pt>
                <c:pt idx="9">
                  <c:v>139468</c:v>
                </c:pt>
                <c:pt idx="10">
                  <c:v>418404</c:v>
                </c:pt>
                <c:pt idx="11">
                  <c:v>139468</c:v>
                </c:pt>
                <c:pt idx="12">
                  <c:v>663244</c:v>
                </c:pt>
                <c:pt idx="13">
                  <c:v>1989732</c:v>
                </c:pt>
                <c:pt idx="14">
                  <c:v>663244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43-48ED-ADC0-C2515D21226C}"/>
            </c:ext>
          </c:extLst>
        </c:ser>
        <c:ser>
          <c:idx val="1"/>
          <c:order val="1"/>
          <c:tx>
            <c:strRef>
              <c:f>Arkusz1!$E$14</c:f>
              <c:strCache>
                <c:ptCount val="1"/>
                <c:pt idx="0">
                  <c:v>insert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Arkusz1!$F$10:$T$12</c:f>
              <c:multiLvlStrCache>
                <c:ptCount val="15"/>
                <c:lvl>
                  <c:pt idx="0">
                    <c:v>porównania </c:v>
                  </c:pt>
                  <c:pt idx="1">
                    <c:v>przepisania</c:v>
                  </c:pt>
                  <c:pt idx="2">
                    <c:v>zamiany</c:v>
                  </c:pt>
                  <c:pt idx="3">
                    <c:v>porównania </c:v>
                  </c:pt>
                  <c:pt idx="4">
                    <c:v>przepisania</c:v>
                  </c:pt>
                  <c:pt idx="5">
                    <c:v>zamiany</c:v>
                  </c:pt>
                  <c:pt idx="6">
                    <c:v>porównania </c:v>
                  </c:pt>
                  <c:pt idx="7">
                    <c:v>przepisania</c:v>
                  </c:pt>
                  <c:pt idx="8">
                    <c:v>zamiany</c:v>
                  </c:pt>
                  <c:pt idx="9">
                    <c:v>porównania </c:v>
                  </c:pt>
                  <c:pt idx="10">
                    <c:v>przepisania</c:v>
                  </c:pt>
                  <c:pt idx="11">
                    <c:v>zamiany</c:v>
                  </c:pt>
                  <c:pt idx="12">
                    <c:v>porównania </c:v>
                  </c:pt>
                  <c:pt idx="13">
                    <c:v>przepisania</c:v>
                  </c:pt>
                  <c:pt idx="14">
                    <c:v>zamiany</c:v>
                  </c:pt>
                </c:lvl>
                <c:lvl>
                  <c:pt idx="0">
                    <c:v>8</c:v>
                  </c:pt>
                  <c:pt idx="3">
                    <c:v>32</c:v>
                  </c:pt>
                  <c:pt idx="6">
                    <c:v>128</c:v>
                  </c:pt>
                  <c:pt idx="9">
                    <c:v>512</c:v>
                  </c:pt>
                  <c:pt idx="12">
                    <c:v>1024</c:v>
                  </c:pt>
                </c:lvl>
                <c:lvl>
                  <c:pt idx="0">
                    <c:v>ilość elementów</c:v>
                  </c:pt>
                </c:lvl>
              </c:multiLvlStrCache>
            </c:multiLvlStrRef>
          </c:cat>
          <c:val>
            <c:numRef>
              <c:f>Arkusz1!$F$14:$T$14</c:f>
              <c:numCache>
                <c:formatCode>General</c:formatCode>
                <c:ptCount val="15"/>
                <c:pt idx="0">
                  <c:v>36</c:v>
                </c:pt>
                <c:pt idx="1">
                  <c:v>36</c:v>
                </c:pt>
                <c:pt idx="2">
                  <c:v>12</c:v>
                </c:pt>
                <c:pt idx="3">
                  <c:v>564</c:v>
                </c:pt>
                <c:pt idx="4">
                  <c:v>564</c:v>
                </c:pt>
                <c:pt idx="5">
                  <c:v>188</c:v>
                </c:pt>
                <c:pt idx="6">
                  <c:v>8820</c:v>
                </c:pt>
                <c:pt idx="7">
                  <c:v>8820</c:v>
                </c:pt>
                <c:pt idx="8">
                  <c:v>2940</c:v>
                </c:pt>
                <c:pt idx="9">
                  <c:v>140148</c:v>
                </c:pt>
                <c:pt idx="10">
                  <c:v>140149</c:v>
                </c:pt>
                <c:pt idx="11">
                  <c:v>46716</c:v>
                </c:pt>
                <c:pt idx="12">
                  <c:v>664948</c:v>
                </c:pt>
                <c:pt idx="13">
                  <c:v>664948</c:v>
                </c:pt>
                <c:pt idx="14">
                  <c:v>221649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43-48ED-ADC0-C2515D21226C}"/>
            </c:ext>
          </c:extLst>
        </c:ser>
        <c:ser>
          <c:idx val="2"/>
          <c:order val="2"/>
          <c:tx>
            <c:strRef>
              <c:f>Arkusz1!$E$15</c:f>
              <c:strCache>
                <c:ptCount val="1"/>
                <c:pt idx="0">
                  <c:v>select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Arkusz1!$F$10:$T$12</c:f>
              <c:multiLvlStrCache>
                <c:ptCount val="15"/>
                <c:lvl>
                  <c:pt idx="0">
                    <c:v>porównania </c:v>
                  </c:pt>
                  <c:pt idx="1">
                    <c:v>przepisania</c:v>
                  </c:pt>
                  <c:pt idx="2">
                    <c:v>zamiany</c:v>
                  </c:pt>
                  <c:pt idx="3">
                    <c:v>porównania </c:v>
                  </c:pt>
                  <c:pt idx="4">
                    <c:v>przepisania</c:v>
                  </c:pt>
                  <c:pt idx="5">
                    <c:v>zamiany</c:v>
                  </c:pt>
                  <c:pt idx="6">
                    <c:v>porównania </c:v>
                  </c:pt>
                  <c:pt idx="7">
                    <c:v>przepisania</c:v>
                  </c:pt>
                  <c:pt idx="8">
                    <c:v>zamiany</c:v>
                  </c:pt>
                  <c:pt idx="9">
                    <c:v>porównania </c:v>
                  </c:pt>
                  <c:pt idx="10">
                    <c:v>przepisania</c:v>
                  </c:pt>
                  <c:pt idx="11">
                    <c:v>zamiany</c:v>
                  </c:pt>
                  <c:pt idx="12">
                    <c:v>porównania </c:v>
                  </c:pt>
                  <c:pt idx="13">
                    <c:v>przepisania</c:v>
                  </c:pt>
                  <c:pt idx="14">
                    <c:v>zamiany</c:v>
                  </c:pt>
                </c:lvl>
                <c:lvl>
                  <c:pt idx="0">
                    <c:v>8</c:v>
                  </c:pt>
                  <c:pt idx="3">
                    <c:v>32</c:v>
                  </c:pt>
                  <c:pt idx="6">
                    <c:v>128</c:v>
                  </c:pt>
                  <c:pt idx="9">
                    <c:v>512</c:v>
                  </c:pt>
                  <c:pt idx="12">
                    <c:v>1024</c:v>
                  </c:pt>
                </c:lvl>
                <c:lvl>
                  <c:pt idx="0">
                    <c:v>ilość elementów</c:v>
                  </c:pt>
                </c:lvl>
              </c:multiLvlStrCache>
            </c:multiLvlStrRef>
          </c:cat>
          <c:val>
            <c:numRef>
              <c:f>Arkusz1!$F$15:$T$15</c:f>
              <c:numCache>
                <c:formatCode>General</c:formatCode>
                <c:ptCount val="15"/>
                <c:pt idx="0">
                  <c:v>28</c:v>
                </c:pt>
                <c:pt idx="1">
                  <c:v>21</c:v>
                </c:pt>
                <c:pt idx="2">
                  <c:v>7</c:v>
                </c:pt>
                <c:pt idx="3">
                  <c:v>524</c:v>
                </c:pt>
                <c:pt idx="4">
                  <c:v>114</c:v>
                </c:pt>
                <c:pt idx="5">
                  <c:v>38</c:v>
                </c:pt>
                <c:pt idx="6">
                  <c:v>8652</c:v>
                </c:pt>
                <c:pt idx="7">
                  <c:v>495</c:v>
                </c:pt>
                <c:pt idx="8">
                  <c:v>165</c:v>
                </c:pt>
                <c:pt idx="9">
                  <c:v>139468</c:v>
                </c:pt>
                <c:pt idx="10">
                  <c:v>2028</c:v>
                </c:pt>
                <c:pt idx="11">
                  <c:v>676</c:v>
                </c:pt>
                <c:pt idx="12">
                  <c:v>663244</c:v>
                </c:pt>
                <c:pt idx="13">
                  <c:v>5097</c:v>
                </c:pt>
                <c:pt idx="14">
                  <c:v>1699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43-48ED-ADC0-C2515D212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4701391"/>
        <c:axId val="1714698063"/>
      </c:barChart>
      <c:catAx>
        <c:axId val="1714701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14698063"/>
        <c:crosses val="autoZero"/>
        <c:auto val="1"/>
        <c:lblAlgn val="ctr"/>
        <c:lblOffset val="100"/>
        <c:noMultiLvlLbl val="0"/>
      </c:catAx>
      <c:valAx>
        <c:axId val="171469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</a:t>
                </a:r>
                <a:r>
                  <a:rPr lang="pl-PL" baseline="0"/>
                  <a:t> operacji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14701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Zbiór</a:t>
            </a:r>
            <a:r>
              <a:rPr lang="pl-PL" baseline="0"/>
              <a:t> posortowany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Arkusz1!$E$21</c:f>
              <c:strCache>
                <c:ptCount val="1"/>
                <c:pt idx="0">
                  <c:v>bubble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Arkusz1!$F$18:$T$20</c:f>
              <c:multiLvlStrCache>
                <c:ptCount val="15"/>
                <c:lvl>
                  <c:pt idx="0">
                    <c:v>porównania </c:v>
                  </c:pt>
                  <c:pt idx="1">
                    <c:v>przepisania</c:v>
                  </c:pt>
                  <c:pt idx="2">
                    <c:v>zamiany</c:v>
                  </c:pt>
                  <c:pt idx="3">
                    <c:v>porównania </c:v>
                  </c:pt>
                  <c:pt idx="4">
                    <c:v>przepisania</c:v>
                  </c:pt>
                  <c:pt idx="5">
                    <c:v>zamiany</c:v>
                  </c:pt>
                  <c:pt idx="6">
                    <c:v>porównania </c:v>
                  </c:pt>
                  <c:pt idx="7">
                    <c:v>przepisania</c:v>
                  </c:pt>
                  <c:pt idx="8">
                    <c:v>zamiany</c:v>
                  </c:pt>
                  <c:pt idx="9">
                    <c:v>porównania </c:v>
                  </c:pt>
                  <c:pt idx="10">
                    <c:v>przepisania</c:v>
                  </c:pt>
                  <c:pt idx="11">
                    <c:v>zamiany</c:v>
                  </c:pt>
                  <c:pt idx="12">
                    <c:v>porównania </c:v>
                  </c:pt>
                  <c:pt idx="13">
                    <c:v>przepisania</c:v>
                  </c:pt>
                  <c:pt idx="14">
                    <c:v>zamiany</c:v>
                  </c:pt>
                </c:lvl>
                <c:lvl>
                  <c:pt idx="0">
                    <c:v>8</c:v>
                  </c:pt>
                  <c:pt idx="3">
                    <c:v>32</c:v>
                  </c:pt>
                  <c:pt idx="6">
                    <c:v>128</c:v>
                  </c:pt>
                  <c:pt idx="9">
                    <c:v>512</c:v>
                  </c:pt>
                  <c:pt idx="12">
                    <c:v>1024</c:v>
                  </c:pt>
                </c:lvl>
                <c:lvl>
                  <c:pt idx="0">
                    <c:v>ilość elementów</c:v>
                  </c:pt>
                </c:lvl>
              </c:multiLvlStrCache>
            </c:multiLvlStrRef>
          </c:cat>
          <c:val>
            <c:numRef>
              <c:f>Arkusz1!$F$21:$T$21</c:f>
              <c:numCache>
                <c:formatCode>General</c:formatCode>
                <c:ptCount val="15"/>
                <c:pt idx="0">
                  <c:v>28</c:v>
                </c:pt>
                <c:pt idx="1">
                  <c:v>0</c:v>
                </c:pt>
                <c:pt idx="2">
                  <c:v>0</c:v>
                </c:pt>
                <c:pt idx="3">
                  <c:v>524</c:v>
                </c:pt>
                <c:pt idx="4">
                  <c:v>0</c:v>
                </c:pt>
                <c:pt idx="5">
                  <c:v>0</c:v>
                </c:pt>
                <c:pt idx="6">
                  <c:v>8652</c:v>
                </c:pt>
                <c:pt idx="7">
                  <c:v>0</c:v>
                </c:pt>
                <c:pt idx="8">
                  <c:v>0</c:v>
                </c:pt>
                <c:pt idx="9">
                  <c:v>139468</c:v>
                </c:pt>
                <c:pt idx="10">
                  <c:v>0</c:v>
                </c:pt>
                <c:pt idx="11">
                  <c:v>0</c:v>
                </c:pt>
                <c:pt idx="12">
                  <c:v>663244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9E-4650-9791-6A482FB7F63D}"/>
            </c:ext>
          </c:extLst>
        </c:ser>
        <c:ser>
          <c:idx val="1"/>
          <c:order val="1"/>
          <c:tx>
            <c:strRef>
              <c:f>Arkusz1!$E$22</c:f>
              <c:strCache>
                <c:ptCount val="1"/>
                <c:pt idx="0">
                  <c:v>insert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Arkusz1!$F$18:$T$20</c:f>
              <c:multiLvlStrCache>
                <c:ptCount val="15"/>
                <c:lvl>
                  <c:pt idx="0">
                    <c:v>porównania </c:v>
                  </c:pt>
                  <c:pt idx="1">
                    <c:v>przepisania</c:v>
                  </c:pt>
                  <c:pt idx="2">
                    <c:v>zamiany</c:v>
                  </c:pt>
                  <c:pt idx="3">
                    <c:v>porównania </c:v>
                  </c:pt>
                  <c:pt idx="4">
                    <c:v>przepisania</c:v>
                  </c:pt>
                  <c:pt idx="5">
                    <c:v>zamiany</c:v>
                  </c:pt>
                  <c:pt idx="6">
                    <c:v>porównania </c:v>
                  </c:pt>
                  <c:pt idx="7">
                    <c:v>przepisania</c:v>
                  </c:pt>
                  <c:pt idx="8">
                    <c:v>zamiany</c:v>
                  </c:pt>
                  <c:pt idx="9">
                    <c:v>porównania </c:v>
                  </c:pt>
                  <c:pt idx="10">
                    <c:v>przepisania</c:v>
                  </c:pt>
                  <c:pt idx="11">
                    <c:v>zamiany</c:v>
                  </c:pt>
                  <c:pt idx="12">
                    <c:v>porównania </c:v>
                  </c:pt>
                  <c:pt idx="13">
                    <c:v>przepisania</c:v>
                  </c:pt>
                  <c:pt idx="14">
                    <c:v>zamiany</c:v>
                  </c:pt>
                </c:lvl>
                <c:lvl>
                  <c:pt idx="0">
                    <c:v>8</c:v>
                  </c:pt>
                  <c:pt idx="3">
                    <c:v>32</c:v>
                  </c:pt>
                  <c:pt idx="6">
                    <c:v>128</c:v>
                  </c:pt>
                  <c:pt idx="9">
                    <c:v>512</c:v>
                  </c:pt>
                  <c:pt idx="12">
                    <c:v>1024</c:v>
                  </c:pt>
                </c:lvl>
                <c:lvl>
                  <c:pt idx="0">
                    <c:v>ilość elementów</c:v>
                  </c:pt>
                </c:lvl>
              </c:multiLvlStrCache>
            </c:multiLvlStrRef>
          </c:cat>
          <c:val>
            <c:numRef>
              <c:f>Arkusz1!$F$22:$T$22</c:f>
              <c:numCache>
                <c:formatCode>General</c:formatCode>
                <c:ptCount val="15"/>
                <c:pt idx="0">
                  <c:v>8</c:v>
                </c:pt>
                <c:pt idx="1">
                  <c:v>8</c:v>
                </c:pt>
                <c:pt idx="2">
                  <c:v>2</c:v>
                </c:pt>
                <c:pt idx="3">
                  <c:v>40</c:v>
                </c:pt>
                <c:pt idx="4">
                  <c:v>40</c:v>
                </c:pt>
                <c:pt idx="5">
                  <c:v>13</c:v>
                </c:pt>
                <c:pt idx="6">
                  <c:v>168</c:v>
                </c:pt>
                <c:pt idx="7">
                  <c:v>168</c:v>
                </c:pt>
                <c:pt idx="8">
                  <c:v>56</c:v>
                </c:pt>
                <c:pt idx="9">
                  <c:v>680</c:v>
                </c:pt>
                <c:pt idx="10">
                  <c:v>680</c:v>
                </c:pt>
                <c:pt idx="11">
                  <c:v>226</c:v>
                </c:pt>
                <c:pt idx="12">
                  <c:v>1704</c:v>
                </c:pt>
                <c:pt idx="13">
                  <c:v>1704</c:v>
                </c:pt>
                <c:pt idx="14">
                  <c:v>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9E-4650-9791-6A482FB7F63D}"/>
            </c:ext>
          </c:extLst>
        </c:ser>
        <c:ser>
          <c:idx val="2"/>
          <c:order val="2"/>
          <c:tx>
            <c:strRef>
              <c:f>Arkusz1!$E$23</c:f>
              <c:strCache>
                <c:ptCount val="1"/>
                <c:pt idx="0">
                  <c:v>select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Arkusz1!$F$18:$T$20</c:f>
              <c:multiLvlStrCache>
                <c:ptCount val="15"/>
                <c:lvl>
                  <c:pt idx="0">
                    <c:v>porównania </c:v>
                  </c:pt>
                  <c:pt idx="1">
                    <c:v>przepisania</c:v>
                  </c:pt>
                  <c:pt idx="2">
                    <c:v>zamiany</c:v>
                  </c:pt>
                  <c:pt idx="3">
                    <c:v>porównania </c:v>
                  </c:pt>
                  <c:pt idx="4">
                    <c:v>przepisania</c:v>
                  </c:pt>
                  <c:pt idx="5">
                    <c:v>zamiany</c:v>
                  </c:pt>
                  <c:pt idx="6">
                    <c:v>porównania </c:v>
                  </c:pt>
                  <c:pt idx="7">
                    <c:v>przepisania</c:v>
                  </c:pt>
                  <c:pt idx="8">
                    <c:v>zamiany</c:v>
                  </c:pt>
                  <c:pt idx="9">
                    <c:v>porównania </c:v>
                  </c:pt>
                  <c:pt idx="10">
                    <c:v>przepisania</c:v>
                  </c:pt>
                  <c:pt idx="11">
                    <c:v>zamiany</c:v>
                  </c:pt>
                  <c:pt idx="12">
                    <c:v>porównania </c:v>
                  </c:pt>
                  <c:pt idx="13">
                    <c:v>przepisania</c:v>
                  </c:pt>
                  <c:pt idx="14">
                    <c:v>zamiany</c:v>
                  </c:pt>
                </c:lvl>
                <c:lvl>
                  <c:pt idx="0">
                    <c:v>8</c:v>
                  </c:pt>
                  <c:pt idx="3">
                    <c:v>32</c:v>
                  </c:pt>
                  <c:pt idx="6">
                    <c:v>128</c:v>
                  </c:pt>
                  <c:pt idx="9">
                    <c:v>512</c:v>
                  </c:pt>
                  <c:pt idx="12">
                    <c:v>1024</c:v>
                  </c:pt>
                </c:lvl>
                <c:lvl>
                  <c:pt idx="0">
                    <c:v>ilość elementów</c:v>
                  </c:pt>
                </c:lvl>
              </c:multiLvlStrCache>
            </c:multiLvlStrRef>
          </c:cat>
          <c:val>
            <c:numRef>
              <c:f>Arkusz1!$F$23:$T$23</c:f>
              <c:numCache>
                <c:formatCode>General</c:formatCode>
                <c:ptCount val="15"/>
                <c:pt idx="0">
                  <c:v>28</c:v>
                </c:pt>
                <c:pt idx="1">
                  <c:v>21</c:v>
                </c:pt>
                <c:pt idx="2">
                  <c:v>7</c:v>
                </c:pt>
                <c:pt idx="3">
                  <c:v>524</c:v>
                </c:pt>
                <c:pt idx="4">
                  <c:v>114</c:v>
                </c:pt>
                <c:pt idx="5">
                  <c:v>38</c:v>
                </c:pt>
                <c:pt idx="6">
                  <c:v>8652</c:v>
                </c:pt>
                <c:pt idx="7">
                  <c:v>495</c:v>
                </c:pt>
                <c:pt idx="8">
                  <c:v>165</c:v>
                </c:pt>
                <c:pt idx="9">
                  <c:v>139468</c:v>
                </c:pt>
                <c:pt idx="10">
                  <c:v>2028</c:v>
                </c:pt>
                <c:pt idx="11">
                  <c:v>676</c:v>
                </c:pt>
                <c:pt idx="12">
                  <c:v>663244</c:v>
                </c:pt>
                <c:pt idx="13">
                  <c:v>5097</c:v>
                </c:pt>
                <c:pt idx="14">
                  <c:v>1699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9E-4650-9791-6A482FB7F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4058672"/>
        <c:axId val="1814060336"/>
      </c:barChart>
      <c:catAx>
        <c:axId val="181405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14060336"/>
        <c:crosses val="autoZero"/>
        <c:auto val="1"/>
        <c:lblAlgn val="ctr"/>
        <c:lblOffset val="100"/>
        <c:noMultiLvlLbl val="0"/>
      </c:catAx>
      <c:valAx>
        <c:axId val="181406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</a:t>
                </a:r>
                <a:r>
                  <a:rPr lang="pl-PL" baseline="0"/>
                  <a:t> operacji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1405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765175</xdr:colOff>
      <xdr:row>28</xdr:row>
      <xdr:rowOff>149225</xdr:rowOff>
    </xdr:from>
    <xdr:to>
      <xdr:col>12</xdr:col>
      <xdr:colOff>142875</xdr:colOff>
      <xdr:row>43</xdr:row>
      <xdr:rowOff>130175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A0CD1CD-655C-439E-B81B-D58797E76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225425</xdr:colOff>
      <xdr:row>28</xdr:row>
      <xdr:rowOff>161925</xdr:rowOff>
    </xdr:from>
    <xdr:to>
      <xdr:col>20</xdr:col>
      <xdr:colOff>73025</xdr:colOff>
      <xdr:row>43</xdr:row>
      <xdr:rowOff>142875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FD2AEFE-9999-430A-9582-B137B4DDCF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85725</xdr:colOff>
      <xdr:row>45</xdr:row>
      <xdr:rowOff>85725</xdr:rowOff>
    </xdr:from>
    <xdr:to>
      <xdr:col>14</xdr:col>
      <xdr:colOff>542925</xdr:colOff>
      <xdr:row>60</xdr:row>
      <xdr:rowOff>66675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2D249E89-8157-4FA3-8A54-AC2392DA5A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topLeftCell="E1" workbookViewId="0">
      <selection activeCell="E10" sqref="E10:T15"/>
    </sheetView>
  </sheetViews>
  <sheetFormatPr defaultRowHeight="14.5" x14ac:dyDescent="0.35"/>
  <cols>
    <col min="1" max="1" width="14" bestFit="1" customWidth="1"/>
    <col min="6" max="6" width="14.453125" customWidth="1"/>
    <col min="7" max="7" width="10.36328125" bestFit="1" customWidth="1"/>
    <col min="9" max="9" width="11.36328125" bestFit="1" customWidth="1"/>
    <col min="10" max="10" width="10.36328125" bestFit="1" customWidth="1"/>
    <col min="11" max="11" width="7.7265625" bestFit="1" customWidth="1"/>
    <col min="12" max="12" width="11.36328125" bestFit="1" customWidth="1"/>
    <col min="13" max="13" width="10.36328125" bestFit="1" customWidth="1"/>
    <col min="14" max="14" width="7.7265625" bestFit="1" customWidth="1"/>
    <col min="15" max="15" width="11.36328125" bestFit="1" customWidth="1"/>
    <col min="16" max="16" width="10.36328125" bestFit="1" customWidth="1"/>
    <col min="17" max="17" width="7.7265625" bestFit="1" customWidth="1"/>
    <col min="18" max="18" width="11.36328125" bestFit="1" customWidth="1"/>
    <col min="19" max="19" width="10.36328125" bestFit="1" customWidth="1"/>
  </cols>
  <sheetData>
    <row r="1" spans="1:20" x14ac:dyDescent="0.35">
      <c r="E1" s="1"/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35">
      <c r="E2" s="1"/>
      <c r="F2" s="2">
        <v>8</v>
      </c>
      <c r="G2" s="2"/>
      <c r="H2" s="2"/>
      <c r="I2" s="2">
        <v>32</v>
      </c>
      <c r="J2" s="2"/>
      <c r="K2" s="2"/>
      <c r="L2" s="2">
        <v>128</v>
      </c>
      <c r="M2" s="2"/>
      <c r="N2" s="2"/>
      <c r="O2" s="2">
        <v>512</v>
      </c>
      <c r="P2" s="2"/>
      <c r="Q2" s="2"/>
      <c r="R2" s="2">
        <v>1024</v>
      </c>
      <c r="S2" s="2"/>
      <c r="T2" s="2"/>
    </row>
    <row r="3" spans="1:20" x14ac:dyDescent="0.35">
      <c r="E3" s="1"/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  <c r="R3" s="1" t="s">
        <v>6</v>
      </c>
      <c r="S3" s="1" t="s">
        <v>7</v>
      </c>
      <c r="T3" s="1" t="s">
        <v>8</v>
      </c>
    </row>
    <row r="4" spans="1:20" x14ac:dyDescent="0.35">
      <c r="A4" t="s">
        <v>0</v>
      </c>
      <c r="E4" s="1" t="s">
        <v>2</v>
      </c>
      <c r="F4" s="1">
        <v>28</v>
      </c>
      <c r="G4" s="1">
        <v>27</v>
      </c>
      <c r="H4" s="1">
        <v>9</v>
      </c>
      <c r="I4" s="1">
        <v>524</v>
      </c>
      <c r="J4" s="1">
        <v>642</v>
      </c>
      <c r="K4" s="1">
        <v>214</v>
      </c>
      <c r="L4" s="1">
        <v>8652</v>
      </c>
      <c r="M4" s="1">
        <v>11742</v>
      </c>
      <c r="N4" s="1">
        <v>3914</v>
      </c>
      <c r="O4" s="1">
        <v>139468</v>
      </c>
      <c r="P4" s="1">
        <v>184437</v>
      </c>
      <c r="Q4" s="1">
        <v>61479</v>
      </c>
      <c r="R4" s="1">
        <v>663244</v>
      </c>
      <c r="S4" s="1">
        <v>883311</v>
      </c>
      <c r="T4" s="1">
        <v>294437</v>
      </c>
    </row>
    <row r="5" spans="1:20" x14ac:dyDescent="0.35">
      <c r="A5" t="s">
        <v>1</v>
      </c>
      <c r="E5" s="1" t="s">
        <v>3</v>
      </c>
      <c r="F5" s="1">
        <v>17</v>
      </c>
      <c r="G5" s="1">
        <v>17</v>
      </c>
      <c r="H5" s="1">
        <v>5</v>
      </c>
      <c r="I5" s="1">
        <v>254</v>
      </c>
      <c r="J5" s="1">
        <v>254</v>
      </c>
      <c r="K5" s="1">
        <v>84</v>
      </c>
      <c r="L5" s="1">
        <v>4082</v>
      </c>
      <c r="M5" s="1">
        <v>4082</v>
      </c>
      <c r="N5" s="1">
        <v>1360</v>
      </c>
      <c r="O5" s="1">
        <v>62159</v>
      </c>
      <c r="P5" s="1">
        <v>62159</v>
      </c>
      <c r="Q5" s="1">
        <v>20719</v>
      </c>
      <c r="R5" s="1">
        <v>296141</v>
      </c>
      <c r="S5" s="1">
        <v>296141</v>
      </c>
      <c r="T5" s="1">
        <v>98713</v>
      </c>
    </row>
    <row r="6" spans="1:20" x14ac:dyDescent="0.35">
      <c r="E6" s="1" t="s">
        <v>4</v>
      </c>
      <c r="F6" s="1">
        <v>28</v>
      </c>
      <c r="G6" s="1">
        <v>21</v>
      </c>
      <c r="H6" s="1">
        <v>7</v>
      </c>
      <c r="I6" s="1">
        <v>524</v>
      </c>
      <c r="J6" s="1">
        <v>114</v>
      </c>
      <c r="K6" s="1">
        <v>38</v>
      </c>
      <c r="L6" s="1">
        <v>8652</v>
      </c>
      <c r="M6" s="1">
        <v>495</v>
      </c>
      <c r="N6" s="1">
        <v>165</v>
      </c>
      <c r="O6" s="1">
        <v>139468</v>
      </c>
      <c r="P6" s="1">
        <v>2028</v>
      </c>
      <c r="Q6" s="1">
        <v>676</v>
      </c>
      <c r="R6" s="1">
        <v>663244</v>
      </c>
      <c r="S6" s="1">
        <v>5097</v>
      </c>
      <c r="T6" s="1">
        <v>1699</v>
      </c>
    </row>
    <row r="10" spans="1:20" x14ac:dyDescent="0.35">
      <c r="A10" t="s">
        <v>0</v>
      </c>
      <c r="E10" s="1"/>
      <c r="F10" s="2" t="s">
        <v>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35">
      <c r="A11" t="s">
        <v>9</v>
      </c>
      <c r="E11" s="1"/>
      <c r="F11" s="2">
        <v>8</v>
      </c>
      <c r="G11" s="2"/>
      <c r="H11" s="2"/>
      <c r="I11" s="2">
        <v>32</v>
      </c>
      <c r="J11" s="2"/>
      <c r="K11" s="2"/>
      <c r="L11" s="2">
        <v>128</v>
      </c>
      <c r="M11" s="2"/>
      <c r="N11" s="2"/>
      <c r="O11" s="2">
        <v>512</v>
      </c>
      <c r="P11" s="2"/>
      <c r="Q11" s="2"/>
      <c r="R11" s="2">
        <v>1024</v>
      </c>
      <c r="S11" s="2"/>
      <c r="T11" s="2"/>
    </row>
    <row r="12" spans="1:20" x14ac:dyDescent="0.35">
      <c r="A12" t="s">
        <v>10</v>
      </c>
      <c r="E12" s="1"/>
      <c r="F12" s="1" t="s">
        <v>6</v>
      </c>
      <c r="G12" s="1" t="s">
        <v>7</v>
      </c>
      <c r="H12" s="1" t="s">
        <v>8</v>
      </c>
      <c r="I12" s="1" t="s">
        <v>6</v>
      </c>
      <c r="J12" s="1" t="s">
        <v>7</v>
      </c>
      <c r="K12" s="1" t="s">
        <v>8</v>
      </c>
      <c r="L12" s="1" t="s">
        <v>6</v>
      </c>
      <c r="M12" s="1" t="s">
        <v>7</v>
      </c>
      <c r="N12" s="1" t="s">
        <v>8</v>
      </c>
      <c r="O12" s="1" t="s">
        <v>6</v>
      </c>
      <c r="P12" s="1" t="s">
        <v>7</v>
      </c>
      <c r="Q12" s="1" t="s">
        <v>8</v>
      </c>
      <c r="R12" s="1" t="s">
        <v>6</v>
      </c>
      <c r="S12" s="1" t="s">
        <v>7</v>
      </c>
      <c r="T12" s="1" t="s">
        <v>8</v>
      </c>
    </row>
    <row r="13" spans="1:20" x14ac:dyDescent="0.35">
      <c r="A13" t="s">
        <v>11</v>
      </c>
      <c r="E13" s="1" t="s">
        <v>2</v>
      </c>
      <c r="F13" s="1">
        <v>28</v>
      </c>
      <c r="G13" s="1">
        <v>84</v>
      </c>
      <c r="H13" s="1">
        <v>28</v>
      </c>
      <c r="I13" s="1">
        <v>524</v>
      </c>
      <c r="J13" s="1">
        <v>1572</v>
      </c>
      <c r="K13" s="1">
        <v>524</v>
      </c>
      <c r="L13" s="1">
        <v>8652</v>
      </c>
      <c r="M13" s="1">
        <v>25956</v>
      </c>
      <c r="N13" s="1">
        <v>8652</v>
      </c>
      <c r="O13" s="1">
        <v>139468</v>
      </c>
      <c r="P13" s="1">
        <v>418404</v>
      </c>
      <c r="Q13" s="1">
        <v>139468</v>
      </c>
      <c r="R13" s="1">
        <v>663244</v>
      </c>
      <c r="S13" s="1">
        <v>1989732</v>
      </c>
      <c r="T13" s="1">
        <v>663244</v>
      </c>
    </row>
    <row r="14" spans="1:20" x14ac:dyDescent="0.35">
      <c r="E14" s="1" t="s">
        <v>3</v>
      </c>
      <c r="F14" s="1">
        <v>36</v>
      </c>
      <c r="G14" s="1">
        <v>36</v>
      </c>
      <c r="H14" s="1">
        <v>12</v>
      </c>
      <c r="I14" s="1">
        <v>564</v>
      </c>
      <c r="J14" s="1">
        <v>564</v>
      </c>
      <c r="K14" s="1">
        <v>188</v>
      </c>
      <c r="L14" s="1">
        <v>8820</v>
      </c>
      <c r="M14" s="1">
        <v>8820</v>
      </c>
      <c r="N14" s="1">
        <v>2940</v>
      </c>
      <c r="O14" s="1">
        <v>140148</v>
      </c>
      <c r="P14" s="1">
        <v>140149</v>
      </c>
      <c r="Q14" s="1">
        <v>46716</v>
      </c>
      <c r="R14" s="1">
        <v>664948</v>
      </c>
      <c r="S14" s="1">
        <v>664948</v>
      </c>
      <c r="T14" s="1">
        <v>221649</v>
      </c>
    </row>
    <row r="15" spans="1:20" x14ac:dyDescent="0.35">
      <c r="E15" s="1" t="s">
        <v>4</v>
      </c>
      <c r="F15" s="1">
        <v>28</v>
      </c>
      <c r="G15" s="1">
        <v>21</v>
      </c>
      <c r="H15" s="1">
        <v>7</v>
      </c>
      <c r="I15" s="1">
        <v>524</v>
      </c>
      <c r="J15" s="1">
        <v>114</v>
      </c>
      <c r="K15" s="1">
        <v>38</v>
      </c>
      <c r="L15" s="1">
        <v>8652</v>
      </c>
      <c r="M15" s="1">
        <v>495</v>
      </c>
      <c r="N15" s="1">
        <v>165</v>
      </c>
      <c r="O15" s="1">
        <v>139468</v>
      </c>
      <c r="P15" s="1">
        <v>2028</v>
      </c>
      <c r="Q15" s="1">
        <v>676</v>
      </c>
      <c r="R15" s="1">
        <v>663244</v>
      </c>
      <c r="S15" s="1">
        <v>5097</v>
      </c>
      <c r="T15" s="1">
        <v>1699</v>
      </c>
    </row>
    <row r="18" spans="1:20" x14ac:dyDescent="0.35">
      <c r="A18" t="s">
        <v>12</v>
      </c>
      <c r="E18" s="1"/>
      <c r="F18" s="2" t="s">
        <v>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35">
      <c r="A19" t="s">
        <v>13</v>
      </c>
      <c r="E19" s="1"/>
      <c r="F19" s="2">
        <v>8</v>
      </c>
      <c r="G19" s="2"/>
      <c r="H19" s="2"/>
      <c r="I19" s="2">
        <v>32</v>
      </c>
      <c r="J19" s="2"/>
      <c r="K19" s="2"/>
      <c r="L19" s="2">
        <v>128</v>
      </c>
      <c r="M19" s="2"/>
      <c r="N19" s="2"/>
      <c r="O19" s="2">
        <v>512</v>
      </c>
      <c r="P19" s="2"/>
      <c r="Q19" s="2"/>
      <c r="R19" s="2">
        <v>1024</v>
      </c>
      <c r="S19" s="2"/>
      <c r="T19" s="2"/>
    </row>
    <row r="20" spans="1:20" x14ac:dyDescent="0.35">
      <c r="E20" s="1"/>
      <c r="F20" s="1" t="s">
        <v>6</v>
      </c>
      <c r="G20" s="1" t="s">
        <v>7</v>
      </c>
      <c r="H20" s="1" t="s">
        <v>8</v>
      </c>
      <c r="I20" s="1" t="s">
        <v>6</v>
      </c>
      <c r="J20" s="1" t="s">
        <v>7</v>
      </c>
      <c r="K20" s="1" t="s">
        <v>8</v>
      </c>
      <c r="L20" s="1" t="s">
        <v>6</v>
      </c>
      <c r="M20" s="1" t="s">
        <v>7</v>
      </c>
      <c r="N20" s="1" t="s">
        <v>8</v>
      </c>
      <c r="O20" s="1" t="s">
        <v>6</v>
      </c>
      <c r="P20" s="1" t="s">
        <v>7</v>
      </c>
      <c r="Q20" s="1" t="s">
        <v>8</v>
      </c>
      <c r="R20" s="1" t="s">
        <v>6</v>
      </c>
      <c r="S20" s="1" t="s">
        <v>7</v>
      </c>
      <c r="T20" s="1" t="s">
        <v>8</v>
      </c>
    </row>
    <row r="21" spans="1:20" x14ac:dyDescent="0.35">
      <c r="E21" s="1" t="s">
        <v>2</v>
      </c>
      <c r="F21" s="1">
        <v>28</v>
      </c>
      <c r="G21" s="1">
        <v>0</v>
      </c>
      <c r="H21" s="1">
        <v>0</v>
      </c>
      <c r="I21" s="1">
        <v>524</v>
      </c>
      <c r="J21" s="1">
        <v>0</v>
      </c>
      <c r="K21" s="1">
        <v>0</v>
      </c>
      <c r="L21" s="1">
        <v>8652</v>
      </c>
      <c r="M21" s="1">
        <v>0</v>
      </c>
      <c r="N21" s="1">
        <v>0</v>
      </c>
      <c r="O21" s="1">
        <v>139468</v>
      </c>
      <c r="P21" s="1">
        <v>0</v>
      </c>
      <c r="Q21" s="1">
        <v>0</v>
      </c>
      <c r="R21" s="1">
        <v>663244</v>
      </c>
      <c r="S21" s="1">
        <v>0</v>
      </c>
      <c r="T21" s="1">
        <v>0</v>
      </c>
    </row>
    <row r="22" spans="1:20" x14ac:dyDescent="0.35">
      <c r="E22" s="1" t="s">
        <v>3</v>
      </c>
      <c r="F22" s="1">
        <v>8</v>
      </c>
      <c r="G22" s="1">
        <v>8</v>
      </c>
      <c r="H22" s="1">
        <v>2</v>
      </c>
      <c r="I22" s="1">
        <v>40</v>
      </c>
      <c r="J22" s="1">
        <v>40</v>
      </c>
      <c r="K22" s="1">
        <v>13</v>
      </c>
      <c r="L22" s="1">
        <v>168</v>
      </c>
      <c r="M22" s="1">
        <v>168</v>
      </c>
      <c r="N22" s="1">
        <v>56</v>
      </c>
      <c r="O22" s="1">
        <v>680</v>
      </c>
      <c r="P22" s="1">
        <v>680</v>
      </c>
      <c r="Q22" s="1">
        <v>226</v>
      </c>
      <c r="R22" s="1">
        <v>1704</v>
      </c>
      <c r="S22" s="1">
        <v>1704</v>
      </c>
      <c r="T22" s="1">
        <v>568</v>
      </c>
    </row>
    <row r="23" spans="1:20" x14ac:dyDescent="0.35">
      <c r="E23" s="1" t="s">
        <v>4</v>
      </c>
      <c r="F23" s="1">
        <v>28</v>
      </c>
      <c r="G23" s="1">
        <v>21</v>
      </c>
      <c r="H23" s="1">
        <v>7</v>
      </c>
      <c r="I23" s="1">
        <v>524</v>
      </c>
      <c r="J23" s="1">
        <v>114</v>
      </c>
      <c r="K23" s="1">
        <v>38</v>
      </c>
      <c r="L23" s="1">
        <v>8652</v>
      </c>
      <c r="M23" s="1">
        <v>495</v>
      </c>
      <c r="N23" s="1">
        <v>165</v>
      </c>
      <c r="O23" s="1">
        <v>139468</v>
      </c>
      <c r="P23" s="1">
        <v>2028</v>
      </c>
      <c r="Q23" s="1">
        <v>676</v>
      </c>
      <c r="R23" s="1">
        <v>663244</v>
      </c>
      <c r="S23" s="1">
        <v>5097</v>
      </c>
      <c r="T23" s="1">
        <v>1699</v>
      </c>
    </row>
  </sheetData>
  <mergeCells count="18">
    <mergeCell ref="F18:T18"/>
    <mergeCell ref="F19:H19"/>
    <mergeCell ref="I19:K19"/>
    <mergeCell ref="L19:N19"/>
    <mergeCell ref="O19:Q19"/>
    <mergeCell ref="R19:T19"/>
    <mergeCell ref="F1:T1"/>
    <mergeCell ref="F2:H2"/>
    <mergeCell ref="I2:K2"/>
    <mergeCell ref="L2:N2"/>
    <mergeCell ref="O2:Q2"/>
    <mergeCell ref="R2:T2"/>
    <mergeCell ref="F10:T10"/>
    <mergeCell ref="F11:H11"/>
    <mergeCell ref="I11:K11"/>
    <mergeCell ref="L11:N11"/>
    <mergeCell ref="O11:Q11"/>
    <mergeCell ref="R11:T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Remigiusz Pisarski</dc:creator>
  <cp:lastModifiedBy>Remigiusz Pisarski</cp:lastModifiedBy>
  <dcterms:created xsi:type="dcterms:W3CDTF">2015-06-05T18:19:34Z</dcterms:created>
  <dcterms:modified xsi:type="dcterms:W3CDTF">2021-04-10T07:06:14Z</dcterms:modified>
</cp:coreProperties>
</file>