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https://politechnikawroclawska-my.sharepoint.com/personal/260364_student_pwr_edu_pl/Documents/Semestr10-3mgr/dyplomowe/ai/data-collection/"/>
    </mc:Choice>
  </mc:AlternateContent>
  <xr:revisionPtr revIDLastSave="32" documentId="11_F25DC773A252ABDACC1048A6391B61545ADE58F1" xr6:coauthVersionLast="47" xr6:coauthVersionMax="47" xr10:uidLastSave="{989589ED-DEC7-4137-92D5-1D45E493A977}"/>
  <bookViews>
    <workbookView xWindow="3960" yWindow="-11640" windowWidth="20640" windowHeight="110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 a="1"/>
  <c r="J2" i="1" s="1"/>
  <c r="H2" i="1" a="1"/>
  <c r="H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<sst xmlns="http://schemas.openxmlformats.org/spreadsheetml/2006/main" count="1838" uniqueCount="353">
  <si>
    <t>Wersja</t>
  </si>
  <si>
    <t>CVE</t>
  </si>
  <si>
    <t>CVSS</t>
  </si>
  <si>
    <t>Mediana</t>
  </si>
  <si>
    <t>4.1.117</t>
  </si>
  <si>
    <t>CVE-2025-25193</t>
  </si>
  <si>
    <t>CVE-2025-24970</t>
  </si>
  <si>
    <t>4.1.116</t>
  </si>
  <si>
    <t>CVE-2024-47554</t>
  </si>
  <si>
    <t>4.1.115</t>
  </si>
  <si>
    <t>4.1.114</t>
  </si>
  <si>
    <t>CVE-2024-47535</t>
  </si>
  <si>
    <t>4.1.113</t>
  </si>
  <si>
    <t>4.1.112</t>
  </si>
  <si>
    <t>4.1.111</t>
  </si>
  <si>
    <t>4.1.110</t>
  </si>
  <si>
    <t>4.1.109</t>
  </si>
  <si>
    <t>4.1.108</t>
  </si>
  <si>
    <t>4.1.107</t>
  </si>
  <si>
    <t>CVE-2024-29025</t>
  </si>
  <si>
    <t>4.1.106</t>
  </si>
  <si>
    <t>4.1.105</t>
  </si>
  <si>
    <t>4.1.104</t>
  </si>
  <si>
    <t>4.1.103</t>
  </si>
  <si>
    <t>4.1.102</t>
  </si>
  <si>
    <t>4.1.101</t>
  </si>
  <si>
    <t>4.1.100</t>
  </si>
  <si>
    <t>4.1.99</t>
  </si>
  <si>
    <t>4.1.98</t>
  </si>
  <si>
    <t>4.1.97</t>
  </si>
  <si>
    <t>4.1.96</t>
  </si>
  <si>
    <t>4.1.95</t>
  </si>
  <si>
    <t>4.1.94</t>
  </si>
  <si>
    <t>4.1.93</t>
  </si>
  <si>
    <t>CVE-2023-34462</t>
  </si>
  <si>
    <t>4.1.92</t>
  </si>
  <si>
    <t>4.1.91</t>
  </si>
  <si>
    <t>4.1.90</t>
  </si>
  <si>
    <t>4.1.89</t>
  </si>
  <si>
    <t>4.1.88</t>
  </si>
  <si>
    <t>4.1.87</t>
  </si>
  <si>
    <t>4.1.86</t>
  </si>
  <si>
    <t>4.1.85</t>
  </si>
  <si>
    <t>CVE-2022-41915</t>
  </si>
  <si>
    <t>4.1.84</t>
  </si>
  <si>
    <t>4.1.83</t>
  </si>
  <si>
    <t>4.1.82</t>
  </si>
  <si>
    <t>4.1.81</t>
  </si>
  <si>
    <t>4.1.80</t>
  </si>
  <si>
    <t>4.1.79</t>
  </si>
  <si>
    <t>4.1.78</t>
  </si>
  <si>
    <t>4.1.77</t>
  </si>
  <si>
    <t>4.1.76</t>
  </si>
  <si>
    <t>CVE-2022-24823</t>
  </si>
  <si>
    <t>4.1.75</t>
  </si>
  <si>
    <t>4.1.74</t>
  </si>
  <si>
    <t>4.1.73</t>
  </si>
  <si>
    <t>4.1.72</t>
  </si>
  <si>
    <t>4.1.71</t>
  </si>
  <si>
    <t>4.1.70</t>
  </si>
  <si>
    <t>CVE-2021-43797</t>
  </si>
  <si>
    <t>4.1.69</t>
  </si>
  <si>
    <t>4.1.68</t>
  </si>
  <si>
    <t>4.1.67</t>
  </si>
  <si>
    <t>CVE-2021-37137</t>
  </si>
  <si>
    <t>CVE-2021-37136</t>
  </si>
  <si>
    <t>4.1.66</t>
  </si>
  <si>
    <t>4.1.65</t>
  </si>
  <si>
    <t>4.1.64</t>
  </si>
  <si>
    <t>4.1.63</t>
  </si>
  <si>
    <t>4.1.62</t>
  </si>
  <si>
    <t>4.1.61</t>
  </si>
  <si>
    <t>4.1.60</t>
  </si>
  <si>
    <t>4.1.59</t>
  </si>
  <si>
    <t>4.1.58</t>
  </si>
  <si>
    <t>CVE-2021-21290</t>
  </si>
  <si>
    <t>4.1.57</t>
  </si>
  <si>
    <t>4.1.56</t>
  </si>
  <si>
    <t>4.1.55</t>
  </si>
  <si>
    <t>4.1.54</t>
  </si>
  <si>
    <t>4.1.53</t>
  </si>
  <si>
    <t>4.1.52</t>
  </si>
  <si>
    <t>4.1.51</t>
  </si>
  <si>
    <t>4.1.50</t>
  </si>
  <si>
    <t>4.1.49</t>
  </si>
  <si>
    <t>4.1.48</t>
  </si>
  <si>
    <t>4.1.47</t>
  </si>
  <si>
    <t>4.1.46</t>
  </si>
  <si>
    <t>4.1.45</t>
  </si>
  <si>
    <t>CVE-2020-11612</t>
  </si>
  <si>
    <t>4.1.44</t>
  </si>
  <si>
    <t>CVE-2019-20445</t>
  </si>
  <si>
    <t>4.1.43</t>
  </si>
  <si>
    <t>CVE-2019-20444</t>
  </si>
  <si>
    <t>CVE-2020-7238</t>
  </si>
  <si>
    <t>4.1.42</t>
  </si>
  <si>
    <t>4.1.41</t>
  </si>
  <si>
    <t>4.1.40</t>
  </si>
  <si>
    <t>4.1.39</t>
  </si>
  <si>
    <t>4.1.38</t>
  </si>
  <si>
    <t>4.1.37</t>
  </si>
  <si>
    <t>4.1.36</t>
  </si>
  <si>
    <t>4.1.35</t>
  </si>
  <si>
    <t>4.1.34</t>
  </si>
  <si>
    <t>4.1.33</t>
  </si>
  <si>
    <t>4.1.32</t>
  </si>
  <si>
    <t>4.1.31</t>
  </si>
  <si>
    <t>4.1.30</t>
  </si>
  <si>
    <t>4.1.29</t>
  </si>
  <si>
    <t>4.1.28</t>
  </si>
  <si>
    <t>4.1.27</t>
  </si>
  <si>
    <t>4.1.26</t>
  </si>
  <si>
    <t>4.1.25</t>
  </si>
  <si>
    <t>4.1.24</t>
  </si>
  <si>
    <t>4.1.23</t>
  </si>
  <si>
    <t>4.1.22</t>
  </si>
  <si>
    <t>4.1.21</t>
  </si>
  <si>
    <t>4.1.20</t>
  </si>
  <si>
    <t>4.1.19</t>
  </si>
  <si>
    <t>4.1.18</t>
  </si>
  <si>
    <t>4.1.17</t>
  </si>
  <si>
    <t>4.1.16</t>
  </si>
  <si>
    <t>4.1.15</t>
  </si>
  <si>
    <t>4.1.14</t>
  </si>
  <si>
    <t>4.1.13</t>
  </si>
  <si>
    <t>4.1.12</t>
  </si>
  <si>
    <t>4.1.11</t>
  </si>
  <si>
    <t>4.1.10</t>
  </si>
  <si>
    <t>4.1.9</t>
  </si>
  <si>
    <t>4.1.8</t>
  </si>
  <si>
    <t>4.1.7</t>
  </si>
  <si>
    <t>4.1.6</t>
  </si>
  <si>
    <t>4.1.5</t>
  </si>
  <si>
    <t>4.1.4</t>
  </si>
  <si>
    <t>4.1.3</t>
  </si>
  <si>
    <t>4.1.2</t>
  </si>
  <si>
    <t>4.1.1</t>
  </si>
  <si>
    <t>4.1.0</t>
  </si>
  <si>
    <t>CVE-2016-4970</t>
  </si>
  <si>
    <t>4.0.56</t>
  </si>
  <si>
    <t>4.0.55</t>
  </si>
  <si>
    <t>4.0.54</t>
  </si>
  <si>
    <t>4.0.53</t>
  </si>
  <si>
    <t>4.0.52</t>
  </si>
  <si>
    <t>4.0.51</t>
  </si>
  <si>
    <t>4.0.50</t>
  </si>
  <si>
    <t>4.0.49</t>
  </si>
  <si>
    <t>4.0.48</t>
  </si>
  <si>
    <t>4.0.47</t>
  </si>
  <si>
    <t>4.0.46</t>
  </si>
  <si>
    <t>4.0.45</t>
  </si>
  <si>
    <t>4.0.44</t>
  </si>
  <si>
    <t>4.0.43</t>
  </si>
  <si>
    <t>4.0.42</t>
  </si>
  <si>
    <t>4.0.41</t>
  </si>
  <si>
    <t>4.0.40</t>
  </si>
  <si>
    <t>4.0.39</t>
  </si>
  <si>
    <t>4.0.38</t>
  </si>
  <si>
    <t>4.0.37</t>
  </si>
  <si>
    <t>4.0.36</t>
  </si>
  <si>
    <t>4.0.35</t>
  </si>
  <si>
    <t>4.0.34</t>
  </si>
  <si>
    <t>4.0.33</t>
  </si>
  <si>
    <t>4.0.32</t>
  </si>
  <si>
    <t>4.0.31</t>
  </si>
  <si>
    <t>4.0.30</t>
  </si>
  <si>
    <t>4.0.29</t>
  </si>
  <si>
    <t>4.0.28</t>
  </si>
  <si>
    <t>4.0.27</t>
  </si>
  <si>
    <t>4.0.26</t>
  </si>
  <si>
    <t>4.0.25</t>
  </si>
  <si>
    <t>4.0.24</t>
  </si>
  <si>
    <t>4.0.23</t>
  </si>
  <si>
    <t>4.0.22</t>
  </si>
  <si>
    <t>4.0.21</t>
  </si>
  <si>
    <t>4.0.20</t>
  </si>
  <si>
    <t>4.0.19</t>
  </si>
  <si>
    <t>4.0.18</t>
  </si>
  <si>
    <t>4.0.17</t>
  </si>
  <si>
    <t>4.0.16</t>
  </si>
  <si>
    <t>4.0.15</t>
  </si>
  <si>
    <t>4.0.14</t>
  </si>
  <si>
    <t>4.0.13</t>
  </si>
  <si>
    <t>4.0.12</t>
  </si>
  <si>
    <t>4.0.11</t>
  </si>
  <si>
    <t>4.0.10</t>
  </si>
  <si>
    <t>4.0.9</t>
  </si>
  <si>
    <t>4.0.8</t>
  </si>
  <si>
    <t>4.0.7</t>
  </si>
  <si>
    <t>4.0.6</t>
  </si>
  <si>
    <t>4.0.5</t>
  </si>
  <si>
    <t>4.0.4</t>
  </si>
  <si>
    <t>4.0.3</t>
  </si>
  <si>
    <t>4.0.2</t>
  </si>
  <si>
    <t>4.0.1</t>
  </si>
  <si>
    <t>4.0.0</t>
  </si>
  <si>
    <t>Dec 22, 2013</t>
  </si>
  <si>
    <t>Jan 14, 2025</t>
  </si>
  <si>
    <t>Dec 17, 2024</t>
  </si>
  <si>
    <t>Nov 12, 2024</t>
  </si>
  <si>
    <t>Oct 01, 2024</t>
  </si>
  <si>
    <t>Sep 04, 2024</t>
  </si>
  <si>
    <t>Jul 19, 2024</t>
  </si>
  <si>
    <t>Jun 11, 2024</t>
  </si>
  <si>
    <t>May 22, 2024</t>
  </si>
  <si>
    <t>Apr 15, 2024</t>
  </si>
  <si>
    <t>Mar 21, 2024</t>
  </si>
  <si>
    <t>Feb 13, 2024</t>
  </si>
  <si>
    <t>Jan 19, 2024</t>
  </si>
  <si>
    <t>Jan 16, 2024</t>
  </si>
  <si>
    <t>Dec 15, 2023</t>
  </si>
  <si>
    <t>Dec 13, 2023</t>
  </si>
  <si>
    <t>Nov 09, 2023</t>
  </si>
  <si>
    <t>Oct 10, 2023</t>
  </si>
  <si>
    <t>Sep 28, 2023</t>
  </si>
  <si>
    <t>Sep 21, 2023</t>
  </si>
  <si>
    <t>Aug 23, 2023</t>
  </si>
  <si>
    <t>Jul 27, 2023</t>
  </si>
  <si>
    <t>Jul 20, 2023</t>
  </si>
  <si>
    <t>Jun 20, 2023</t>
  </si>
  <si>
    <t>May 25, 2023</t>
  </si>
  <si>
    <t>Apr 25, 2023</t>
  </si>
  <si>
    <t>Apr 03, 2023</t>
  </si>
  <si>
    <t>Mar 14, 2023</t>
  </si>
  <si>
    <t>Feb 13, 2023</t>
  </si>
  <si>
    <t>Feb 12, 2023</t>
  </si>
  <si>
    <t>Jan 12, 2023</t>
  </si>
  <si>
    <t>Dec 12, 2022</t>
  </si>
  <si>
    <t>Nov 09, 2022</t>
  </si>
  <si>
    <t>Oct 12, 2022</t>
  </si>
  <si>
    <t>Oct 11, 2022</t>
  </si>
  <si>
    <t>Sep 13, 2022</t>
  </si>
  <si>
    <t>Sep 08, 2022</t>
  </si>
  <si>
    <t>Aug 26, 2022</t>
  </si>
  <si>
    <t>Jul 11, 2022</t>
  </si>
  <si>
    <t>Jun 14, 2022</t>
  </si>
  <si>
    <t>May 06, 2022</t>
  </si>
  <si>
    <t>Apr 12, 2022</t>
  </si>
  <si>
    <t>Mar 10, 2022</t>
  </si>
  <si>
    <t>Feb 08, 2022</t>
  </si>
  <si>
    <t>Jan 12, 2022</t>
  </si>
  <si>
    <t>Dec 13, 2021</t>
  </si>
  <si>
    <t>Dec 09, 2021</t>
  </si>
  <si>
    <t>Nov 03, 2021</t>
  </si>
  <si>
    <t>Oct 11, 2021</t>
  </si>
  <si>
    <t>Sep 09, 2021</t>
  </si>
  <si>
    <t>Aug 16, 2021</t>
  </si>
  <si>
    <t>Jul 16, 2021</t>
  </si>
  <si>
    <t>May 19, 2021</t>
  </si>
  <si>
    <t>May 17, 2021</t>
  </si>
  <si>
    <t>Apr 01, 2021</t>
  </si>
  <si>
    <t>Mar 30, 2021</t>
  </si>
  <si>
    <t>Mar 09, 2021</t>
  </si>
  <si>
    <t>Feb 08, 2021</t>
  </si>
  <si>
    <t>Jan 13, 2021</t>
  </si>
  <si>
    <t>Jan 12, 2021</t>
  </si>
  <si>
    <t>Dec 17, 2020</t>
  </si>
  <si>
    <t>Dec 08, 2020</t>
  </si>
  <si>
    <t>Nov 11, 2020</t>
  </si>
  <si>
    <t>Oct 13, 2020</t>
  </si>
  <si>
    <t>Sep 08, 2020</t>
  </si>
  <si>
    <t>Jul 09, 2020</t>
  </si>
  <si>
    <t>May 13, 2020</t>
  </si>
  <si>
    <t>Apr 22, 2020</t>
  </si>
  <si>
    <t>Mar 17, 2020</t>
  </si>
  <si>
    <t>Mar 09, 2020</t>
  </si>
  <si>
    <t>Feb 28, 2020</t>
  </si>
  <si>
    <t>Jan 13, 2020</t>
  </si>
  <si>
    <t>Dec 18, 2019</t>
  </si>
  <si>
    <t>Oct 24, 2019</t>
  </si>
  <si>
    <t>Sep 27, 2019</t>
  </si>
  <si>
    <t>Sep 12, 2019</t>
  </si>
  <si>
    <t>Aug 13, 2019</t>
  </si>
  <si>
    <t>Jul 24, 2019</t>
  </si>
  <si>
    <t>Jun 28, 2019</t>
  </si>
  <si>
    <t>Apr 30, 2019</t>
  </si>
  <si>
    <t>Apr 17, 2019</t>
  </si>
  <si>
    <t>Mar 08, 2019</t>
  </si>
  <si>
    <t>Jan 21, 2019</t>
  </si>
  <si>
    <t>Nov 29, 2018</t>
  </si>
  <si>
    <t>Oct 30, 2018</t>
  </si>
  <si>
    <t>Sep 28, 2018</t>
  </si>
  <si>
    <t>Aug 24, 2018</t>
  </si>
  <si>
    <t>Jul 27, 2018</t>
  </si>
  <si>
    <t>Jul 11, 2018</t>
  </si>
  <si>
    <t>Jul 10, 2018</t>
  </si>
  <si>
    <t>May 14, 2018</t>
  </si>
  <si>
    <t>Apr 19, 2018</t>
  </si>
  <si>
    <t>Apr 04, 2018</t>
  </si>
  <si>
    <t>Feb 21, 2018</t>
  </si>
  <si>
    <t>Feb 05, 2018</t>
  </si>
  <si>
    <t>Jan 21, 2018</t>
  </si>
  <si>
    <t>Dec 15, 2017</t>
  </si>
  <si>
    <t>Dec 08, 2017</t>
  </si>
  <si>
    <t>Nov 08, 2017</t>
  </si>
  <si>
    <t>Sep 25, 2017</t>
  </si>
  <si>
    <t>Aug 24, 2017</t>
  </si>
  <si>
    <t>Aug 02, 2017</t>
  </si>
  <si>
    <t>Jul 06, 2017</t>
  </si>
  <si>
    <t>Jun 08, 2017</t>
  </si>
  <si>
    <t>May 11, 2017</t>
  </si>
  <si>
    <t>Apr 29, 2017</t>
  </si>
  <si>
    <t>Mar 10, 2017</t>
  </si>
  <si>
    <t>Jan 30, 2017</t>
  </si>
  <si>
    <t>Jan 12, 2017</t>
  </si>
  <si>
    <t>Oct 14, 2016</t>
  </si>
  <si>
    <t>Aug 29, 2016</t>
  </si>
  <si>
    <t>Jul 27, 2016</t>
  </si>
  <si>
    <t>Jul 15, 2016</t>
  </si>
  <si>
    <t>Jul 01, 2016</t>
  </si>
  <si>
    <t>Jun 07, 2016</t>
  </si>
  <si>
    <t>May 25, 2016</t>
  </si>
  <si>
    <t>Mar 21, 2016</t>
  </si>
  <si>
    <t>Sep 02, 2015</t>
  </si>
  <si>
    <t>May 07, 2015</t>
  </si>
  <si>
    <t>Aug 15, 2014</t>
  </si>
  <si>
    <t>Nov 09, 2017</t>
  </si>
  <si>
    <t>Sep 21, 2017</t>
  </si>
  <si>
    <t>Jun 09, 2017</t>
  </si>
  <si>
    <t>Apr 04, 2016</t>
  </si>
  <si>
    <t>Jan 29, 2016</t>
  </si>
  <si>
    <t>Nov 03, 2015</t>
  </si>
  <si>
    <t>Sep 30, 2015</t>
  </si>
  <si>
    <t>Jul 24, 2015</t>
  </si>
  <si>
    <t>Jun 23, 2015</t>
  </si>
  <si>
    <t>Apr 02, 2015</t>
  </si>
  <si>
    <t>Mar 02, 2015</t>
  </si>
  <si>
    <t>Dec 31, 2014</t>
  </si>
  <si>
    <t>Oct 29, 2014</t>
  </si>
  <si>
    <t>Aug 14, 2014</t>
  </si>
  <si>
    <t>Jul 01, 2014</t>
  </si>
  <si>
    <t>Jun 12, 2014</t>
  </si>
  <si>
    <t>Apr 30, 2014</t>
  </si>
  <si>
    <t>Apr 01, 2014</t>
  </si>
  <si>
    <t>Feb 24, 2014</t>
  </si>
  <si>
    <t>Feb 20, 2014</t>
  </si>
  <si>
    <t>Jan 21, 2014</t>
  </si>
  <si>
    <t>Nov 28, 2013</t>
  </si>
  <si>
    <t>Nov 07, 2013</t>
  </si>
  <si>
    <t>Oct 21, 2013</t>
  </si>
  <si>
    <t>Oct 03, 2013</t>
  </si>
  <si>
    <t>Sep 06, 2013</t>
  </si>
  <si>
    <t>Aug 26, 2013</t>
  </si>
  <si>
    <t>Aug 08, 2013</t>
  </si>
  <si>
    <t>Aug 01, 2013</t>
  </si>
  <si>
    <t>Jul 31, 2013</t>
  </si>
  <si>
    <t>Jul 23, 2013</t>
  </si>
  <si>
    <t>Jul 18, 2013</t>
  </si>
  <si>
    <t>Jul 17, 2013</t>
  </si>
  <si>
    <t>Jul 16, 2013</t>
  </si>
  <si>
    <t>Jul 15, 2013</t>
  </si>
  <si>
    <t>4.0.x</t>
  </si>
  <si>
    <t>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</si>
</sst>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yyyy\-mm\-dd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69" fontId="0" fillId="0" borderId="0" xfId="0" applyNumberForma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83"/>
  <sheetViews>
    <sheetView tabSelected="1" workbookViewId="0">
      <selection activeCell="K5" sqref="K5"/>
    </sheetView>
  </sheetViews>
  <sheetFormatPr defaultRowHeight="14.5" x14ac:dyDescent="0.35"/>
  <cols>
    <col min="2" max="2" width="14.36328125" bestFit="1" customWidth="1"/>
    <col min="9" max="9" width="11.81640625" style="2" bestFit="1" customWidth="1"/>
    <col min="13" max="14" width="8.7265625" style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</row>
    <row r="2" spans="1:10" x14ac:dyDescent="0.35">
      <c r="A2" t="s">
        <v>4</v>
      </c>
      <c r="B2" t="s">
        <v>5</v>
      </c>
      <c r="C2">
        <v>5.5</v>
      </c>
      <c r="D2">
        <v>6.5</v>
      </c>
      <c r="H2" t="str" cm="1">
        <f t="array" ref="H2:H177">_xlfn._xlws.FILTER(A:A, LEN(A:A)&gt;0)</f>
        <v>Wersja</v>
      </c>
      <c r="I2" s="2" t="s">
        <v>352</v>
      </c>
      <c r="J2" t="str" cm="1">
        <f t="array" ref="J2:J177">_xlfn._xlws.FILTER(D:D, LEN(D:D) &gt; 0)</f>
        <v>Mediana</v>
      </c>
    </row>
    <row r="3" spans="1:10" x14ac:dyDescent="0.35">
      <c r="B3" t="s">
        <v>6</v>
      </c>
      <c r="C3">
        <v>7.5</v>
      </c>
      <c r="H3" t="str">
        <v>4.1.117</v>
      </c>
      <c r="I3" s="2" t="s">
        <v>197</v>
      </c>
      <c r="J3">
        <v>6.5</v>
      </c>
    </row>
    <row r="4" spans="1:10" x14ac:dyDescent="0.35">
      <c r="A4" t="s">
        <v>7</v>
      </c>
      <c r="B4" t="s">
        <v>5</v>
      </c>
      <c r="C4">
        <v>5.5</v>
      </c>
      <c r="D4">
        <v>5.5</v>
      </c>
      <c r="H4" t="str">
        <v>4.1.116</v>
      </c>
      <c r="I4" s="2" t="s">
        <v>198</v>
      </c>
      <c r="J4">
        <v>5.5</v>
      </c>
    </row>
    <row r="5" spans="1:10" x14ac:dyDescent="0.35">
      <c r="B5" t="s">
        <v>6</v>
      </c>
      <c r="C5">
        <v>7.5</v>
      </c>
      <c r="H5" t="str">
        <v>4.1.115</v>
      </c>
      <c r="I5" s="2" t="s">
        <v>199</v>
      </c>
      <c r="J5">
        <v>5.5</v>
      </c>
    </row>
    <row r="6" spans="1:10" x14ac:dyDescent="0.35">
      <c r="B6" t="s">
        <v>8</v>
      </c>
      <c r="C6">
        <v>4.3</v>
      </c>
      <c r="H6" t="str">
        <v>4.1.114</v>
      </c>
      <c r="I6" s="2" t="s">
        <v>200</v>
      </c>
      <c r="J6">
        <v>5.5</v>
      </c>
    </row>
    <row r="7" spans="1:10" x14ac:dyDescent="0.35">
      <c r="A7" t="s">
        <v>9</v>
      </c>
      <c r="B7" t="s">
        <v>5</v>
      </c>
      <c r="C7">
        <v>5.5</v>
      </c>
      <c r="D7">
        <v>5.5</v>
      </c>
      <c r="H7" t="str">
        <v>4.1.113</v>
      </c>
      <c r="I7" s="2" t="s">
        <v>201</v>
      </c>
      <c r="J7">
        <v>5.5</v>
      </c>
    </row>
    <row r="8" spans="1:10" x14ac:dyDescent="0.35">
      <c r="B8" t="s">
        <v>6</v>
      </c>
      <c r="C8">
        <v>7.5</v>
      </c>
      <c r="H8" t="str">
        <v>4.1.112</v>
      </c>
      <c r="I8" s="2" t="s">
        <v>202</v>
      </c>
      <c r="J8">
        <v>5.5</v>
      </c>
    </row>
    <row r="9" spans="1:10" x14ac:dyDescent="0.35">
      <c r="B9" t="s">
        <v>8</v>
      </c>
      <c r="C9">
        <v>4.3</v>
      </c>
      <c r="H9" t="str">
        <v>4.1.111</v>
      </c>
      <c r="I9" s="2" t="s">
        <v>203</v>
      </c>
      <c r="J9">
        <v>5.5</v>
      </c>
    </row>
    <row r="10" spans="1:10" x14ac:dyDescent="0.35">
      <c r="A10" t="s">
        <v>10</v>
      </c>
      <c r="B10" t="s">
        <v>5</v>
      </c>
      <c r="C10">
        <v>5.5</v>
      </c>
      <c r="D10">
        <v>5.5</v>
      </c>
      <c r="H10" t="str">
        <v>4.1.110</v>
      </c>
      <c r="I10" s="2" t="s">
        <v>204</v>
      </c>
      <c r="J10">
        <v>5.5</v>
      </c>
    </row>
    <row r="11" spans="1:10" x14ac:dyDescent="0.35">
      <c r="B11" t="s">
        <v>6</v>
      </c>
      <c r="C11">
        <v>7.5</v>
      </c>
      <c r="H11" t="str">
        <v>4.1.109</v>
      </c>
      <c r="I11" s="2" t="s">
        <v>205</v>
      </c>
      <c r="J11">
        <v>5.5</v>
      </c>
    </row>
    <row r="12" spans="1:10" x14ac:dyDescent="0.35">
      <c r="B12" t="s">
        <v>8</v>
      </c>
      <c r="C12">
        <v>4.3</v>
      </c>
      <c r="H12" t="str">
        <v>4.1.108</v>
      </c>
      <c r="I12" s="2" t="s">
        <v>206</v>
      </c>
      <c r="J12">
        <v>5.5</v>
      </c>
    </row>
    <row r="13" spans="1:10" x14ac:dyDescent="0.35">
      <c r="B13" t="s">
        <v>11</v>
      </c>
      <c r="C13">
        <v>5.5</v>
      </c>
      <c r="H13" t="str">
        <v>4.1.107</v>
      </c>
      <c r="I13" s="2" t="s">
        <v>207</v>
      </c>
      <c r="J13">
        <v>5.5</v>
      </c>
    </row>
    <row r="14" spans="1:10" x14ac:dyDescent="0.35">
      <c r="A14" t="s">
        <v>12</v>
      </c>
      <c r="B14" t="s">
        <v>5</v>
      </c>
      <c r="C14">
        <v>5.5</v>
      </c>
      <c r="D14">
        <v>5.5</v>
      </c>
      <c r="H14" t="str">
        <v>4.1.106</v>
      </c>
      <c r="I14" s="2" t="s">
        <v>208</v>
      </c>
      <c r="J14">
        <v>5.5</v>
      </c>
    </row>
    <row r="15" spans="1:10" x14ac:dyDescent="0.35">
      <c r="B15" t="s">
        <v>6</v>
      </c>
      <c r="C15">
        <v>7.5</v>
      </c>
      <c r="H15" t="str">
        <v>4.1.105</v>
      </c>
      <c r="I15" s="2" t="s">
        <v>209</v>
      </c>
      <c r="J15">
        <v>5.5</v>
      </c>
    </row>
    <row r="16" spans="1:10" x14ac:dyDescent="0.35">
      <c r="B16" t="s">
        <v>8</v>
      </c>
      <c r="C16">
        <v>4.3</v>
      </c>
      <c r="H16" t="str">
        <v>4.1.104</v>
      </c>
      <c r="I16" s="2" t="s">
        <v>210</v>
      </c>
      <c r="J16">
        <v>5.5</v>
      </c>
    </row>
    <row r="17" spans="1:10" x14ac:dyDescent="0.35">
      <c r="B17" t="s">
        <v>11</v>
      </c>
      <c r="C17">
        <v>5.5</v>
      </c>
      <c r="H17" t="str">
        <v>4.1.103</v>
      </c>
      <c r="I17" s="2" t="s">
        <v>211</v>
      </c>
      <c r="J17">
        <v>5.5</v>
      </c>
    </row>
    <row r="18" spans="1:10" x14ac:dyDescent="0.35">
      <c r="A18" t="s">
        <v>13</v>
      </c>
      <c r="B18" t="s">
        <v>5</v>
      </c>
      <c r="C18">
        <v>5.5</v>
      </c>
      <c r="D18">
        <v>5.5</v>
      </c>
      <c r="H18" t="str">
        <v>4.1.102</v>
      </c>
      <c r="I18" s="2" t="s">
        <v>211</v>
      </c>
      <c r="J18">
        <v>5.5</v>
      </c>
    </row>
    <row r="19" spans="1:10" x14ac:dyDescent="0.35">
      <c r="B19" t="s">
        <v>6</v>
      </c>
      <c r="C19">
        <v>7.5</v>
      </c>
      <c r="H19" t="str">
        <v>4.1.101</v>
      </c>
      <c r="I19" s="2" t="s">
        <v>212</v>
      </c>
      <c r="J19">
        <v>5.5</v>
      </c>
    </row>
    <row r="20" spans="1:10" x14ac:dyDescent="0.35">
      <c r="B20" t="s">
        <v>8</v>
      </c>
      <c r="C20">
        <v>4.3</v>
      </c>
      <c r="H20" t="str">
        <v>4.1.100</v>
      </c>
      <c r="I20" s="2" t="s">
        <v>213</v>
      </c>
      <c r="J20">
        <v>5.5</v>
      </c>
    </row>
    <row r="21" spans="1:10" x14ac:dyDescent="0.35">
      <c r="B21" t="s">
        <v>11</v>
      </c>
      <c r="C21">
        <v>5.5</v>
      </c>
      <c r="H21" t="str">
        <v>4.1.99</v>
      </c>
      <c r="I21" s="2" t="s">
        <v>214</v>
      </c>
      <c r="J21">
        <v>5.5</v>
      </c>
    </row>
    <row r="22" spans="1:10" x14ac:dyDescent="0.35">
      <c r="A22" t="s">
        <v>14</v>
      </c>
      <c r="B22" t="s">
        <v>5</v>
      </c>
      <c r="C22">
        <v>5.5</v>
      </c>
      <c r="D22">
        <v>5.5</v>
      </c>
      <c r="H22" t="str">
        <v>4.1.98</v>
      </c>
      <c r="I22" s="2" t="s">
        <v>215</v>
      </c>
      <c r="J22">
        <v>5.5</v>
      </c>
    </row>
    <row r="23" spans="1:10" x14ac:dyDescent="0.35">
      <c r="B23" t="s">
        <v>6</v>
      </c>
      <c r="C23">
        <v>7.5</v>
      </c>
      <c r="H23" t="str">
        <v>4.1.97</v>
      </c>
      <c r="I23" s="2" t="s">
        <v>216</v>
      </c>
      <c r="J23">
        <v>5.5</v>
      </c>
    </row>
    <row r="24" spans="1:10" x14ac:dyDescent="0.35">
      <c r="B24" t="s">
        <v>8</v>
      </c>
      <c r="C24">
        <v>4.3</v>
      </c>
      <c r="H24" t="str">
        <v>4.1.96</v>
      </c>
      <c r="I24" s="2" t="s">
        <v>217</v>
      </c>
      <c r="J24">
        <v>5.5</v>
      </c>
    </row>
    <row r="25" spans="1:10" x14ac:dyDescent="0.35">
      <c r="B25" t="s">
        <v>11</v>
      </c>
      <c r="C25">
        <v>5.5</v>
      </c>
      <c r="H25" t="str">
        <v>4.1.95</v>
      </c>
      <c r="I25" s="2" t="s">
        <v>218</v>
      </c>
      <c r="J25">
        <v>5.5</v>
      </c>
    </row>
    <row r="26" spans="1:10" x14ac:dyDescent="0.35">
      <c r="A26" t="s">
        <v>15</v>
      </c>
      <c r="B26" t="s">
        <v>5</v>
      </c>
      <c r="C26">
        <v>5.5</v>
      </c>
      <c r="D26">
        <v>5.5</v>
      </c>
      <c r="H26" t="str">
        <v>4.1.94</v>
      </c>
      <c r="I26" s="2" t="s">
        <v>219</v>
      </c>
      <c r="J26">
        <v>5.5</v>
      </c>
    </row>
    <row r="27" spans="1:10" x14ac:dyDescent="0.35">
      <c r="B27" t="s">
        <v>6</v>
      </c>
      <c r="C27">
        <v>7.5</v>
      </c>
      <c r="H27" t="str">
        <v>4.1.93</v>
      </c>
      <c r="I27" s="2" t="s">
        <v>220</v>
      </c>
      <c r="J27">
        <v>5.5</v>
      </c>
    </row>
    <row r="28" spans="1:10" x14ac:dyDescent="0.35">
      <c r="B28" t="s">
        <v>8</v>
      </c>
      <c r="C28">
        <v>4.3</v>
      </c>
      <c r="H28" t="str">
        <v>4.1.92</v>
      </c>
      <c r="I28" s="2" t="s">
        <v>221</v>
      </c>
      <c r="J28">
        <v>5.5</v>
      </c>
    </row>
    <row r="29" spans="1:10" x14ac:dyDescent="0.35">
      <c r="B29" t="s">
        <v>11</v>
      </c>
      <c r="C29">
        <v>5.5</v>
      </c>
      <c r="H29" t="str">
        <v>4.1.91</v>
      </c>
      <c r="I29" s="2" t="s">
        <v>222</v>
      </c>
      <c r="J29">
        <v>5.5</v>
      </c>
    </row>
    <row r="30" spans="1:10" x14ac:dyDescent="0.35">
      <c r="A30" t="s">
        <v>16</v>
      </c>
      <c r="B30" t="s">
        <v>5</v>
      </c>
      <c r="C30">
        <v>5.5</v>
      </c>
      <c r="D30">
        <v>5.5</v>
      </c>
      <c r="H30" t="str">
        <v>4.1.90</v>
      </c>
      <c r="I30" s="2" t="s">
        <v>223</v>
      </c>
      <c r="J30">
        <v>5.5</v>
      </c>
    </row>
    <row r="31" spans="1:10" x14ac:dyDescent="0.35">
      <c r="B31" t="s">
        <v>6</v>
      </c>
      <c r="C31">
        <v>7.5</v>
      </c>
      <c r="H31" t="str">
        <v>4.1.89</v>
      </c>
      <c r="I31" s="2" t="s">
        <v>224</v>
      </c>
      <c r="J31">
        <v>5.5</v>
      </c>
    </row>
    <row r="32" spans="1:10" x14ac:dyDescent="0.35">
      <c r="B32" t="s">
        <v>8</v>
      </c>
      <c r="C32">
        <v>4.3</v>
      </c>
      <c r="H32" t="str">
        <v>4.1.88</v>
      </c>
      <c r="I32" s="2" t="s">
        <v>225</v>
      </c>
      <c r="J32">
        <v>5.5</v>
      </c>
    </row>
    <row r="33" spans="1:10" x14ac:dyDescent="0.35">
      <c r="B33" t="s">
        <v>11</v>
      </c>
      <c r="C33">
        <v>5.5</v>
      </c>
      <c r="H33" t="str">
        <v>4.1.87</v>
      </c>
      <c r="I33" s="2" t="s">
        <v>226</v>
      </c>
      <c r="J33">
        <v>5.5</v>
      </c>
    </row>
    <row r="34" spans="1:10" x14ac:dyDescent="0.35">
      <c r="A34" t="s">
        <v>17</v>
      </c>
      <c r="B34" t="s">
        <v>5</v>
      </c>
      <c r="C34">
        <v>5.5</v>
      </c>
      <c r="D34">
        <v>5.5</v>
      </c>
      <c r="H34" t="str">
        <v>4.1.86</v>
      </c>
      <c r="I34" s="2" t="s">
        <v>227</v>
      </c>
      <c r="J34">
        <v>5.5</v>
      </c>
    </row>
    <row r="35" spans="1:10" x14ac:dyDescent="0.35">
      <c r="B35" t="s">
        <v>6</v>
      </c>
      <c r="C35">
        <v>7.5</v>
      </c>
      <c r="H35" t="str">
        <v>4.1.85</v>
      </c>
      <c r="I35" s="2" t="s">
        <v>228</v>
      </c>
      <c r="J35">
        <v>5.5</v>
      </c>
    </row>
    <row r="36" spans="1:10" x14ac:dyDescent="0.35">
      <c r="B36" t="s">
        <v>8</v>
      </c>
      <c r="C36">
        <v>4.3</v>
      </c>
      <c r="H36" t="str">
        <v>4.1.84</v>
      </c>
      <c r="I36" s="2" t="s">
        <v>229</v>
      </c>
      <c r="J36">
        <v>5.5</v>
      </c>
    </row>
    <row r="37" spans="1:10" x14ac:dyDescent="0.35">
      <c r="B37" t="s">
        <v>11</v>
      </c>
      <c r="C37">
        <v>5.5</v>
      </c>
      <c r="H37" t="str">
        <v>4.1.83</v>
      </c>
      <c r="I37" s="2" t="s">
        <v>230</v>
      </c>
      <c r="J37">
        <v>5.5</v>
      </c>
    </row>
    <row r="38" spans="1:10" x14ac:dyDescent="0.35">
      <c r="A38" t="s">
        <v>18</v>
      </c>
      <c r="B38" t="s">
        <v>19</v>
      </c>
      <c r="C38">
        <v>5.3</v>
      </c>
      <c r="D38">
        <v>5.5</v>
      </c>
      <c r="H38" t="str">
        <v>4.1.82</v>
      </c>
      <c r="I38" s="2" t="s">
        <v>231</v>
      </c>
      <c r="J38">
        <v>5.5</v>
      </c>
    </row>
    <row r="39" spans="1:10" x14ac:dyDescent="0.35">
      <c r="B39" t="s">
        <v>5</v>
      </c>
      <c r="C39">
        <v>5.5</v>
      </c>
      <c r="H39" t="str">
        <v>4.1.81</v>
      </c>
      <c r="I39" s="2" t="s">
        <v>232</v>
      </c>
      <c r="J39">
        <v>5.5</v>
      </c>
    </row>
    <row r="40" spans="1:10" x14ac:dyDescent="0.35">
      <c r="B40" t="s">
        <v>6</v>
      </c>
      <c r="C40">
        <v>7.5</v>
      </c>
      <c r="H40" t="str">
        <v>4.1.80</v>
      </c>
      <c r="I40" s="2" t="s">
        <v>233</v>
      </c>
      <c r="J40">
        <v>5.5</v>
      </c>
    </row>
    <row r="41" spans="1:10" x14ac:dyDescent="0.35">
      <c r="B41" t="s">
        <v>8</v>
      </c>
      <c r="C41">
        <v>4.3</v>
      </c>
      <c r="H41" t="str">
        <v>4.1.79</v>
      </c>
      <c r="I41" s="2" t="s">
        <v>234</v>
      </c>
      <c r="J41">
        <v>5.5</v>
      </c>
    </row>
    <row r="42" spans="1:10" x14ac:dyDescent="0.35">
      <c r="B42" t="s">
        <v>11</v>
      </c>
      <c r="C42">
        <v>5.5</v>
      </c>
      <c r="H42" t="str">
        <v>4.1.78</v>
      </c>
      <c r="I42" s="2" t="s">
        <v>235</v>
      </c>
      <c r="J42">
        <v>5.5</v>
      </c>
    </row>
    <row r="43" spans="1:10" x14ac:dyDescent="0.35">
      <c r="A43" t="s">
        <v>20</v>
      </c>
      <c r="B43" t="s">
        <v>19</v>
      </c>
      <c r="C43">
        <v>5.3</v>
      </c>
      <c r="D43">
        <v>5.5</v>
      </c>
      <c r="H43" t="str">
        <v>4.1.77</v>
      </c>
      <c r="I43" s="2" t="s">
        <v>236</v>
      </c>
      <c r="J43">
        <v>5.5</v>
      </c>
    </row>
    <row r="44" spans="1:10" x14ac:dyDescent="0.35">
      <c r="B44" t="s">
        <v>5</v>
      </c>
      <c r="C44">
        <v>5.5</v>
      </c>
      <c r="H44" t="str">
        <v>4.1.76</v>
      </c>
      <c r="I44" s="2" t="s">
        <v>237</v>
      </c>
      <c r="J44">
        <v>5.5</v>
      </c>
    </row>
    <row r="45" spans="1:10" x14ac:dyDescent="0.35">
      <c r="B45" t="s">
        <v>6</v>
      </c>
      <c r="C45">
        <v>7.5</v>
      </c>
      <c r="H45" t="str">
        <v>4.1.75</v>
      </c>
      <c r="I45" s="2" t="s">
        <v>238</v>
      </c>
      <c r="J45">
        <v>5.5</v>
      </c>
    </row>
    <row r="46" spans="1:10" x14ac:dyDescent="0.35">
      <c r="B46" t="s">
        <v>8</v>
      </c>
      <c r="C46">
        <v>4.3</v>
      </c>
      <c r="H46" t="str">
        <v>4.1.74</v>
      </c>
      <c r="I46" s="2" t="s">
        <v>239</v>
      </c>
      <c r="J46">
        <v>5.5</v>
      </c>
    </row>
    <row r="47" spans="1:10" x14ac:dyDescent="0.35">
      <c r="B47" t="s">
        <v>11</v>
      </c>
      <c r="C47">
        <v>5.5</v>
      </c>
      <c r="H47" t="str">
        <v>4.1.73</v>
      </c>
      <c r="I47" s="2" t="s">
        <v>240</v>
      </c>
      <c r="J47">
        <v>5.5</v>
      </c>
    </row>
    <row r="48" spans="1:10" x14ac:dyDescent="0.35">
      <c r="A48" t="s">
        <v>21</v>
      </c>
      <c r="B48" t="s">
        <v>19</v>
      </c>
      <c r="C48">
        <v>5.3</v>
      </c>
      <c r="D48">
        <v>5.5</v>
      </c>
      <c r="H48" t="str">
        <v>4.1.72</v>
      </c>
      <c r="I48" s="2" t="s">
        <v>241</v>
      </c>
      <c r="J48">
        <v>5.5</v>
      </c>
    </row>
    <row r="49" spans="1:10" x14ac:dyDescent="0.35">
      <c r="B49" t="s">
        <v>5</v>
      </c>
      <c r="C49">
        <v>5.5</v>
      </c>
      <c r="H49" t="str">
        <v>4.1.71</v>
      </c>
      <c r="I49" s="2" t="s">
        <v>242</v>
      </c>
      <c r="J49">
        <v>5.5</v>
      </c>
    </row>
    <row r="50" spans="1:10" x14ac:dyDescent="0.35">
      <c r="B50" t="s">
        <v>6</v>
      </c>
      <c r="C50">
        <v>7.5</v>
      </c>
      <c r="H50" t="str">
        <v>4.1.70</v>
      </c>
      <c r="I50" s="2" t="s">
        <v>243</v>
      </c>
      <c r="J50">
        <v>5.5</v>
      </c>
    </row>
    <row r="51" spans="1:10" x14ac:dyDescent="0.35">
      <c r="B51" t="s">
        <v>8</v>
      </c>
      <c r="C51">
        <v>4.3</v>
      </c>
      <c r="H51" t="str">
        <v>4.1.69</v>
      </c>
      <c r="I51" s="2" t="s">
        <v>244</v>
      </c>
      <c r="J51">
        <v>5.5</v>
      </c>
    </row>
    <row r="52" spans="1:10" x14ac:dyDescent="0.35">
      <c r="B52" t="s">
        <v>11</v>
      </c>
      <c r="C52">
        <v>5.5</v>
      </c>
      <c r="H52" t="str">
        <v>4.1.68</v>
      </c>
      <c r="I52" s="2" t="s">
        <v>245</v>
      </c>
      <c r="J52">
        <v>5.5</v>
      </c>
    </row>
    <row r="53" spans="1:10" x14ac:dyDescent="0.35">
      <c r="A53" t="s">
        <v>22</v>
      </c>
      <c r="B53" t="s">
        <v>19</v>
      </c>
      <c r="C53">
        <v>5.3</v>
      </c>
      <c r="D53">
        <v>5.5</v>
      </c>
      <c r="H53" t="str">
        <v>4.1.67</v>
      </c>
      <c r="I53" s="2" t="s">
        <v>246</v>
      </c>
      <c r="J53">
        <v>5.5</v>
      </c>
    </row>
    <row r="54" spans="1:10" x14ac:dyDescent="0.35">
      <c r="B54" t="s">
        <v>5</v>
      </c>
      <c r="C54">
        <v>5.5</v>
      </c>
      <c r="H54" t="str">
        <v>4.1.66</v>
      </c>
      <c r="I54" s="2" t="s">
        <v>247</v>
      </c>
      <c r="J54">
        <v>5.5</v>
      </c>
    </row>
    <row r="55" spans="1:10" x14ac:dyDescent="0.35">
      <c r="B55" t="s">
        <v>6</v>
      </c>
      <c r="C55">
        <v>7.5</v>
      </c>
      <c r="H55" t="str">
        <v>4.1.65</v>
      </c>
      <c r="I55" s="2" t="s">
        <v>248</v>
      </c>
      <c r="J55">
        <v>5.5</v>
      </c>
    </row>
    <row r="56" spans="1:10" x14ac:dyDescent="0.35">
      <c r="B56" t="s">
        <v>8</v>
      </c>
      <c r="C56">
        <v>4.3</v>
      </c>
      <c r="H56" t="str">
        <v>4.1.64</v>
      </c>
      <c r="I56" s="2" t="s">
        <v>249</v>
      </c>
      <c r="J56">
        <v>5.5</v>
      </c>
    </row>
    <row r="57" spans="1:10" x14ac:dyDescent="0.35">
      <c r="B57" t="s">
        <v>11</v>
      </c>
      <c r="C57">
        <v>5.5</v>
      </c>
      <c r="H57" t="str">
        <v>4.1.63</v>
      </c>
      <c r="I57" s="2" t="s">
        <v>250</v>
      </c>
      <c r="J57">
        <v>6</v>
      </c>
    </row>
    <row r="58" spans="1:10" x14ac:dyDescent="0.35">
      <c r="A58" t="s">
        <v>23</v>
      </c>
      <c r="B58" t="s">
        <v>19</v>
      </c>
      <c r="C58">
        <v>5.3</v>
      </c>
      <c r="D58">
        <v>5.5</v>
      </c>
      <c r="H58" t="str">
        <v>4.1.62</v>
      </c>
      <c r="I58" s="2" t="s">
        <v>251</v>
      </c>
      <c r="J58">
        <v>6</v>
      </c>
    </row>
    <row r="59" spans="1:10" x14ac:dyDescent="0.35">
      <c r="B59" t="s">
        <v>5</v>
      </c>
      <c r="C59">
        <v>5.5</v>
      </c>
      <c r="H59" t="str">
        <v>4.1.61</v>
      </c>
      <c r="I59" s="2" t="s">
        <v>251</v>
      </c>
      <c r="J59">
        <v>6</v>
      </c>
    </row>
    <row r="60" spans="1:10" x14ac:dyDescent="0.35">
      <c r="B60" t="s">
        <v>6</v>
      </c>
      <c r="C60">
        <v>7.5</v>
      </c>
      <c r="H60" t="str">
        <v>4.1.60</v>
      </c>
      <c r="I60" s="2" t="s">
        <v>252</v>
      </c>
      <c r="J60">
        <v>6</v>
      </c>
    </row>
    <row r="61" spans="1:10" x14ac:dyDescent="0.35">
      <c r="B61" t="s">
        <v>8</v>
      </c>
      <c r="C61">
        <v>4.3</v>
      </c>
      <c r="H61" t="str">
        <v>4.1.59</v>
      </c>
      <c r="I61" s="2" t="s">
        <v>253</v>
      </c>
      <c r="J61">
        <v>6</v>
      </c>
    </row>
    <row r="62" spans="1:10" x14ac:dyDescent="0.35">
      <c r="B62" t="s">
        <v>11</v>
      </c>
      <c r="C62">
        <v>5.5</v>
      </c>
      <c r="H62" t="str">
        <v>4.1.58</v>
      </c>
      <c r="I62" s="2" t="s">
        <v>254</v>
      </c>
      <c r="J62">
        <v>6.2</v>
      </c>
    </row>
    <row r="63" spans="1:10" x14ac:dyDescent="0.35">
      <c r="A63" t="s">
        <v>24</v>
      </c>
      <c r="B63" t="s">
        <v>19</v>
      </c>
      <c r="C63">
        <v>5.3</v>
      </c>
      <c r="D63">
        <v>5.5</v>
      </c>
      <c r="H63" t="str">
        <v>4.1.57</v>
      </c>
      <c r="I63" s="2" t="s">
        <v>255</v>
      </c>
      <c r="J63">
        <v>6.2</v>
      </c>
    </row>
    <row r="64" spans="1:10" x14ac:dyDescent="0.35">
      <c r="B64" t="s">
        <v>5</v>
      </c>
      <c r="C64">
        <v>5.5</v>
      </c>
      <c r="H64" t="str">
        <v>4.1.56</v>
      </c>
      <c r="I64" s="2" t="s">
        <v>256</v>
      </c>
      <c r="J64">
        <v>6.2</v>
      </c>
    </row>
    <row r="65" spans="1:10" x14ac:dyDescent="0.35">
      <c r="B65" t="s">
        <v>6</v>
      </c>
      <c r="C65">
        <v>7.5</v>
      </c>
      <c r="H65" t="str">
        <v>4.1.55</v>
      </c>
      <c r="I65" s="2" t="s">
        <v>257</v>
      </c>
      <c r="J65">
        <v>6.2</v>
      </c>
    </row>
    <row r="66" spans="1:10" x14ac:dyDescent="0.35">
      <c r="B66" t="s">
        <v>8</v>
      </c>
      <c r="C66">
        <v>4.3</v>
      </c>
      <c r="H66" t="str">
        <v>4.1.54</v>
      </c>
      <c r="I66" s="2" t="s">
        <v>258</v>
      </c>
      <c r="J66">
        <v>6.2</v>
      </c>
    </row>
    <row r="67" spans="1:10" x14ac:dyDescent="0.35">
      <c r="B67" t="s">
        <v>11</v>
      </c>
      <c r="C67">
        <v>5.5</v>
      </c>
      <c r="H67" t="str">
        <v>4.1.53</v>
      </c>
      <c r="I67" s="2" t="s">
        <v>259</v>
      </c>
      <c r="J67">
        <v>6.2</v>
      </c>
    </row>
    <row r="68" spans="1:10" x14ac:dyDescent="0.35">
      <c r="A68" t="s">
        <v>25</v>
      </c>
      <c r="B68" t="s">
        <v>19</v>
      </c>
      <c r="C68">
        <v>5.3</v>
      </c>
      <c r="D68">
        <v>5.5</v>
      </c>
      <c r="H68" t="str">
        <v>4.1.52</v>
      </c>
      <c r="I68" s="2" t="s">
        <v>260</v>
      </c>
      <c r="J68">
        <v>6.2</v>
      </c>
    </row>
    <row r="69" spans="1:10" x14ac:dyDescent="0.35">
      <c r="B69" t="s">
        <v>5</v>
      </c>
      <c r="C69">
        <v>5.5</v>
      </c>
      <c r="H69" t="str">
        <v>4.1.51</v>
      </c>
      <c r="I69" s="2" t="s">
        <v>261</v>
      </c>
      <c r="J69">
        <v>6.2</v>
      </c>
    </row>
    <row r="70" spans="1:10" x14ac:dyDescent="0.35">
      <c r="B70" t="s">
        <v>6</v>
      </c>
      <c r="C70">
        <v>7.5</v>
      </c>
      <c r="H70" t="str">
        <v>4.1.50</v>
      </c>
      <c r="I70" s="2" t="s">
        <v>262</v>
      </c>
      <c r="J70">
        <v>6.2</v>
      </c>
    </row>
    <row r="71" spans="1:10" x14ac:dyDescent="0.35">
      <c r="B71" t="s">
        <v>8</v>
      </c>
      <c r="C71">
        <v>4.3</v>
      </c>
      <c r="H71" t="str">
        <v>4.1.49</v>
      </c>
      <c r="I71" s="2" t="s">
        <v>263</v>
      </c>
      <c r="J71">
        <v>6.2</v>
      </c>
    </row>
    <row r="72" spans="1:10" x14ac:dyDescent="0.35">
      <c r="B72" t="s">
        <v>11</v>
      </c>
      <c r="C72">
        <v>5.5</v>
      </c>
      <c r="H72" t="str">
        <v>4.1.48</v>
      </c>
      <c r="I72" s="2" t="s">
        <v>264</v>
      </c>
      <c r="J72">
        <v>6.2</v>
      </c>
    </row>
    <row r="73" spans="1:10" x14ac:dyDescent="0.35">
      <c r="A73" t="s">
        <v>26</v>
      </c>
      <c r="B73" t="s">
        <v>19</v>
      </c>
      <c r="C73">
        <v>5.3</v>
      </c>
      <c r="D73">
        <v>5.5</v>
      </c>
      <c r="H73" t="str">
        <v>4.1.47</v>
      </c>
      <c r="I73" s="2" t="s">
        <v>265</v>
      </c>
      <c r="J73">
        <v>6.2</v>
      </c>
    </row>
    <row r="74" spans="1:10" x14ac:dyDescent="0.35">
      <c r="B74" t="s">
        <v>5</v>
      </c>
      <c r="C74">
        <v>5.5</v>
      </c>
      <c r="H74" t="str">
        <v>4.1.46</v>
      </c>
      <c r="I74" s="2" t="s">
        <v>266</v>
      </c>
      <c r="J74">
        <v>6.2</v>
      </c>
    </row>
    <row r="75" spans="1:10" x14ac:dyDescent="0.35">
      <c r="B75" t="s">
        <v>6</v>
      </c>
      <c r="C75">
        <v>7.5</v>
      </c>
      <c r="H75" t="str">
        <v>4.1.45</v>
      </c>
      <c r="I75" s="2" t="s">
        <v>267</v>
      </c>
      <c r="J75">
        <v>6.35</v>
      </c>
    </row>
    <row r="76" spans="1:10" x14ac:dyDescent="0.35">
      <c r="B76" t="s">
        <v>8</v>
      </c>
      <c r="C76">
        <v>4.3</v>
      </c>
      <c r="H76" t="str">
        <v>4.1.44</v>
      </c>
      <c r="I76" s="2" t="s">
        <v>268</v>
      </c>
      <c r="J76">
        <v>6.5</v>
      </c>
    </row>
    <row r="77" spans="1:10" x14ac:dyDescent="0.35">
      <c r="B77" t="s">
        <v>11</v>
      </c>
      <c r="C77">
        <v>5.5</v>
      </c>
      <c r="H77" t="str">
        <v>4.1.43</v>
      </c>
      <c r="I77" s="2" t="s">
        <v>269</v>
      </c>
      <c r="J77">
        <v>6.5</v>
      </c>
    </row>
    <row r="78" spans="1:10" x14ac:dyDescent="0.35">
      <c r="A78" t="s">
        <v>27</v>
      </c>
      <c r="B78" t="s">
        <v>19</v>
      </c>
      <c r="C78">
        <v>5.3</v>
      </c>
      <c r="D78">
        <v>5.5</v>
      </c>
      <c r="H78" t="str">
        <v>4.1.42</v>
      </c>
      <c r="I78" s="2" t="s">
        <v>270</v>
      </c>
      <c r="J78">
        <v>6.5</v>
      </c>
    </row>
    <row r="79" spans="1:10" x14ac:dyDescent="0.35">
      <c r="B79" t="s">
        <v>5</v>
      </c>
      <c r="C79">
        <v>5.5</v>
      </c>
      <c r="H79" t="str">
        <v>4.1.41</v>
      </c>
      <c r="I79" s="2" t="s">
        <v>271</v>
      </c>
      <c r="J79">
        <v>6.5</v>
      </c>
    </row>
    <row r="80" spans="1:10" x14ac:dyDescent="0.35">
      <c r="B80" t="s">
        <v>6</v>
      </c>
      <c r="C80">
        <v>7.5</v>
      </c>
      <c r="H80" t="str">
        <v>4.1.40</v>
      </c>
      <c r="I80" s="2" t="s">
        <v>271</v>
      </c>
      <c r="J80">
        <v>6.5</v>
      </c>
    </row>
    <row r="81" spans="1:10" x14ac:dyDescent="0.35">
      <c r="B81" t="s">
        <v>8</v>
      </c>
      <c r="C81">
        <v>4.3</v>
      </c>
      <c r="H81" t="str">
        <v>4.1.39</v>
      </c>
      <c r="I81" s="2" t="s">
        <v>272</v>
      </c>
      <c r="J81">
        <v>6.5</v>
      </c>
    </row>
    <row r="82" spans="1:10" x14ac:dyDescent="0.35">
      <c r="B82" t="s">
        <v>11</v>
      </c>
      <c r="C82">
        <v>5.5</v>
      </c>
      <c r="H82" t="str">
        <v>4.1.38</v>
      </c>
      <c r="I82" s="2" t="s">
        <v>273</v>
      </c>
      <c r="J82">
        <v>6.5</v>
      </c>
    </row>
    <row r="83" spans="1:10" x14ac:dyDescent="0.35">
      <c r="A83" t="s">
        <v>28</v>
      </c>
      <c r="B83" t="s">
        <v>19</v>
      </c>
      <c r="C83">
        <v>5.3</v>
      </c>
      <c r="D83">
        <v>5.5</v>
      </c>
      <c r="H83" t="str">
        <v>4.1.37</v>
      </c>
      <c r="I83" s="2" t="s">
        <v>274</v>
      </c>
      <c r="J83">
        <v>6.5</v>
      </c>
    </row>
    <row r="84" spans="1:10" x14ac:dyDescent="0.35">
      <c r="B84" t="s">
        <v>5</v>
      </c>
      <c r="C84">
        <v>5.5</v>
      </c>
      <c r="H84" t="str">
        <v>4.1.36</v>
      </c>
      <c r="I84" s="2" t="s">
        <v>275</v>
      </c>
      <c r="J84">
        <v>6.5</v>
      </c>
    </row>
    <row r="85" spans="1:10" x14ac:dyDescent="0.35">
      <c r="B85" t="s">
        <v>6</v>
      </c>
      <c r="C85">
        <v>7.5</v>
      </c>
      <c r="H85" t="str">
        <v>4.1.35</v>
      </c>
      <c r="I85" s="2" t="s">
        <v>276</v>
      </c>
      <c r="J85">
        <v>6.5</v>
      </c>
    </row>
    <row r="86" spans="1:10" x14ac:dyDescent="0.35">
      <c r="B86" t="s">
        <v>8</v>
      </c>
      <c r="C86">
        <v>4.3</v>
      </c>
      <c r="H86" t="str">
        <v>4.1.34</v>
      </c>
      <c r="I86" s="2" t="s">
        <v>277</v>
      </c>
      <c r="J86">
        <v>6.5</v>
      </c>
    </row>
    <row r="87" spans="1:10" x14ac:dyDescent="0.35">
      <c r="B87" t="s">
        <v>11</v>
      </c>
      <c r="C87">
        <v>5.5</v>
      </c>
      <c r="H87" t="str">
        <v>4.1.33</v>
      </c>
      <c r="I87" s="2" t="s">
        <v>278</v>
      </c>
      <c r="J87">
        <v>6.5</v>
      </c>
    </row>
    <row r="88" spans="1:10" x14ac:dyDescent="0.35">
      <c r="A88" t="s">
        <v>29</v>
      </c>
      <c r="B88" t="s">
        <v>19</v>
      </c>
      <c r="C88">
        <v>5.3</v>
      </c>
      <c r="D88">
        <v>5.5</v>
      </c>
      <c r="H88" t="str">
        <v>4.1.32</v>
      </c>
      <c r="I88" s="2" t="s">
        <v>279</v>
      </c>
      <c r="J88">
        <v>7</v>
      </c>
    </row>
    <row r="89" spans="1:10" x14ac:dyDescent="0.35">
      <c r="B89" t="s">
        <v>5</v>
      </c>
      <c r="C89">
        <v>5.5</v>
      </c>
      <c r="H89" t="str">
        <v>4.1.31</v>
      </c>
      <c r="I89" s="2" t="s">
        <v>280</v>
      </c>
      <c r="J89">
        <v>7</v>
      </c>
    </row>
    <row r="90" spans="1:10" x14ac:dyDescent="0.35">
      <c r="B90" t="s">
        <v>6</v>
      </c>
      <c r="C90">
        <v>7.5</v>
      </c>
      <c r="H90" t="str">
        <v>4.1.30</v>
      </c>
      <c r="I90" s="2" t="s">
        <v>281</v>
      </c>
      <c r="J90">
        <v>7</v>
      </c>
    </row>
    <row r="91" spans="1:10" x14ac:dyDescent="0.35">
      <c r="B91" t="s">
        <v>8</v>
      </c>
      <c r="C91">
        <v>4.3</v>
      </c>
      <c r="H91" t="str">
        <v>4.1.29</v>
      </c>
      <c r="I91" s="2" t="s">
        <v>282</v>
      </c>
      <c r="J91">
        <v>7</v>
      </c>
    </row>
    <row r="92" spans="1:10" x14ac:dyDescent="0.35">
      <c r="B92" t="s">
        <v>11</v>
      </c>
      <c r="C92">
        <v>5.5</v>
      </c>
      <c r="H92" t="str">
        <v>4.1.28</v>
      </c>
      <c r="I92" s="2" t="s">
        <v>283</v>
      </c>
      <c r="J92">
        <v>7</v>
      </c>
    </row>
    <row r="93" spans="1:10" x14ac:dyDescent="0.35">
      <c r="A93" t="s">
        <v>30</v>
      </c>
      <c r="B93" t="s">
        <v>19</v>
      </c>
      <c r="C93">
        <v>5.3</v>
      </c>
      <c r="D93">
        <v>5.5</v>
      </c>
      <c r="H93" t="str">
        <v>4.1.27</v>
      </c>
      <c r="I93" s="2" t="s">
        <v>284</v>
      </c>
      <c r="J93">
        <v>7</v>
      </c>
    </row>
    <row r="94" spans="1:10" x14ac:dyDescent="0.35">
      <c r="B94" t="s">
        <v>5</v>
      </c>
      <c r="C94">
        <v>5.5</v>
      </c>
      <c r="H94" t="str">
        <v>4.1.26</v>
      </c>
      <c r="I94" s="2" t="s">
        <v>285</v>
      </c>
      <c r="J94">
        <v>7</v>
      </c>
    </row>
    <row r="95" spans="1:10" x14ac:dyDescent="0.35">
      <c r="B95" t="s">
        <v>6</v>
      </c>
      <c r="C95">
        <v>7.5</v>
      </c>
      <c r="H95" t="str">
        <v>4.1.25</v>
      </c>
      <c r="I95" s="2" t="s">
        <v>286</v>
      </c>
      <c r="J95">
        <v>7</v>
      </c>
    </row>
    <row r="96" spans="1:10" x14ac:dyDescent="0.35">
      <c r="B96" t="s">
        <v>8</v>
      </c>
      <c r="C96">
        <v>4.3</v>
      </c>
      <c r="H96" t="str">
        <v>4.1.24</v>
      </c>
      <c r="I96" s="2" t="s">
        <v>287</v>
      </c>
      <c r="J96">
        <v>7</v>
      </c>
    </row>
    <row r="97" spans="1:10" x14ac:dyDescent="0.35">
      <c r="B97" t="s">
        <v>11</v>
      </c>
      <c r="C97">
        <v>5.5</v>
      </c>
      <c r="H97" t="str">
        <v>4.1.23</v>
      </c>
      <c r="I97" s="2" t="s">
        <v>288</v>
      </c>
      <c r="J97">
        <v>7</v>
      </c>
    </row>
    <row r="98" spans="1:10" x14ac:dyDescent="0.35">
      <c r="A98" t="s">
        <v>31</v>
      </c>
      <c r="B98" t="s">
        <v>19</v>
      </c>
      <c r="C98">
        <v>5.3</v>
      </c>
      <c r="D98">
        <v>5.5</v>
      </c>
      <c r="H98" t="str">
        <v>4.1.22</v>
      </c>
      <c r="I98" s="2" t="s">
        <v>289</v>
      </c>
      <c r="J98">
        <v>7</v>
      </c>
    </row>
    <row r="99" spans="1:10" x14ac:dyDescent="0.35">
      <c r="B99" t="s">
        <v>5</v>
      </c>
      <c r="C99">
        <v>5.5</v>
      </c>
      <c r="H99" t="str">
        <v>4.1.21</v>
      </c>
      <c r="I99" s="2" t="s">
        <v>290</v>
      </c>
      <c r="J99">
        <v>7</v>
      </c>
    </row>
    <row r="100" spans="1:10" x14ac:dyDescent="0.35">
      <c r="B100" t="s">
        <v>6</v>
      </c>
      <c r="C100">
        <v>7.5</v>
      </c>
      <c r="H100" t="str">
        <v>4.1.20</v>
      </c>
      <c r="I100" s="2" t="s">
        <v>291</v>
      </c>
      <c r="J100">
        <v>7</v>
      </c>
    </row>
    <row r="101" spans="1:10" x14ac:dyDescent="0.35">
      <c r="B101" t="s">
        <v>8</v>
      </c>
      <c r="C101">
        <v>4.3</v>
      </c>
      <c r="H101" t="str">
        <v>4.1.19</v>
      </c>
      <c r="I101" s="2" t="s">
        <v>292</v>
      </c>
      <c r="J101">
        <v>7</v>
      </c>
    </row>
    <row r="102" spans="1:10" x14ac:dyDescent="0.35">
      <c r="B102" t="s">
        <v>11</v>
      </c>
      <c r="C102">
        <v>5.5</v>
      </c>
      <c r="H102" t="str">
        <v>4.1.18</v>
      </c>
      <c r="I102" s="2" t="s">
        <v>293</v>
      </c>
      <c r="J102">
        <v>7</v>
      </c>
    </row>
    <row r="103" spans="1:10" x14ac:dyDescent="0.35">
      <c r="A103" t="s">
        <v>32</v>
      </c>
      <c r="B103" t="s">
        <v>19</v>
      </c>
      <c r="C103">
        <v>5.3</v>
      </c>
      <c r="D103">
        <v>5.5</v>
      </c>
      <c r="H103" t="str">
        <v>4.1.17</v>
      </c>
      <c r="I103" s="2" t="s">
        <v>294</v>
      </c>
      <c r="J103">
        <v>7</v>
      </c>
    </row>
    <row r="104" spans="1:10" x14ac:dyDescent="0.35">
      <c r="B104" t="s">
        <v>5</v>
      </c>
      <c r="C104">
        <v>5.5</v>
      </c>
      <c r="H104" t="str">
        <v>4.1.16</v>
      </c>
      <c r="I104" s="2" t="s">
        <v>295</v>
      </c>
      <c r="J104">
        <v>7</v>
      </c>
    </row>
    <row r="105" spans="1:10" x14ac:dyDescent="0.35">
      <c r="B105" t="s">
        <v>6</v>
      </c>
      <c r="C105">
        <v>7.5</v>
      </c>
      <c r="H105" t="str">
        <v>4.1.15</v>
      </c>
      <c r="I105" s="2" t="s">
        <v>296</v>
      </c>
      <c r="J105">
        <v>6.2</v>
      </c>
    </row>
    <row r="106" spans="1:10" x14ac:dyDescent="0.35">
      <c r="B106" t="s">
        <v>8</v>
      </c>
      <c r="C106">
        <v>4.3</v>
      </c>
      <c r="H106" t="str">
        <v>4.1.14</v>
      </c>
      <c r="I106" s="2" t="s">
        <v>297</v>
      </c>
      <c r="J106">
        <v>7</v>
      </c>
    </row>
    <row r="107" spans="1:10" x14ac:dyDescent="0.35">
      <c r="B107" t="s">
        <v>11</v>
      </c>
      <c r="C107">
        <v>5.5</v>
      </c>
      <c r="H107" t="str">
        <v>4.1.13</v>
      </c>
      <c r="I107" s="2" t="s">
        <v>298</v>
      </c>
      <c r="J107">
        <v>7</v>
      </c>
    </row>
    <row r="108" spans="1:10" x14ac:dyDescent="0.35">
      <c r="A108" t="s">
        <v>33</v>
      </c>
      <c r="B108" t="s">
        <v>19</v>
      </c>
      <c r="C108">
        <v>5.3</v>
      </c>
      <c r="D108">
        <v>5.5</v>
      </c>
      <c r="H108" t="str">
        <v>4.1.12</v>
      </c>
      <c r="I108" s="2" t="s">
        <v>299</v>
      </c>
      <c r="J108">
        <v>7</v>
      </c>
    </row>
    <row r="109" spans="1:10" x14ac:dyDescent="0.35">
      <c r="B109" t="s">
        <v>5</v>
      </c>
      <c r="C109">
        <v>5.5</v>
      </c>
      <c r="H109" t="str">
        <v>4.1.11</v>
      </c>
      <c r="I109" s="2" t="s">
        <v>300</v>
      </c>
      <c r="J109">
        <v>7</v>
      </c>
    </row>
    <row r="110" spans="1:10" x14ac:dyDescent="0.35">
      <c r="B110" t="s">
        <v>6</v>
      </c>
      <c r="C110">
        <v>7.5</v>
      </c>
      <c r="H110" t="str">
        <v>4.1.10</v>
      </c>
      <c r="I110" s="2" t="s">
        <v>301</v>
      </c>
      <c r="J110">
        <v>7</v>
      </c>
    </row>
    <row r="111" spans="1:10" x14ac:dyDescent="0.35">
      <c r="B111" t="s">
        <v>8</v>
      </c>
      <c r="C111">
        <v>4.3</v>
      </c>
      <c r="H111" t="str">
        <v>4.1.9</v>
      </c>
      <c r="I111" s="2" t="s">
        <v>302</v>
      </c>
      <c r="J111">
        <v>7</v>
      </c>
    </row>
    <row r="112" spans="1:10" x14ac:dyDescent="0.35">
      <c r="B112" t="s">
        <v>11</v>
      </c>
      <c r="C112">
        <v>5.5</v>
      </c>
      <c r="H112" t="str">
        <v>4.1.8</v>
      </c>
      <c r="I112" s="2" t="s">
        <v>303</v>
      </c>
      <c r="J112">
        <v>7</v>
      </c>
    </row>
    <row r="113" spans="1:10" x14ac:dyDescent="0.35">
      <c r="B113" t="s">
        <v>34</v>
      </c>
      <c r="C113">
        <v>6.5</v>
      </c>
      <c r="H113" t="str">
        <v>4.1.7</v>
      </c>
      <c r="I113" s="2" t="s">
        <v>304</v>
      </c>
      <c r="J113">
        <v>7</v>
      </c>
    </row>
    <row r="114" spans="1:10" x14ac:dyDescent="0.35">
      <c r="A114" t="s">
        <v>35</v>
      </c>
      <c r="B114" t="s">
        <v>19</v>
      </c>
      <c r="C114">
        <v>5.3</v>
      </c>
      <c r="D114">
        <v>5.5</v>
      </c>
      <c r="H114" t="str">
        <v>4.1.6</v>
      </c>
      <c r="I114" s="2" t="s">
        <v>305</v>
      </c>
      <c r="J114">
        <v>7</v>
      </c>
    </row>
    <row r="115" spans="1:10" x14ac:dyDescent="0.35">
      <c r="B115" t="s">
        <v>5</v>
      </c>
      <c r="C115">
        <v>5.5</v>
      </c>
      <c r="H115" t="str">
        <v>4.1.5</v>
      </c>
      <c r="I115" s="2" t="s">
        <v>306</v>
      </c>
      <c r="J115">
        <v>7</v>
      </c>
    </row>
    <row r="116" spans="1:10" x14ac:dyDescent="0.35">
      <c r="B116" t="s">
        <v>6</v>
      </c>
      <c r="C116">
        <v>7.5</v>
      </c>
      <c r="H116" t="str">
        <v>4.1.4</v>
      </c>
      <c r="I116" s="2" t="s">
        <v>307</v>
      </c>
      <c r="J116">
        <v>7</v>
      </c>
    </row>
    <row r="117" spans="1:10" x14ac:dyDescent="0.35">
      <c r="B117" t="s">
        <v>8</v>
      </c>
      <c r="C117">
        <v>4.3</v>
      </c>
      <c r="H117" t="str">
        <v>4.1.3</v>
      </c>
      <c r="I117" s="2" t="s">
        <v>308</v>
      </c>
      <c r="J117">
        <v>7</v>
      </c>
    </row>
    <row r="118" spans="1:10" x14ac:dyDescent="0.35">
      <c r="B118" t="s">
        <v>11</v>
      </c>
      <c r="C118">
        <v>5.5</v>
      </c>
      <c r="H118" t="str">
        <v>4.1.2</v>
      </c>
      <c r="I118" s="2" t="s">
        <v>309</v>
      </c>
      <c r="J118">
        <v>7</v>
      </c>
    </row>
    <row r="119" spans="1:10" x14ac:dyDescent="0.35">
      <c r="B119" t="s">
        <v>34</v>
      </c>
      <c r="C119">
        <v>6.5</v>
      </c>
      <c r="H119" t="str">
        <v>4.1.1</v>
      </c>
      <c r="I119" s="2" t="s">
        <v>310</v>
      </c>
      <c r="J119">
        <v>7</v>
      </c>
    </row>
    <row r="120" spans="1:10" x14ac:dyDescent="0.35">
      <c r="A120" t="s">
        <v>36</v>
      </c>
      <c r="B120" t="s">
        <v>19</v>
      </c>
      <c r="C120">
        <v>5.3</v>
      </c>
      <c r="D120">
        <v>5.5</v>
      </c>
      <c r="H120" t="str">
        <v>4.1.0</v>
      </c>
      <c r="I120" s="2" t="s">
        <v>311</v>
      </c>
      <c r="J120">
        <v>6.5</v>
      </c>
    </row>
    <row r="121" spans="1:10" x14ac:dyDescent="0.35">
      <c r="B121" t="s">
        <v>5</v>
      </c>
      <c r="C121">
        <v>5.5</v>
      </c>
      <c r="H121" t="str">
        <v>4.0.56</v>
      </c>
      <c r="I121" s="1" t="s">
        <v>290</v>
      </c>
      <c r="J121">
        <v>6.5</v>
      </c>
    </row>
    <row r="122" spans="1:10" x14ac:dyDescent="0.35">
      <c r="B122" t="s">
        <v>6</v>
      </c>
      <c r="C122">
        <v>7.5</v>
      </c>
      <c r="H122" t="str">
        <v>4.0.55</v>
      </c>
      <c r="I122" s="1" t="s">
        <v>291</v>
      </c>
      <c r="J122">
        <v>6.5</v>
      </c>
    </row>
    <row r="123" spans="1:10" x14ac:dyDescent="0.35">
      <c r="B123" t="s">
        <v>8</v>
      </c>
      <c r="C123">
        <v>4.3</v>
      </c>
      <c r="H123" t="str">
        <v>4.0.54</v>
      </c>
      <c r="I123" s="1" t="s">
        <v>293</v>
      </c>
      <c r="J123">
        <v>6.5</v>
      </c>
    </row>
    <row r="124" spans="1:10" x14ac:dyDescent="0.35">
      <c r="B124" t="s">
        <v>11</v>
      </c>
      <c r="C124">
        <v>5.5</v>
      </c>
      <c r="H124" t="str">
        <v>4.0.53</v>
      </c>
      <c r="I124" s="1" t="s">
        <v>316</v>
      </c>
      <c r="J124">
        <v>6.5</v>
      </c>
    </row>
    <row r="125" spans="1:10" x14ac:dyDescent="0.35">
      <c r="B125" t="s">
        <v>34</v>
      </c>
      <c r="C125">
        <v>6.5</v>
      </c>
      <c r="H125" t="str">
        <v>4.0.52</v>
      </c>
      <c r="I125" s="1" t="s">
        <v>317</v>
      </c>
      <c r="J125">
        <v>6.5</v>
      </c>
    </row>
    <row r="126" spans="1:10" x14ac:dyDescent="0.35">
      <c r="A126" t="s">
        <v>37</v>
      </c>
      <c r="B126" t="s">
        <v>19</v>
      </c>
      <c r="C126">
        <v>5.3</v>
      </c>
      <c r="D126">
        <v>5.5</v>
      </c>
      <c r="H126" t="str">
        <v>4.0.51</v>
      </c>
      <c r="I126" s="1" t="s">
        <v>296</v>
      </c>
      <c r="J126">
        <v>6.5</v>
      </c>
    </row>
    <row r="127" spans="1:10" x14ac:dyDescent="0.35">
      <c r="B127" t="s">
        <v>5</v>
      </c>
      <c r="C127">
        <v>5.5</v>
      </c>
      <c r="H127" t="str">
        <v>4.0.50</v>
      </c>
      <c r="I127" s="1" t="s">
        <v>297</v>
      </c>
      <c r="J127">
        <v>6.5</v>
      </c>
    </row>
    <row r="128" spans="1:10" x14ac:dyDescent="0.35">
      <c r="B128" t="s">
        <v>8</v>
      </c>
      <c r="C128">
        <v>4.3</v>
      </c>
      <c r="H128" t="str">
        <v>4.0.49</v>
      </c>
      <c r="I128" s="1" t="s">
        <v>298</v>
      </c>
      <c r="J128">
        <v>6.5</v>
      </c>
    </row>
    <row r="129" spans="1:13" x14ac:dyDescent="0.35">
      <c r="B129" t="s">
        <v>11</v>
      </c>
      <c r="C129">
        <v>5.5</v>
      </c>
      <c r="H129" t="str">
        <v>4.0.48</v>
      </c>
      <c r="I129" s="1" t="s">
        <v>318</v>
      </c>
      <c r="J129">
        <v>6.5</v>
      </c>
    </row>
    <row r="130" spans="1:13" x14ac:dyDescent="0.35">
      <c r="B130" t="s">
        <v>34</v>
      </c>
      <c r="C130">
        <v>6.5</v>
      </c>
      <c r="H130" t="str">
        <v>4.0.47</v>
      </c>
      <c r="I130" s="1" t="s">
        <v>300</v>
      </c>
      <c r="J130">
        <v>6.5</v>
      </c>
    </row>
    <row r="131" spans="1:13" x14ac:dyDescent="0.35">
      <c r="A131" t="s">
        <v>38</v>
      </c>
      <c r="B131" t="s">
        <v>19</v>
      </c>
      <c r="C131">
        <v>5.3</v>
      </c>
      <c r="D131">
        <v>5.5</v>
      </c>
      <c r="H131" t="str">
        <v>4.0.46</v>
      </c>
      <c r="I131" s="1" t="s">
        <v>301</v>
      </c>
      <c r="J131">
        <v>6.5</v>
      </c>
    </row>
    <row r="132" spans="1:13" x14ac:dyDescent="0.35">
      <c r="B132" t="s">
        <v>5</v>
      </c>
      <c r="C132">
        <v>5.5</v>
      </c>
      <c r="H132" t="str">
        <v>4.0.45</v>
      </c>
      <c r="I132" s="1" t="s">
        <v>302</v>
      </c>
      <c r="J132">
        <v>6.5</v>
      </c>
    </row>
    <row r="133" spans="1:13" x14ac:dyDescent="0.35">
      <c r="B133" t="s">
        <v>8</v>
      </c>
      <c r="C133">
        <v>4.3</v>
      </c>
      <c r="H133" t="str">
        <v>4.0.44</v>
      </c>
      <c r="I133" s="1" t="s">
        <v>303</v>
      </c>
      <c r="J133">
        <v>6.5</v>
      </c>
    </row>
    <row r="134" spans="1:13" x14ac:dyDescent="0.35">
      <c r="B134" t="s">
        <v>11</v>
      </c>
      <c r="C134">
        <v>5.5</v>
      </c>
      <c r="H134" t="str">
        <v>4.0.43</v>
      </c>
      <c r="I134" s="1" t="s">
        <v>304</v>
      </c>
      <c r="J134">
        <v>6.5</v>
      </c>
    </row>
    <row r="135" spans="1:13" x14ac:dyDescent="0.35">
      <c r="B135" t="s">
        <v>34</v>
      </c>
      <c r="C135">
        <v>6.5</v>
      </c>
      <c r="H135" t="str">
        <v>4.0.42</v>
      </c>
      <c r="I135" s="1" t="s">
        <v>305</v>
      </c>
      <c r="J135">
        <v>6.5</v>
      </c>
    </row>
    <row r="136" spans="1:13" x14ac:dyDescent="0.35">
      <c r="A136" t="s">
        <v>39</v>
      </c>
      <c r="B136" t="s">
        <v>19</v>
      </c>
      <c r="C136">
        <v>5.3</v>
      </c>
      <c r="D136">
        <v>5.5</v>
      </c>
      <c r="H136" t="str">
        <v>4.0.41</v>
      </c>
      <c r="I136" s="1" t="s">
        <v>306</v>
      </c>
      <c r="J136">
        <v>6.5</v>
      </c>
      <c r="M136" s="1" t="s">
        <v>351</v>
      </c>
    </row>
    <row r="137" spans="1:13" x14ac:dyDescent="0.35">
      <c r="B137" t="s">
        <v>5</v>
      </c>
      <c r="C137">
        <v>5.5</v>
      </c>
      <c r="H137" t="str">
        <v>4.0.40</v>
      </c>
      <c r="I137" s="1" t="s">
        <v>307</v>
      </c>
      <c r="J137">
        <v>6.5</v>
      </c>
    </row>
    <row r="138" spans="1:13" x14ac:dyDescent="0.35">
      <c r="B138" t="s">
        <v>8</v>
      </c>
      <c r="C138">
        <v>4.3</v>
      </c>
      <c r="H138" t="str">
        <v>4.0.39</v>
      </c>
      <c r="I138" s="1" t="s">
        <v>308</v>
      </c>
      <c r="J138">
        <v>6.5</v>
      </c>
    </row>
    <row r="139" spans="1:13" x14ac:dyDescent="0.35">
      <c r="B139" t="s">
        <v>11</v>
      </c>
      <c r="C139">
        <v>5.5</v>
      </c>
      <c r="H139" t="str">
        <v>4.0.38</v>
      </c>
      <c r="I139" s="1" t="s">
        <v>309</v>
      </c>
      <c r="J139">
        <v>6.5</v>
      </c>
    </row>
    <row r="140" spans="1:13" x14ac:dyDescent="0.35">
      <c r="B140" t="s">
        <v>34</v>
      </c>
      <c r="C140">
        <v>6.5</v>
      </c>
      <c r="H140" t="str">
        <v>4.0.37</v>
      </c>
      <c r="I140" s="1" t="s">
        <v>310</v>
      </c>
      <c r="J140">
        <v>6.5</v>
      </c>
    </row>
    <row r="141" spans="1:13" x14ac:dyDescent="0.35">
      <c r="A141" t="s">
        <v>40</v>
      </c>
      <c r="B141" t="s">
        <v>19</v>
      </c>
      <c r="C141">
        <v>5.3</v>
      </c>
      <c r="D141">
        <v>5.5</v>
      </c>
      <c r="H141" t="str">
        <v>4.0.36</v>
      </c>
      <c r="I141" s="1" t="s">
        <v>319</v>
      </c>
      <c r="J141">
        <v>6.5</v>
      </c>
    </row>
    <row r="142" spans="1:13" x14ac:dyDescent="0.35">
      <c r="B142" t="s">
        <v>5</v>
      </c>
      <c r="C142">
        <v>5.5</v>
      </c>
      <c r="H142" t="str">
        <v>4.0.35</v>
      </c>
      <c r="I142" s="1" t="s">
        <v>312</v>
      </c>
      <c r="J142">
        <v>6.5</v>
      </c>
    </row>
    <row r="143" spans="1:13" x14ac:dyDescent="0.35">
      <c r="B143" t="s">
        <v>8</v>
      </c>
      <c r="C143">
        <v>4.3</v>
      </c>
      <c r="H143" t="str">
        <v>4.0.34</v>
      </c>
      <c r="I143" s="1" t="s">
        <v>320</v>
      </c>
      <c r="J143">
        <v>6.5</v>
      </c>
    </row>
    <row r="144" spans="1:13" x14ac:dyDescent="0.35">
      <c r="B144" t="s">
        <v>11</v>
      </c>
      <c r="C144">
        <v>5.5</v>
      </c>
      <c r="H144" t="str">
        <v>4.0.33</v>
      </c>
      <c r="I144" s="1" t="s">
        <v>321</v>
      </c>
      <c r="J144">
        <v>6.5</v>
      </c>
    </row>
    <row r="145" spans="1:10" x14ac:dyDescent="0.35">
      <c r="B145" t="s">
        <v>34</v>
      </c>
      <c r="C145">
        <v>6.5</v>
      </c>
      <c r="H145" t="str">
        <v>4.0.32</v>
      </c>
      <c r="I145" s="1" t="s">
        <v>322</v>
      </c>
      <c r="J145">
        <v>6.5</v>
      </c>
    </row>
    <row r="146" spans="1:10" x14ac:dyDescent="0.35">
      <c r="A146" t="s">
        <v>41</v>
      </c>
      <c r="B146" t="s">
        <v>19</v>
      </c>
      <c r="C146">
        <v>5.3</v>
      </c>
      <c r="D146">
        <v>5.5</v>
      </c>
      <c r="H146" t="str">
        <v>4.0.31</v>
      </c>
      <c r="I146" s="1" t="s">
        <v>313</v>
      </c>
      <c r="J146">
        <v>6.5</v>
      </c>
    </row>
    <row r="147" spans="1:10" x14ac:dyDescent="0.35">
      <c r="B147" t="s">
        <v>5</v>
      </c>
      <c r="C147">
        <v>5.5</v>
      </c>
      <c r="H147" t="str">
        <v>4.0.30</v>
      </c>
      <c r="I147" s="1" t="s">
        <v>323</v>
      </c>
      <c r="J147">
        <v>6.5</v>
      </c>
    </row>
    <row r="148" spans="1:10" x14ac:dyDescent="0.35">
      <c r="B148" t="s">
        <v>8</v>
      </c>
      <c r="C148">
        <v>4.3</v>
      </c>
      <c r="H148" t="str">
        <v>4.0.29</v>
      </c>
      <c r="I148" s="1" t="s">
        <v>324</v>
      </c>
      <c r="J148">
        <v>6.5</v>
      </c>
    </row>
    <row r="149" spans="1:10" x14ac:dyDescent="0.35">
      <c r="B149" t="s">
        <v>11</v>
      </c>
      <c r="C149">
        <v>5.5</v>
      </c>
      <c r="H149" t="str">
        <v>4.0.28</v>
      </c>
      <c r="I149" s="1" t="s">
        <v>314</v>
      </c>
      <c r="J149">
        <v>6.5</v>
      </c>
    </row>
    <row r="150" spans="1:10" x14ac:dyDescent="0.35">
      <c r="B150" t="s">
        <v>34</v>
      </c>
      <c r="C150">
        <v>6.5</v>
      </c>
      <c r="H150" t="str">
        <v>4.0.27</v>
      </c>
      <c r="I150" s="1" t="s">
        <v>325</v>
      </c>
      <c r="J150">
        <v>6.5</v>
      </c>
    </row>
    <row r="151" spans="1:10" x14ac:dyDescent="0.35">
      <c r="A151" t="s">
        <v>42</v>
      </c>
      <c r="B151" t="s">
        <v>19</v>
      </c>
      <c r="C151">
        <v>5.3</v>
      </c>
      <c r="D151">
        <v>5.5</v>
      </c>
      <c r="H151" t="str">
        <v>4.0.26</v>
      </c>
      <c r="I151" s="1" t="s">
        <v>326</v>
      </c>
      <c r="J151">
        <v>6.5</v>
      </c>
    </row>
    <row r="152" spans="1:10" x14ac:dyDescent="0.35">
      <c r="B152" t="s">
        <v>43</v>
      </c>
      <c r="C152">
        <v>6.5</v>
      </c>
      <c r="H152" t="str">
        <v>4.0.25</v>
      </c>
      <c r="I152" s="1" t="s">
        <v>327</v>
      </c>
      <c r="J152">
        <v>6.5</v>
      </c>
    </row>
    <row r="153" spans="1:10" x14ac:dyDescent="0.35">
      <c r="B153" t="s">
        <v>5</v>
      </c>
      <c r="C153">
        <v>5.5</v>
      </c>
      <c r="H153" t="str">
        <v>4.0.24</v>
      </c>
      <c r="I153" s="1" t="s">
        <v>328</v>
      </c>
      <c r="J153">
        <v>6.5</v>
      </c>
    </row>
    <row r="154" spans="1:10" x14ac:dyDescent="0.35">
      <c r="B154" t="s">
        <v>8</v>
      </c>
      <c r="C154">
        <v>4.3</v>
      </c>
      <c r="H154" t="str">
        <v>4.0.23</v>
      </c>
      <c r="I154" s="1" t="s">
        <v>315</v>
      </c>
      <c r="J154">
        <v>6.5</v>
      </c>
    </row>
    <row r="155" spans="1:10" x14ac:dyDescent="0.35">
      <c r="B155" t="s">
        <v>11</v>
      </c>
      <c r="C155">
        <v>5.5</v>
      </c>
      <c r="H155" t="str">
        <v>4.0.22</v>
      </c>
      <c r="I155" s="1" t="s">
        <v>329</v>
      </c>
      <c r="J155">
        <v>6.5</v>
      </c>
    </row>
    <row r="156" spans="1:10" x14ac:dyDescent="0.35">
      <c r="B156" t="s">
        <v>34</v>
      </c>
      <c r="C156">
        <v>6.5</v>
      </c>
      <c r="H156" t="str">
        <v>4.0.21</v>
      </c>
      <c r="I156" s="1" t="s">
        <v>330</v>
      </c>
      <c r="J156">
        <v>6.5</v>
      </c>
    </row>
    <row r="157" spans="1:10" x14ac:dyDescent="0.35">
      <c r="A157" t="s">
        <v>44</v>
      </c>
      <c r="B157" t="s">
        <v>19</v>
      </c>
      <c r="C157">
        <v>5.3</v>
      </c>
      <c r="D157">
        <v>5.5</v>
      </c>
      <c r="H157" t="str">
        <v>4.0.20</v>
      </c>
      <c r="I157" s="1" t="s">
        <v>331</v>
      </c>
      <c r="J157">
        <v>6.5</v>
      </c>
    </row>
    <row r="158" spans="1:10" x14ac:dyDescent="0.35">
      <c r="B158" t="s">
        <v>43</v>
      </c>
      <c r="C158">
        <v>6.5</v>
      </c>
      <c r="H158" t="str">
        <v>4.0.19</v>
      </c>
      <c r="I158" s="1" t="s">
        <v>332</v>
      </c>
      <c r="J158">
        <v>6.5</v>
      </c>
    </row>
    <row r="159" spans="1:10" x14ac:dyDescent="0.35">
      <c r="B159" t="s">
        <v>5</v>
      </c>
      <c r="C159">
        <v>5.5</v>
      </c>
      <c r="H159" t="str">
        <v>4.0.18</v>
      </c>
      <c r="I159" s="1" t="s">
        <v>333</v>
      </c>
      <c r="J159">
        <v>6.5</v>
      </c>
    </row>
    <row r="160" spans="1:10" x14ac:dyDescent="0.35">
      <c r="B160" t="s">
        <v>8</v>
      </c>
      <c r="C160">
        <v>4.3</v>
      </c>
      <c r="H160" t="str">
        <v>4.0.17</v>
      </c>
      <c r="I160" s="1" t="s">
        <v>334</v>
      </c>
      <c r="J160">
        <v>6.5</v>
      </c>
    </row>
    <row r="161" spans="1:10" x14ac:dyDescent="0.35">
      <c r="B161" t="s">
        <v>11</v>
      </c>
      <c r="C161">
        <v>5.5</v>
      </c>
      <c r="H161" t="str">
        <v>4.0.16</v>
      </c>
      <c r="I161" s="1" t="s">
        <v>335</v>
      </c>
      <c r="J161">
        <v>6.5</v>
      </c>
    </row>
    <row r="162" spans="1:10" x14ac:dyDescent="0.35">
      <c r="B162" t="s">
        <v>34</v>
      </c>
      <c r="C162">
        <v>6.5</v>
      </c>
      <c r="H162" t="str">
        <v>4.0.15</v>
      </c>
      <c r="I162" s="1" t="s">
        <v>336</v>
      </c>
      <c r="J162">
        <v>6.5</v>
      </c>
    </row>
    <row r="163" spans="1:10" x14ac:dyDescent="0.35">
      <c r="A163" t="s">
        <v>45</v>
      </c>
      <c r="B163" t="s">
        <v>19</v>
      </c>
      <c r="C163">
        <v>5.3</v>
      </c>
      <c r="D163">
        <v>5.5</v>
      </c>
      <c r="H163" t="str">
        <v>4.0.14</v>
      </c>
      <c r="I163" s="1" t="s">
        <v>196</v>
      </c>
      <c r="J163">
        <v>6.5</v>
      </c>
    </row>
    <row r="164" spans="1:10" x14ac:dyDescent="0.35">
      <c r="B164" t="s">
        <v>43</v>
      </c>
      <c r="C164">
        <v>6.5</v>
      </c>
      <c r="H164" t="str">
        <v>4.0.13</v>
      </c>
      <c r="I164" s="1" t="s">
        <v>337</v>
      </c>
      <c r="J164">
        <v>6.5</v>
      </c>
    </row>
    <row r="165" spans="1:10" x14ac:dyDescent="0.35">
      <c r="B165" t="s">
        <v>5</v>
      </c>
      <c r="C165">
        <v>5.5</v>
      </c>
      <c r="H165" t="str">
        <v>4.0.12</v>
      </c>
      <c r="I165" s="1" t="s">
        <v>338</v>
      </c>
      <c r="J165">
        <v>6.5</v>
      </c>
    </row>
    <row r="166" spans="1:10" x14ac:dyDescent="0.35">
      <c r="B166" t="s">
        <v>8</v>
      </c>
      <c r="C166">
        <v>4.3</v>
      </c>
      <c r="H166" t="str">
        <v>4.0.11</v>
      </c>
      <c r="I166" s="1" t="s">
        <v>339</v>
      </c>
      <c r="J166">
        <v>6.5</v>
      </c>
    </row>
    <row r="167" spans="1:10" x14ac:dyDescent="0.35">
      <c r="B167" t="s">
        <v>11</v>
      </c>
      <c r="C167">
        <v>5.5</v>
      </c>
      <c r="H167" t="str">
        <v>4.0.10</v>
      </c>
      <c r="I167" s="1" t="s">
        <v>340</v>
      </c>
      <c r="J167">
        <v>6.5</v>
      </c>
    </row>
    <row r="168" spans="1:10" x14ac:dyDescent="0.35">
      <c r="B168" t="s">
        <v>34</v>
      </c>
      <c r="C168">
        <v>6.5</v>
      </c>
      <c r="H168" t="str">
        <v>4.0.9</v>
      </c>
      <c r="I168" s="1" t="s">
        <v>341</v>
      </c>
      <c r="J168">
        <v>6.5</v>
      </c>
    </row>
    <row r="169" spans="1:10" x14ac:dyDescent="0.35">
      <c r="A169" t="s">
        <v>46</v>
      </c>
      <c r="B169" t="s">
        <v>19</v>
      </c>
      <c r="C169">
        <v>5.3</v>
      </c>
      <c r="D169">
        <v>5.5</v>
      </c>
      <c r="H169" t="str">
        <v>4.0.8</v>
      </c>
      <c r="I169" s="1" t="s">
        <v>342</v>
      </c>
      <c r="J169">
        <v>6.5</v>
      </c>
    </row>
    <row r="170" spans="1:10" x14ac:dyDescent="0.35">
      <c r="B170" t="s">
        <v>5</v>
      </c>
      <c r="C170">
        <v>5.5</v>
      </c>
      <c r="H170" t="str">
        <v>4.0.7</v>
      </c>
      <c r="I170" s="1" t="s">
        <v>343</v>
      </c>
      <c r="J170">
        <v>6.5</v>
      </c>
    </row>
    <row r="171" spans="1:10" x14ac:dyDescent="0.35">
      <c r="B171" t="s">
        <v>8</v>
      </c>
      <c r="C171">
        <v>4.3</v>
      </c>
      <c r="H171" t="str">
        <v>4.0.6</v>
      </c>
      <c r="I171" s="1" t="s">
        <v>344</v>
      </c>
      <c r="J171">
        <v>6.5</v>
      </c>
    </row>
    <row r="172" spans="1:10" x14ac:dyDescent="0.35">
      <c r="B172" t="s">
        <v>11</v>
      </c>
      <c r="C172">
        <v>5.5</v>
      </c>
      <c r="H172" t="str">
        <v>4.0.5</v>
      </c>
      <c r="I172" s="1" t="s">
        <v>345</v>
      </c>
      <c r="J172">
        <v>6.5</v>
      </c>
    </row>
    <row r="173" spans="1:10" x14ac:dyDescent="0.35">
      <c r="B173" t="s">
        <v>34</v>
      </c>
      <c r="C173">
        <v>6.5</v>
      </c>
      <c r="H173" t="str">
        <v>4.0.4</v>
      </c>
      <c r="I173" s="1" t="s">
        <v>346</v>
      </c>
      <c r="J173">
        <v>6.5</v>
      </c>
    </row>
    <row r="174" spans="1:10" x14ac:dyDescent="0.35">
      <c r="A174" t="s">
        <v>47</v>
      </c>
      <c r="B174" t="s">
        <v>19</v>
      </c>
      <c r="C174">
        <v>5.3</v>
      </c>
      <c r="D174">
        <v>5.5</v>
      </c>
      <c r="H174" t="str">
        <v>4.0.3</v>
      </c>
      <c r="I174" s="1" t="s">
        <v>347</v>
      </c>
      <c r="J174">
        <v>6.5</v>
      </c>
    </row>
    <row r="175" spans="1:10" x14ac:dyDescent="0.35">
      <c r="B175" t="s">
        <v>5</v>
      </c>
      <c r="C175">
        <v>5.5</v>
      </c>
      <c r="H175" t="str">
        <v>4.0.2</v>
      </c>
      <c r="I175" s="1" t="s">
        <v>348</v>
      </c>
      <c r="J175">
        <v>6.5</v>
      </c>
    </row>
    <row r="176" spans="1:10" x14ac:dyDescent="0.35">
      <c r="B176" t="s">
        <v>8</v>
      </c>
      <c r="C176">
        <v>4.3</v>
      </c>
      <c r="H176" t="str">
        <v>4.0.1</v>
      </c>
      <c r="I176" s="1" t="s">
        <v>349</v>
      </c>
      <c r="J176">
        <v>6.5</v>
      </c>
    </row>
    <row r="177" spans="1:10" x14ac:dyDescent="0.35">
      <c r="B177" t="s">
        <v>11</v>
      </c>
      <c r="C177">
        <v>5.5</v>
      </c>
      <c r="H177" t="str">
        <v>4.0.0</v>
      </c>
      <c r="I177" s="1" t="s">
        <v>350</v>
      </c>
      <c r="J177">
        <v>6.5</v>
      </c>
    </row>
    <row r="178" spans="1:10" x14ac:dyDescent="0.35">
      <c r="B178" t="s">
        <v>34</v>
      </c>
      <c r="C178">
        <v>6.5</v>
      </c>
    </row>
    <row r="179" spans="1:10" x14ac:dyDescent="0.35">
      <c r="A179" t="s">
        <v>48</v>
      </c>
      <c r="B179" t="s">
        <v>19</v>
      </c>
      <c r="C179">
        <v>5.3</v>
      </c>
      <c r="D179">
        <v>5.5</v>
      </c>
    </row>
    <row r="180" spans="1:10" x14ac:dyDescent="0.35">
      <c r="B180" t="s">
        <v>5</v>
      </c>
      <c r="C180">
        <v>5.5</v>
      </c>
    </row>
    <row r="181" spans="1:10" x14ac:dyDescent="0.35">
      <c r="B181" t="s">
        <v>8</v>
      </c>
      <c r="C181">
        <v>4.3</v>
      </c>
    </row>
    <row r="182" spans="1:10" x14ac:dyDescent="0.35">
      <c r="B182" t="s">
        <v>11</v>
      </c>
      <c r="C182">
        <v>5.5</v>
      </c>
    </row>
    <row r="183" spans="1:10" x14ac:dyDescent="0.35">
      <c r="B183" t="s">
        <v>34</v>
      </c>
      <c r="C183">
        <v>6.5</v>
      </c>
    </row>
    <row r="184" spans="1:10" x14ac:dyDescent="0.35">
      <c r="A184" t="s">
        <v>49</v>
      </c>
      <c r="B184" t="s">
        <v>19</v>
      </c>
      <c r="C184">
        <v>5.3</v>
      </c>
      <c r="D184">
        <v>5.5</v>
      </c>
    </row>
    <row r="185" spans="1:10" x14ac:dyDescent="0.35">
      <c r="B185" t="s">
        <v>5</v>
      </c>
      <c r="C185">
        <v>5.5</v>
      </c>
    </row>
    <row r="186" spans="1:10" x14ac:dyDescent="0.35">
      <c r="B186" t="s">
        <v>8</v>
      </c>
      <c r="C186">
        <v>4.3</v>
      </c>
    </row>
    <row r="187" spans="1:10" x14ac:dyDescent="0.35">
      <c r="B187" t="s">
        <v>11</v>
      </c>
      <c r="C187">
        <v>5.5</v>
      </c>
    </row>
    <row r="188" spans="1:10" x14ac:dyDescent="0.35">
      <c r="B188" t="s">
        <v>34</v>
      </c>
      <c r="C188">
        <v>6.5</v>
      </c>
    </row>
    <row r="189" spans="1:10" x14ac:dyDescent="0.35">
      <c r="A189" t="s">
        <v>50</v>
      </c>
      <c r="B189" t="s">
        <v>19</v>
      </c>
      <c r="C189">
        <v>5.3</v>
      </c>
      <c r="D189">
        <v>5.5</v>
      </c>
    </row>
    <row r="190" spans="1:10" x14ac:dyDescent="0.35">
      <c r="B190" t="s">
        <v>5</v>
      </c>
      <c r="C190">
        <v>5.5</v>
      </c>
    </row>
    <row r="191" spans="1:10" x14ac:dyDescent="0.35">
      <c r="B191" t="s">
        <v>8</v>
      </c>
      <c r="C191">
        <v>4.3</v>
      </c>
    </row>
    <row r="192" spans="1:10" x14ac:dyDescent="0.35">
      <c r="B192" t="s">
        <v>11</v>
      </c>
      <c r="C192">
        <v>5.5</v>
      </c>
    </row>
    <row r="193" spans="1:4" x14ac:dyDescent="0.35">
      <c r="B193" t="s">
        <v>34</v>
      </c>
      <c r="C193">
        <v>6.5</v>
      </c>
    </row>
    <row r="194" spans="1:4" x14ac:dyDescent="0.35">
      <c r="A194" t="s">
        <v>51</v>
      </c>
      <c r="B194" t="s">
        <v>19</v>
      </c>
      <c r="C194">
        <v>5.3</v>
      </c>
      <c r="D194">
        <v>5.5</v>
      </c>
    </row>
    <row r="195" spans="1:4" x14ac:dyDescent="0.35">
      <c r="B195" t="s">
        <v>5</v>
      </c>
      <c r="C195">
        <v>5.5</v>
      </c>
    </row>
    <row r="196" spans="1:4" x14ac:dyDescent="0.35">
      <c r="B196" t="s">
        <v>8</v>
      </c>
      <c r="C196">
        <v>4.3</v>
      </c>
    </row>
    <row r="197" spans="1:4" x14ac:dyDescent="0.35">
      <c r="B197" t="s">
        <v>11</v>
      </c>
      <c r="C197">
        <v>5.5</v>
      </c>
    </row>
    <row r="198" spans="1:4" x14ac:dyDescent="0.35">
      <c r="B198" t="s">
        <v>34</v>
      </c>
      <c r="C198">
        <v>6.5</v>
      </c>
    </row>
    <row r="199" spans="1:4" x14ac:dyDescent="0.35">
      <c r="A199" t="s">
        <v>52</v>
      </c>
      <c r="B199" t="s">
        <v>19</v>
      </c>
      <c r="C199">
        <v>5.3</v>
      </c>
      <c r="D199">
        <v>5.5</v>
      </c>
    </row>
    <row r="200" spans="1:4" x14ac:dyDescent="0.35">
      <c r="B200" t="s">
        <v>53</v>
      </c>
      <c r="C200">
        <v>5.5</v>
      </c>
    </row>
    <row r="201" spans="1:4" x14ac:dyDescent="0.35">
      <c r="B201" t="s">
        <v>5</v>
      </c>
      <c r="C201">
        <v>5.5</v>
      </c>
    </row>
    <row r="202" spans="1:4" x14ac:dyDescent="0.35">
      <c r="B202" t="s">
        <v>8</v>
      </c>
      <c r="C202">
        <v>4.3</v>
      </c>
    </row>
    <row r="203" spans="1:4" x14ac:dyDescent="0.35">
      <c r="B203" t="s">
        <v>11</v>
      </c>
      <c r="C203">
        <v>5.5</v>
      </c>
    </row>
    <row r="204" spans="1:4" x14ac:dyDescent="0.35">
      <c r="B204" t="s">
        <v>34</v>
      </c>
      <c r="C204">
        <v>6.5</v>
      </c>
    </row>
    <row r="205" spans="1:4" x14ac:dyDescent="0.35">
      <c r="A205" t="s">
        <v>54</v>
      </c>
      <c r="B205" t="s">
        <v>19</v>
      </c>
      <c r="C205">
        <v>5.3</v>
      </c>
      <c r="D205">
        <v>5.5</v>
      </c>
    </row>
    <row r="206" spans="1:4" x14ac:dyDescent="0.35">
      <c r="B206" t="s">
        <v>53</v>
      </c>
      <c r="C206">
        <v>5.5</v>
      </c>
    </row>
    <row r="207" spans="1:4" x14ac:dyDescent="0.35">
      <c r="B207" t="s">
        <v>5</v>
      </c>
      <c r="C207">
        <v>5.5</v>
      </c>
    </row>
    <row r="208" spans="1:4" x14ac:dyDescent="0.35">
      <c r="B208" t="s">
        <v>8</v>
      </c>
      <c r="C208">
        <v>4.3</v>
      </c>
    </row>
    <row r="209" spans="1:4" x14ac:dyDescent="0.35">
      <c r="B209" t="s">
        <v>11</v>
      </c>
      <c r="C209">
        <v>5.5</v>
      </c>
    </row>
    <row r="210" spans="1:4" x14ac:dyDescent="0.35">
      <c r="B210" t="s">
        <v>34</v>
      </c>
      <c r="C210">
        <v>6.5</v>
      </c>
    </row>
    <row r="211" spans="1:4" x14ac:dyDescent="0.35">
      <c r="A211" t="s">
        <v>55</v>
      </c>
      <c r="B211" t="s">
        <v>19</v>
      </c>
      <c r="C211">
        <v>5.3</v>
      </c>
      <c r="D211">
        <v>5.5</v>
      </c>
    </row>
    <row r="212" spans="1:4" x14ac:dyDescent="0.35">
      <c r="B212" t="s">
        <v>53</v>
      </c>
      <c r="C212">
        <v>5.5</v>
      </c>
    </row>
    <row r="213" spans="1:4" x14ac:dyDescent="0.35">
      <c r="B213" t="s">
        <v>5</v>
      </c>
      <c r="C213">
        <v>5.5</v>
      </c>
    </row>
    <row r="214" spans="1:4" x14ac:dyDescent="0.35">
      <c r="B214" t="s">
        <v>8</v>
      </c>
      <c r="C214">
        <v>4.3</v>
      </c>
    </row>
    <row r="215" spans="1:4" x14ac:dyDescent="0.35">
      <c r="B215" t="s">
        <v>11</v>
      </c>
      <c r="C215">
        <v>5.5</v>
      </c>
    </row>
    <row r="216" spans="1:4" x14ac:dyDescent="0.35">
      <c r="B216" t="s">
        <v>34</v>
      </c>
      <c r="C216">
        <v>6.5</v>
      </c>
    </row>
    <row r="217" spans="1:4" x14ac:dyDescent="0.35">
      <c r="A217" t="s">
        <v>56</v>
      </c>
      <c r="B217" t="s">
        <v>19</v>
      </c>
      <c r="C217">
        <v>5.3</v>
      </c>
      <c r="D217">
        <v>5.5</v>
      </c>
    </row>
    <row r="218" spans="1:4" x14ac:dyDescent="0.35">
      <c r="B218" t="s">
        <v>53</v>
      </c>
      <c r="C218">
        <v>5.5</v>
      </c>
    </row>
    <row r="219" spans="1:4" x14ac:dyDescent="0.35">
      <c r="B219" t="s">
        <v>5</v>
      </c>
      <c r="C219">
        <v>5.5</v>
      </c>
    </row>
    <row r="220" spans="1:4" x14ac:dyDescent="0.35">
      <c r="B220" t="s">
        <v>8</v>
      </c>
      <c r="C220">
        <v>4.3</v>
      </c>
    </row>
    <row r="221" spans="1:4" x14ac:dyDescent="0.35">
      <c r="B221" t="s">
        <v>11</v>
      </c>
      <c r="C221">
        <v>5.5</v>
      </c>
    </row>
    <row r="222" spans="1:4" x14ac:dyDescent="0.35">
      <c r="B222" t="s">
        <v>34</v>
      </c>
      <c r="C222">
        <v>6.5</v>
      </c>
    </row>
    <row r="223" spans="1:4" x14ac:dyDescent="0.35">
      <c r="A223" t="s">
        <v>57</v>
      </c>
      <c r="B223" t="s">
        <v>19</v>
      </c>
      <c r="C223">
        <v>5.3</v>
      </c>
      <c r="D223">
        <v>5.5</v>
      </c>
    </row>
    <row r="224" spans="1:4" x14ac:dyDescent="0.35">
      <c r="B224" t="s">
        <v>53</v>
      </c>
      <c r="C224">
        <v>5.5</v>
      </c>
    </row>
    <row r="225" spans="1:4" x14ac:dyDescent="0.35">
      <c r="B225" t="s">
        <v>5</v>
      </c>
      <c r="C225">
        <v>5.5</v>
      </c>
    </row>
    <row r="226" spans="1:4" x14ac:dyDescent="0.35">
      <c r="B226" t="s">
        <v>8</v>
      </c>
      <c r="C226">
        <v>4.3</v>
      </c>
    </row>
    <row r="227" spans="1:4" x14ac:dyDescent="0.35">
      <c r="B227" t="s">
        <v>11</v>
      </c>
      <c r="C227">
        <v>5.5</v>
      </c>
    </row>
    <row r="228" spans="1:4" x14ac:dyDescent="0.35">
      <c r="B228" t="s">
        <v>34</v>
      </c>
      <c r="C228">
        <v>6.5</v>
      </c>
    </row>
    <row r="229" spans="1:4" x14ac:dyDescent="0.35">
      <c r="A229" t="s">
        <v>58</v>
      </c>
      <c r="B229" t="s">
        <v>19</v>
      </c>
      <c r="C229">
        <v>5.3</v>
      </c>
      <c r="D229">
        <v>5.5</v>
      </c>
    </row>
    <row r="230" spans="1:4" x14ac:dyDescent="0.35">
      <c r="B230" t="s">
        <v>53</v>
      </c>
      <c r="C230">
        <v>5.5</v>
      </c>
    </row>
    <row r="231" spans="1:4" x14ac:dyDescent="0.35">
      <c r="B231" t="s">
        <v>5</v>
      </c>
      <c r="C231">
        <v>5.5</v>
      </c>
    </row>
    <row r="232" spans="1:4" x14ac:dyDescent="0.35">
      <c r="B232" t="s">
        <v>8</v>
      </c>
      <c r="C232">
        <v>4.3</v>
      </c>
    </row>
    <row r="233" spans="1:4" x14ac:dyDescent="0.35">
      <c r="B233" t="s">
        <v>11</v>
      </c>
      <c r="C233">
        <v>5.5</v>
      </c>
    </row>
    <row r="234" spans="1:4" x14ac:dyDescent="0.35">
      <c r="B234" t="s">
        <v>34</v>
      </c>
      <c r="C234">
        <v>6.5</v>
      </c>
    </row>
    <row r="235" spans="1:4" x14ac:dyDescent="0.35">
      <c r="A235" t="s">
        <v>59</v>
      </c>
      <c r="B235" t="s">
        <v>19</v>
      </c>
      <c r="C235">
        <v>5.3</v>
      </c>
      <c r="D235">
        <v>5.5</v>
      </c>
    </row>
    <row r="236" spans="1:4" x14ac:dyDescent="0.35">
      <c r="B236" t="s">
        <v>53</v>
      </c>
      <c r="C236">
        <v>5.5</v>
      </c>
    </row>
    <row r="237" spans="1:4" x14ac:dyDescent="0.35">
      <c r="B237" t="s">
        <v>60</v>
      </c>
      <c r="C237">
        <v>6.5</v>
      </c>
    </row>
    <row r="238" spans="1:4" x14ac:dyDescent="0.35">
      <c r="B238" t="s">
        <v>5</v>
      </c>
      <c r="C238">
        <v>5.5</v>
      </c>
    </row>
    <row r="239" spans="1:4" x14ac:dyDescent="0.35">
      <c r="B239" t="s">
        <v>8</v>
      </c>
      <c r="C239">
        <v>4.3</v>
      </c>
    </row>
    <row r="240" spans="1:4" x14ac:dyDescent="0.35">
      <c r="B240" t="s">
        <v>11</v>
      </c>
      <c r="C240">
        <v>5.5</v>
      </c>
    </row>
    <row r="241" spans="1:4" x14ac:dyDescent="0.35">
      <c r="B241" t="s">
        <v>34</v>
      </c>
      <c r="C241">
        <v>6.5</v>
      </c>
    </row>
    <row r="242" spans="1:4" x14ac:dyDescent="0.35">
      <c r="A242" t="s">
        <v>61</v>
      </c>
      <c r="B242" t="s">
        <v>19</v>
      </c>
      <c r="C242">
        <v>5.3</v>
      </c>
      <c r="D242">
        <v>5.5</v>
      </c>
    </row>
    <row r="243" spans="1:4" x14ac:dyDescent="0.35">
      <c r="B243" t="s">
        <v>53</v>
      </c>
      <c r="C243">
        <v>5.5</v>
      </c>
    </row>
    <row r="244" spans="1:4" x14ac:dyDescent="0.35">
      <c r="B244" t="s">
        <v>60</v>
      </c>
      <c r="C244">
        <v>6.5</v>
      </c>
    </row>
    <row r="245" spans="1:4" x14ac:dyDescent="0.35">
      <c r="B245" t="s">
        <v>5</v>
      </c>
      <c r="C245">
        <v>5.5</v>
      </c>
    </row>
    <row r="246" spans="1:4" x14ac:dyDescent="0.35">
      <c r="B246" t="s">
        <v>8</v>
      </c>
      <c r="C246">
        <v>4.3</v>
      </c>
    </row>
    <row r="247" spans="1:4" x14ac:dyDescent="0.35">
      <c r="B247" t="s">
        <v>11</v>
      </c>
      <c r="C247">
        <v>5.5</v>
      </c>
    </row>
    <row r="248" spans="1:4" x14ac:dyDescent="0.35">
      <c r="B248" t="s">
        <v>34</v>
      </c>
      <c r="C248">
        <v>6.5</v>
      </c>
    </row>
    <row r="249" spans="1:4" x14ac:dyDescent="0.35">
      <c r="A249" t="s">
        <v>62</v>
      </c>
      <c r="B249" t="s">
        <v>19</v>
      </c>
      <c r="C249">
        <v>5.3</v>
      </c>
      <c r="D249">
        <v>5.5</v>
      </c>
    </row>
    <row r="250" spans="1:4" x14ac:dyDescent="0.35">
      <c r="B250" t="s">
        <v>53</v>
      </c>
      <c r="C250">
        <v>5.5</v>
      </c>
    </row>
    <row r="251" spans="1:4" x14ac:dyDescent="0.35">
      <c r="B251" t="s">
        <v>60</v>
      </c>
      <c r="C251">
        <v>6.5</v>
      </c>
    </row>
    <row r="252" spans="1:4" x14ac:dyDescent="0.35">
      <c r="B252" t="s">
        <v>5</v>
      </c>
      <c r="C252">
        <v>5.5</v>
      </c>
    </row>
    <row r="253" spans="1:4" x14ac:dyDescent="0.35">
      <c r="B253" t="s">
        <v>8</v>
      </c>
      <c r="C253">
        <v>4.3</v>
      </c>
    </row>
    <row r="254" spans="1:4" x14ac:dyDescent="0.35">
      <c r="B254" t="s">
        <v>11</v>
      </c>
      <c r="C254">
        <v>5.5</v>
      </c>
    </row>
    <row r="255" spans="1:4" x14ac:dyDescent="0.35">
      <c r="B255" t="s">
        <v>34</v>
      </c>
      <c r="C255">
        <v>6.5</v>
      </c>
    </row>
    <row r="256" spans="1:4" x14ac:dyDescent="0.35">
      <c r="A256" t="s">
        <v>63</v>
      </c>
      <c r="B256" t="s">
        <v>19</v>
      </c>
      <c r="C256">
        <v>5.3</v>
      </c>
      <c r="D256">
        <v>5.5</v>
      </c>
    </row>
    <row r="257" spans="1:4" x14ac:dyDescent="0.35">
      <c r="B257" t="s">
        <v>53</v>
      </c>
      <c r="C257">
        <v>5.5</v>
      </c>
    </row>
    <row r="258" spans="1:4" x14ac:dyDescent="0.35">
      <c r="B258" t="s">
        <v>60</v>
      </c>
      <c r="C258">
        <v>6.5</v>
      </c>
    </row>
    <row r="259" spans="1:4" x14ac:dyDescent="0.35">
      <c r="B259" t="s">
        <v>5</v>
      </c>
      <c r="C259">
        <v>5.5</v>
      </c>
    </row>
    <row r="260" spans="1:4" x14ac:dyDescent="0.35">
      <c r="B260" t="s">
        <v>8</v>
      </c>
      <c r="C260">
        <v>4.3</v>
      </c>
    </row>
    <row r="261" spans="1:4" x14ac:dyDescent="0.35">
      <c r="B261" t="s">
        <v>11</v>
      </c>
      <c r="C261">
        <v>5.5</v>
      </c>
    </row>
    <row r="262" spans="1:4" x14ac:dyDescent="0.35">
      <c r="B262" t="s">
        <v>34</v>
      </c>
      <c r="C262">
        <v>6.5</v>
      </c>
    </row>
    <row r="263" spans="1:4" x14ac:dyDescent="0.35">
      <c r="B263" t="s">
        <v>64</v>
      </c>
      <c r="C263">
        <v>7.5</v>
      </c>
    </row>
    <row r="264" spans="1:4" x14ac:dyDescent="0.35">
      <c r="B264" t="s">
        <v>65</v>
      </c>
      <c r="C264">
        <v>7.5</v>
      </c>
    </row>
    <row r="265" spans="1:4" x14ac:dyDescent="0.35">
      <c r="A265" t="s">
        <v>66</v>
      </c>
      <c r="B265" t="s">
        <v>19</v>
      </c>
      <c r="C265">
        <v>5.3</v>
      </c>
      <c r="D265">
        <v>5.5</v>
      </c>
    </row>
    <row r="266" spans="1:4" x14ac:dyDescent="0.35">
      <c r="B266" t="s">
        <v>53</v>
      </c>
      <c r="C266">
        <v>5.5</v>
      </c>
    </row>
    <row r="267" spans="1:4" x14ac:dyDescent="0.35">
      <c r="B267" t="s">
        <v>60</v>
      </c>
      <c r="C267">
        <v>6.5</v>
      </c>
    </row>
    <row r="268" spans="1:4" x14ac:dyDescent="0.35">
      <c r="B268" t="s">
        <v>5</v>
      </c>
      <c r="C268">
        <v>5.5</v>
      </c>
    </row>
    <row r="269" spans="1:4" x14ac:dyDescent="0.35">
      <c r="B269" t="s">
        <v>8</v>
      </c>
      <c r="C269">
        <v>4.3</v>
      </c>
    </row>
    <row r="270" spans="1:4" x14ac:dyDescent="0.35">
      <c r="B270" t="s">
        <v>11</v>
      </c>
      <c r="C270">
        <v>5.5</v>
      </c>
    </row>
    <row r="271" spans="1:4" x14ac:dyDescent="0.35">
      <c r="B271" t="s">
        <v>34</v>
      </c>
      <c r="C271">
        <v>6.5</v>
      </c>
    </row>
    <row r="272" spans="1:4" x14ac:dyDescent="0.35">
      <c r="B272" t="s">
        <v>64</v>
      </c>
      <c r="C272">
        <v>7.5</v>
      </c>
    </row>
    <row r="273" spans="1:4" x14ac:dyDescent="0.35">
      <c r="B273" t="s">
        <v>65</v>
      </c>
      <c r="C273">
        <v>7.5</v>
      </c>
    </row>
    <row r="274" spans="1:4" x14ac:dyDescent="0.35">
      <c r="A274" t="s">
        <v>67</v>
      </c>
      <c r="B274" t="s">
        <v>19</v>
      </c>
      <c r="C274">
        <v>5.3</v>
      </c>
      <c r="D274">
        <v>5.5</v>
      </c>
    </row>
    <row r="275" spans="1:4" x14ac:dyDescent="0.35">
      <c r="B275" t="s">
        <v>53</v>
      </c>
      <c r="C275">
        <v>5.5</v>
      </c>
    </row>
    <row r="276" spans="1:4" x14ac:dyDescent="0.35">
      <c r="B276" t="s">
        <v>60</v>
      </c>
      <c r="C276">
        <v>6.5</v>
      </c>
    </row>
    <row r="277" spans="1:4" x14ac:dyDescent="0.35">
      <c r="B277" t="s">
        <v>5</v>
      </c>
      <c r="C277">
        <v>5.5</v>
      </c>
    </row>
    <row r="278" spans="1:4" x14ac:dyDescent="0.35">
      <c r="B278" t="s">
        <v>8</v>
      </c>
      <c r="C278">
        <v>4.3</v>
      </c>
    </row>
    <row r="279" spans="1:4" x14ac:dyDescent="0.35">
      <c r="B279" t="s">
        <v>11</v>
      </c>
      <c r="C279">
        <v>5.5</v>
      </c>
    </row>
    <row r="280" spans="1:4" x14ac:dyDescent="0.35">
      <c r="B280" t="s">
        <v>34</v>
      </c>
      <c r="C280">
        <v>6.5</v>
      </c>
    </row>
    <row r="281" spans="1:4" x14ac:dyDescent="0.35">
      <c r="B281" t="s">
        <v>64</v>
      </c>
      <c r="C281">
        <v>7.5</v>
      </c>
    </row>
    <row r="282" spans="1:4" x14ac:dyDescent="0.35">
      <c r="B282" t="s">
        <v>65</v>
      </c>
      <c r="C282">
        <v>7.5</v>
      </c>
    </row>
    <row r="283" spans="1:4" x14ac:dyDescent="0.35">
      <c r="A283" t="s">
        <v>68</v>
      </c>
      <c r="B283" t="s">
        <v>19</v>
      </c>
      <c r="C283">
        <v>5.3</v>
      </c>
      <c r="D283">
        <v>5.5</v>
      </c>
    </row>
    <row r="284" spans="1:4" x14ac:dyDescent="0.35">
      <c r="B284" t="s">
        <v>53</v>
      </c>
      <c r="C284">
        <v>5.5</v>
      </c>
    </row>
    <row r="285" spans="1:4" x14ac:dyDescent="0.35">
      <c r="B285" t="s">
        <v>60</v>
      </c>
      <c r="C285">
        <v>6.5</v>
      </c>
    </row>
    <row r="286" spans="1:4" x14ac:dyDescent="0.35">
      <c r="B286" t="s">
        <v>5</v>
      </c>
      <c r="C286">
        <v>5.5</v>
      </c>
    </row>
    <row r="287" spans="1:4" x14ac:dyDescent="0.35">
      <c r="B287" t="s">
        <v>8</v>
      </c>
      <c r="C287">
        <v>4.3</v>
      </c>
    </row>
    <row r="288" spans="1:4" x14ac:dyDescent="0.35">
      <c r="B288" t="s">
        <v>11</v>
      </c>
      <c r="C288">
        <v>5.5</v>
      </c>
    </row>
    <row r="289" spans="1:4" x14ac:dyDescent="0.35">
      <c r="B289" t="s">
        <v>34</v>
      </c>
      <c r="C289">
        <v>6.5</v>
      </c>
    </row>
    <row r="290" spans="1:4" x14ac:dyDescent="0.35">
      <c r="B290" t="s">
        <v>64</v>
      </c>
      <c r="C290">
        <v>7.5</v>
      </c>
    </row>
    <row r="291" spans="1:4" x14ac:dyDescent="0.35">
      <c r="B291" t="s">
        <v>65</v>
      </c>
      <c r="C291">
        <v>7.5</v>
      </c>
    </row>
    <row r="292" spans="1:4" x14ac:dyDescent="0.35">
      <c r="A292" t="s">
        <v>69</v>
      </c>
      <c r="B292" t="s">
        <v>19</v>
      </c>
      <c r="C292">
        <v>5.3</v>
      </c>
      <c r="D292">
        <v>6</v>
      </c>
    </row>
    <row r="293" spans="1:4" x14ac:dyDescent="0.35">
      <c r="B293" t="s">
        <v>53</v>
      </c>
      <c r="C293">
        <v>5.5</v>
      </c>
    </row>
    <row r="294" spans="1:4" x14ac:dyDescent="0.35">
      <c r="B294" t="s">
        <v>60</v>
      </c>
      <c r="C294">
        <v>6.5</v>
      </c>
    </row>
    <row r="295" spans="1:4" x14ac:dyDescent="0.35">
      <c r="B295" t="s">
        <v>5</v>
      </c>
      <c r="C295">
        <v>5.5</v>
      </c>
    </row>
    <row r="296" spans="1:4" x14ac:dyDescent="0.35">
      <c r="B296" t="s">
        <v>11</v>
      </c>
      <c r="C296">
        <v>5.5</v>
      </c>
    </row>
    <row r="297" spans="1:4" x14ac:dyDescent="0.35">
      <c r="B297" t="s">
        <v>34</v>
      </c>
      <c r="C297">
        <v>6.5</v>
      </c>
    </row>
    <row r="298" spans="1:4" x14ac:dyDescent="0.35">
      <c r="B298" t="s">
        <v>64</v>
      </c>
      <c r="C298">
        <v>7.5</v>
      </c>
    </row>
    <row r="299" spans="1:4" x14ac:dyDescent="0.35">
      <c r="B299" t="s">
        <v>65</v>
      </c>
      <c r="C299">
        <v>7.5</v>
      </c>
    </row>
    <row r="300" spans="1:4" x14ac:dyDescent="0.35">
      <c r="A300" t="s">
        <v>70</v>
      </c>
      <c r="B300" t="s">
        <v>19</v>
      </c>
      <c r="C300">
        <v>5.3</v>
      </c>
      <c r="D300">
        <v>6</v>
      </c>
    </row>
    <row r="301" spans="1:4" x14ac:dyDescent="0.35">
      <c r="B301" t="s">
        <v>53</v>
      </c>
      <c r="C301">
        <v>5.5</v>
      </c>
    </row>
    <row r="302" spans="1:4" x14ac:dyDescent="0.35">
      <c r="B302" t="s">
        <v>60</v>
      </c>
      <c r="C302">
        <v>6.5</v>
      </c>
    </row>
    <row r="303" spans="1:4" x14ac:dyDescent="0.35">
      <c r="B303" t="s">
        <v>5</v>
      </c>
      <c r="C303">
        <v>5.5</v>
      </c>
    </row>
    <row r="304" spans="1:4" x14ac:dyDescent="0.35">
      <c r="B304" t="s">
        <v>11</v>
      </c>
      <c r="C304">
        <v>5.5</v>
      </c>
    </row>
    <row r="305" spans="1:4" x14ac:dyDescent="0.35">
      <c r="B305" t="s">
        <v>34</v>
      </c>
      <c r="C305">
        <v>6.5</v>
      </c>
    </row>
    <row r="306" spans="1:4" x14ac:dyDescent="0.35">
      <c r="B306" t="s">
        <v>64</v>
      </c>
      <c r="C306">
        <v>7.5</v>
      </c>
    </row>
    <row r="307" spans="1:4" x14ac:dyDescent="0.35">
      <c r="B307" t="s">
        <v>65</v>
      </c>
      <c r="C307">
        <v>7.5</v>
      </c>
    </row>
    <row r="308" spans="1:4" x14ac:dyDescent="0.35">
      <c r="A308" t="s">
        <v>71</v>
      </c>
      <c r="B308" t="s">
        <v>19</v>
      </c>
      <c r="C308">
        <v>5.3</v>
      </c>
      <c r="D308">
        <v>6</v>
      </c>
    </row>
    <row r="309" spans="1:4" x14ac:dyDescent="0.35">
      <c r="B309" t="s">
        <v>53</v>
      </c>
      <c r="C309">
        <v>5.5</v>
      </c>
    </row>
    <row r="310" spans="1:4" x14ac:dyDescent="0.35">
      <c r="B310" t="s">
        <v>60</v>
      </c>
      <c r="C310">
        <v>6.5</v>
      </c>
    </row>
    <row r="311" spans="1:4" x14ac:dyDescent="0.35">
      <c r="B311" t="s">
        <v>5</v>
      </c>
      <c r="C311">
        <v>5.5</v>
      </c>
    </row>
    <row r="312" spans="1:4" x14ac:dyDescent="0.35">
      <c r="B312" t="s">
        <v>11</v>
      </c>
      <c r="C312">
        <v>5.5</v>
      </c>
    </row>
    <row r="313" spans="1:4" x14ac:dyDescent="0.35">
      <c r="B313" t="s">
        <v>34</v>
      </c>
      <c r="C313">
        <v>6.5</v>
      </c>
    </row>
    <row r="314" spans="1:4" x14ac:dyDescent="0.35">
      <c r="B314" t="s">
        <v>64</v>
      </c>
      <c r="C314">
        <v>7.5</v>
      </c>
    </row>
    <row r="315" spans="1:4" x14ac:dyDescent="0.35">
      <c r="B315" t="s">
        <v>65</v>
      </c>
      <c r="C315">
        <v>7.5</v>
      </c>
    </row>
    <row r="316" spans="1:4" x14ac:dyDescent="0.35">
      <c r="A316" t="s">
        <v>72</v>
      </c>
      <c r="B316" t="s">
        <v>19</v>
      </c>
      <c r="C316">
        <v>5.3</v>
      </c>
      <c r="D316">
        <v>6</v>
      </c>
    </row>
    <row r="317" spans="1:4" x14ac:dyDescent="0.35">
      <c r="B317" t="s">
        <v>53</v>
      </c>
      <c r="C317">
        <v>5.5</v>
      </c>
    </row>
    <row r="318" spans="1:4" x14ac:dyDescent="0.35">
      <c r="B318" t="s">
        <v>60</v>
      </c>
      <c r="C318">
        <v>6.5</v>
      </c>
    </row>
    <row r="319" spans="1:4" x14ac:dyDescent="0.35">
      <c r="B319" t="s">
        <v>5</v>
      </c>
      <c r="C319">
        <v>5.5</v>
      </c>
    </row>
    <row r="320" spans="1:4" x14ac:dyDescent="0.35">
      <c r="B320" t="s">
        <v>11</v>
      </c>
      <c r="C320">
        <v>5.5</v>
      </c>
    </row>
    <row r="321" spans="1:4" x14ac:dyDescent="0.35">
      <c r="B321" t="s">
        <v>34</v>
      </c>
      <c r="C321">
        <v>6.5</v>
      </c>
    </row>
    <row r="322" spans="1:4" x14ac:dyDescent="0.35">
      <c r="B322" t="s">
        <v>64</v>
      </c>
      <c r="C322">
        <v>7.5</v>
      </c>
    </row>
    <row r="323" spans="1:4" x14ac:dyDescent="0.35">
      <c r="B323" t="s">
        <v>65</v>
      </c>
      <c r="C323">
        <v>7.5</v>
      </c>
    </row>
    <row r="324" spans="1:4" x14ac:dyDescent="0.35">
      <c r="A324" t="s">
        <v>73</v>
      </c>
      <c r="B324" t="s">
        <v>19</v>
      </c>
      <c r="C324">
        <v>5.3</v>
      </c>
      <c r="D324">
        <v>6</v>
      </c>
    </row>
    <row r="325" spans="1:4" x14ac:dyDescent="0.35">
      <c r="B325" t="s">
        <v>53</v>
      </c>
      <c r="C325">
        <v>5.5</v>
      </c>
    </row>
    <row r="326" spans="1:4" x14ac:dyDescent="0.35">
      <c r="B326" t="s">
        <v>60</v>
      </c>
      <c r="C326">
        <v>6.5</v>
      </c>
    </row>
    <row r="327" spans="1:4" x14ac:dyDescent="0.35">
      <c r="B327" t="s">
        <v>5</v>
      </c>
      <c r="C327">
        <v>5.5</v>
      </c>
    </row>
    <row r="328" spans="1:4" x14ac:dyDescent="0.35">
      <c r="B328" t="s">
        <v>11</v>
      </c>
      <c r="C328">
        <v>5.5</v>
      </c>
    </row>
    <row r="329" spans="1:4" x14ac:dyDescent="0.35">
      <c r="B329" t="s">
        <v>34</v>
      </c>
      <c r="C329">
        <v>6.5</v>
      </c>
    </row>
    <row r="330" spans="1:4" x14ac:dyDescent="0.35">
      <c r="B330" t="s">
        <v>64</v>
      </c>
      <c r="C330">
        <v>7.5</v>
      </c>
    </row>
    <row r="331" spans="1:4" x14ac:dyDescent="0.35">
      <c r="B331" t="s">
        <v>65</v>
      </c>
      <c r="C331">
        <v>7.5</v>
      </c>
    </row>
    <row r="332" spans="1:4" x14ac:dyDescent="0.35">
      <c r="A332" t="s">
        <v>74</v>
      </c>
      <c r="B332" t="s">
        <v>19</v>
      </c>
      <c r="C332">
        <v>5.3</v>
      </c>
      <c r="D332">
        <v>6.2</v>
      </c>
    </row>
    <row r="333" spans="1:4" x14ac:dyDescent="0.35">
      <c r="B333" t="s">
        <v>53</v>
      </c>
      <c r="C333">
        <v>5.5</v>
      </c>
    </row>
    <row r="334" spans="1:4" x14ac:dyDescent="0.35">
      <c r="B334" t="s">
        <v>60</v>
      </c>
      <c r="C334">
        <v>6.5</v>
      </c>
    </row>
    <row r="335" spans="1:4" x14ac:dyDescent="0.35">
      <c r="B335" t="s">
        <v>75</v>
      </c>
      <c r="C335">
        <v>6.2</v>
      </c>
    </row>
    <row r="336" spans="1:4" x14ac:dyDescent="0.35">
      <c r="B336" t="s">
        <v>5</v>
      </c>
      <c r="C336">
        <v>5.5</v>
      </c>
    </row>
    <row r="337" spans="1:4" x14ac:dyDescent="0.35">
      <c r="B337" t="s">
        <v>11</v>
      </c>
      <c r="C337">
        <v>5.5</v>
      </c>
    </row>
    <row r="338" spans="1:4" x14ac:dyDescent="0.35">
      <c r="B338" t="s">
        <v>34</v>
      </c>
      <c r="C338">
        <v>6.5</v>
      </c>
    </row>
    <row r="339" spans="1:4" x14ac:dyDescent="0.35">
      <c r="B339" t="s">
        <v>64</v>
      </c>
      <c r="C339">
        <v>7.5</v>
      </c>
    </row>
    <row r="340" spans="1:4" x14ac:dyDescent="0.35">
      <c r="B340" t="s">
        <v>65</v>
      </c>
      <c r="C340">
        <v>7.5</v>
      </c>
    </row>
    <row r="341" spans="1:4" x14ac:dyDescent="0.35">
      <c r="A341" t="s">
        <v>76</v>
      </c>
      <c r="B341" t="s">
        <v>19</v>
      </c>
      <c r="C341">
        <v>5.3</v>
      </c>
      <c r="D341">
        <v>6.2</v>
      </c>
    </row>
    <row r="342" spans="1:4" x14ac:dyDescent="0.35">
      <c r="B342" t="s">
        <v>53</v>
      </c>
      <c r="C342">
        <v>5.5</v>
      </c>
    </row>
    <row r="343" spans="1:4" x14ac:dyDescent="0.35">
      <c r="B343" t="s">
        <v>60</v>
      </c>
      <c r="C343">
        <v>6.5</v>
      </c>
    </row>
    <row r="344" spans="1:4" x14ac:dyDescent="0.35">
      <c r="B344" t="s">
        <v>75</v>
      </c>
      <c r="C344">
        <v>6.2</v>
      </c>
    </row>
    <row r="345" spans="1:4" x14ac:dyDescent="0.35">
      <c r="B345" t="s">
        <v>5</v>
      </c>
      <c r="C345">
        <v>5.5</v>
      </c>
    </row>
    <row r="346" spans="1:4" x14ac:dyDescent="0.35">
      <c r="B346" t="s">
        <v>11</v>
      </c>
      <c r="C346">
        <v>5.5</v>
      </c>
    </row>
    <row r="347" spans="1:4" x14ac:dyDescent="0.35">
      <c r="B347" t="s">
        <v>34</v>
      </c>
      <c r="C347">
        <v>6.5</v>
      </c>
    </row>
    <row r="348" spans="1:4" x14ac:dyDescent="0.35">
      <c r="B348" t="s">
        <v>64</v>
      </c>
      <c r="C348">
        <v>7.5</v>
      </c>
    </row>
    <row r="349" spans="1:4" x14ac:dyDescent="0.35">
      <c r="B349" t="s">
        <v>65</v>
      </c>
      <c r="C349">
        <v>7.5</v>
      </c>
    </row>
    <row r="350" spans="1:4" x14ac:dyDescent="0.35">
      <c r="A350" t="s">
        <v>77</v>
      </c>
      <c r="B350" t="s">
        <v>19</v>
      </c>
      <c r="C350">
        <v>5.3</v>
      </c>
      <c r="D350">
        <v>6.2</v>
      </c>
    </row>
    <row r="351" spans="1:4" x14ac:dyDescent="0.35">
      <c r="B351" t="s">
        <v>53</v>
      </c>
      <c r="C351">
        <v>5.5</v>
      </c>
    </row>
    <row r="352" spans="1:4" x14ac:dyDescent="0.35">
      <c r="B352" t="s">
        <v>60</v>
      </c>
      <c r="C352">
        <v>6.5</v>
      </c>
    </row>
    <row r="353" spans="1:4" x14ac:dyDescent="0.35">
      <c r="B353" t="s">
        <v>75</v>
      </c>
      <c r="C353">
        <v>6.2</v>
      </c>
    </row>
    <row r="354" spans="1:4" x14ac:dyDescent="0.35">
      <c r="B354" t="s">
        <v>5</v>
      </c>
      <c r="C354">
        <v>5.5</v>
      </c>
    </row>
    <row r="355" spans="1:4" x14ac:dyDescent="0.35">
      <c r="B355" t="s">
        <v>11</v>
      </c>
      <c r="C355">
        <v>5.5</v>
      </c>
    </row>
    <row r="356" spans="1:4" x14ac:dyDescent="0.35">
      <c r="B356" t="s">
        <v>34</v>
      </c>
      <c r="C356">
        <v>6.5</v>
      </c>
    </row>
    <row r="357" spans="1:4" x14ac:dyDescent="0.35">
      <c r="B357" t="s">
        <v>64</v>
      </c>
      <c r="C357">
        <v>7.5</v>
      </c>
    </row>
    <row r="358" spans="1:4" x14ac:dyDescent="0.35">
      <c r="B358" t="s">
        <v>65</v>
      </c>
      <c r="C358">
        <v>7.5</v>
      </c>
    </row>
    <row r="359" spans="1:4" x14ac:dyDescent="0.35">
      <c r="A359" t="s">
        <v>78</v>
      </c>
      <c r="B359" t="s">
        <v>19</v>
      </c>
      <c r="C359">
        <v>5.3</v>
      </c>
      <c r="D359">
        <v>6.2</v>
      </c>
    </row>
    <row r="360" spans="1:4" x14ac:dyDescent="0.35">
      <c r="B360" t="s">
        <v>53</v>
      </c>
      <c r="C360">
        <v>5.5</v>
      </c>
    </row>
    <row r="361" spans="1:4" x14ac:dyDescent="0.35">
      <c r="B361" t="s">
        <v>60</v>
      </c>
      <c r="C361">
        <v>6.5</v>
      </c>
    </row>
    <row r="362" spans="1:4" x14ac:dyDescent="0.35">
      <c r="B362" t="s">
        <v>75</v>
      </c>
      <c r="C362">
        <v>6.2</v>
      </c>
    </row>
    <row r="363" spans="1:4" x14ac:dyDescent="0.35">
      <c r="B363" t="s">
        <v>5</v>
      </c>
      <c r="C363">
        <v>5.5</v>
      </c>
    </row>
    <row r="364" spans="1:4" x14ac:dyDescent="0.35">
      <c r="B364" t="s">
        <v>11</v>
      </c>
      <c r="C364">
        <v>5.5</v>
      </c>
    </row>
    <row r="365" spans="1:4" x14ac:dyDescent="0.35">
      <c r="B365" t="s">
        <v>34</v>
      </c>
      <c r="C365">
        <v>6.5</v>
      </c>
    </row>
    <row r="366" spans="1:4" x14ac:dyDescent="0.35">
      <c r="B366" t="s">
        <v>64</v>
      </c>
      <c r="C366">
        <v>7.5</v>
      </c>
    </row>
    <row r="367" spans="1:4" x14ac:dyDescent="0.35">
      <c r="B367" t="s">
        <v>65</v>
      </c>
      <c r="C367">
        <v>7.5</v>
      </c>
    </row>
    <row r="368" spans="1:4" x14ac:dyDescent="0.35">
      <c r="A368" t="s">
        <v>79</v>
      </c>
      <c r="B368" t="s">
        <v>19</v>
      </c>
      <c r="C368">
        <v>5.3</v>
      </c>
      <c r="D368">
        <v>6.2</v>
      </c>
    </row>
    <row r="369" spans="1:4" x14ac:dyDescent="0.35">
      <c r="B369" t="s">
        <v>53</v>
      </c>
      <c r="C369">
        <v>5.5</v>
      </c>
    </row>
    <row r="370" spans="1:4" x14ac:dyDescent="0.35">
      <c r="B370" t="s">
        <v>60</v>
      </c>
      <c r="C370">
        <v>6.5</v>
      </c>
    </row>
    <row r="371" spans="1:4" x14ac:dyDescent="0.35">
      <c r="B371" t="s">
        <v>75</v>
      </c>
      <c r="C371">
        <v>6.2</v>
      </c>
    </row>
    <row r="372" spans="1:4" x14ac:dyDescent="0.35">
      <c r="B372" t="s">
        <v>5</v>
      </c>
      <c r="C372">
        <v>5.5</v>
      </c>
    </row>
    <row r="373" spans="1:4" x14ac:dyDescent="0.35">
      <c r="B373" t="s">
        <v>11</v>
      </c>
      <c r="C373">
        <v>5.5</v>
      </c>
    </row>
    <row r="374" spans="1:4" x14ac:dyDescent="0.35">
      <c r="B374" t="s">
        <v>34</v>
      </c>
      <c r="C374">
        <v>6.5</v>
      </c>
    </row>
    <row r="375" spans="1:4" x14ac:dyDescent="0.35">
      <c r="B375" t="s">
        <v>64</v>
      </c>
      <c r="C375">
        <v>7.5</v>
      </c>
    </row>
    <row r="376" spans="1:4" x14ac:dyDescent="0.35">
      <c r="B376" t="s">
        <v>65</v>
      </c>
      <c r="C376">
        <v>7.5</v>
      </c>
    </row>
    <row r="377" spans="1:4" x14ac:dyDescent="0.35">
      <c r="A377" t="s">
        <v>80</v>
      </c>
      <c r="B377" t="s">
        <v>19</v>
      </c>
      <c r="C377">
        <v>5.3</v>
      </c>
      <c r="D377">
        <v>6.2</v>
      </c>
    </row>
    <row r="378" spans="1:4" x14ac:dyDescent="0.35">
      <c r="B378" t="s">
        <v>53</v>
      </c>
      <c r="C378">
        <v>5.5</v>
      </c>
    </row>
    <row r="379" spans="1:4" x14ac:dyDescent="0.35">
      <c r="B379" t="s">
        <v>60</v>
      </c>
      <c r="C379">
        <v>6.5</v>
      </c>
    </row>
    <row r="380" spans="1:4" x14ac:dyDescent="0.35">
      <c r="B380" t="s">
        <v>75</v>
      </c>
      <c r="C380">
        <v>6.2</v>
      </c>
    </row>
    <row r="381" spans="1:4" x14ac:dyDescent="0.35">
      <c r="B381" t="s">
        <v>5</v>
      </c>
      <c r="C381">
        <v>5.5</v>
      </c>
    </row>
    <row r="382" spans="1:4" x14ac:dyDescent="0.35">
      <c r="B382" t="s">
        <v>11</v>
      </c>
      <c r="C382">
        <v>5.5</v>
      </c>
    </row>
    <row r="383" spans="1:4" x14ac:dyDescent="0.35">
      <c r="B383" t="s">
        <v>34</v>
      </c>
      <c r="C383">
        <v>6.5</v>
      </c>
    </row>
    <row r="384" spans="1:4" x14ac:dyDescent="0.35">
      <c r="B384" t="s">
        <v>64</v>
      </c>
      <c r="C384">
        <v>7.5</v>
      </c>
    </row>
    <row r="385" spans="1:4" x14ac:dyDescent="0.35">
      <c r="B385" t="s">
        <v>65</v>
      </c>
      <c r="C385">
        <v>7.5</v>
      </c>
    </row>
    <row r="386" spans="1:4" x14ac:dyDescent="0.35">
      <c r="A386" t="s">
        <v>81</v>
      </c>
      <c r="B386" t="s">
        <v>19</v>
      </c>
      <c r="C386">
        <v>5.3</v>
      </c>
      <c r="D386">
        <v>6.2</v>
      </c>
    </row>
    <row r="387" spans="1:4" x14ac:dyDescent="0.35">
      <c r="B387" t="s">
        <v>53</v>
      </c>
      <c r="C387">
        <v>5.5</v>
      </c>
    </row>
    <row r="388" spans="1:4" x14ac:dyDescent="0.35">
      <c r="B388" t="s">
        <v>60</v>
      </c>
      <c r="C388">
        <v>6.5</v>
      </c>
    </row>
    <row r="389" spans="1:4" x14ac:dyDescent="0.35">
      <c r="B389" t="s">
        <v>75</v>
      </c>
      <c r="C389">
        <v>6.2</v>
      </c>
    </row>
    <row r="390" spans="1:4" x14ac:dyDescent="0.35">
      <c r="B390" t="s">
        <v>5</v>
      </c>
      <c r="C390">
        <v>5.5</v>
      </c>
    </row>
    <row r="391" spans="1:4" x14ac:dyDescent="0.35">
      <c r="B391" t="s">
        <v>11</v>
      </c>
      <c r="C391">
        <v>5.5</v>
      </c>
    </row>
    <row r="392" spans="1:4" x14ac:dyDescent="0.35">
      <c r="B392" t="s">
        <v>34</v>
      </c>
      <c r="C392">
        <v>6.5</v>
      </c>
    </row>
    <row r="393" spans="1:4" x14ac:dyDescent="0.35">
      <c r="B393" t="s">
        <v>64</v>
      </c>
      <c r="C393">
        <v>7.5</v>
      </c>
    </row>
    <row r="394" spans="1:4" x14ac:dyDescent="0.35">
      <c r="B394" t="s">
        <v>65</v>
      </c>
      <c r="C394">
        <v>7.5</v>
      </c>
    </row>
    <row r="395" spans="1:4" x14ac:dyDescent="0.35">
      <c r="A395" t="s">
        <v>82</v>
      </c>
      <c r="B395" t="s">
        <v>19</v>
      </c>
      <c r="C395">
        <v>5.3</v>
      </c>
      <c r="D395">
        <v>6.2</v>
      </c>
    </row>
    <row r="396" spans="1:4" x14ac:dyDescent="0.35">
      <c r="B396" t="s">
        <v>53</v>
      </c>
      <c r="C396">
        <v>5.5</v>
      </c>
    </row>
    <row r="397" spans="1:4" x14ac:dyDescent="0.35">
      <c r="B397" t="s">
        <v>60</v>
      </c>
      <c r="C397">
        <v>6.5</v>
      </c>
    </row>
    <row r="398" spans="1:4" x14ac:dyDescent="0.35">
      <c r="B398" t="s">
        <v>75</v>
      </c>
      <c r="C398">
        <v>6.2</v>
      </c>
    </row>
    <row r="399" spans="1:4" x14ac:dyDescent="0.35">
      <c r="B399" t="s">
        <v>5</v>
      </c>
      <c r="C399">
        <v>5.5</v>
      </c>
    </row>
    <row r="400" spans="1:4" x14ac:dyDescent="0.35">
      <c r="B400" t="s">
        <v>11</v>
      </c>
      <c r="C400">
        <v>5.5</v>
      </c>
    </row>
    <row r="401" spans="1:4" x14ac:dyDescent="0.35">
      <c r="B401" t="s">
        <v>34</v>
      </c>
      <c r="C401">
        <v>6.5</v>
      </c>
    </row>
    <row r="402" spans="1:4" x14ac:dyDescent="0.35">
      <c r="B402" t="s">
        <v>64</v>
      </c>
      <c r="C402">
        <v>7.5</v>
      </c>
    </row>
    <row r="403" spans="1:4" x14ac:dyDescent="0.35">
      <c r="B403" t="s">
        <v>65</v>
      </c>
      <c r="C403">
        <v>7.5</v>
      </c>
    </row>
    <row r="404" spans="1:4" x14ac:dyDescent="0.35">
      <c r="A404" t="s">
        <v>83</v>
      </c>
      <c r="B404" t="s">
        <v>19</v>
      </c>
      <c r="C404">
        <v>5.3</v>
      </c>
      <c r="D404">
        <v>6.2</v>
      </c>
    </row>
    <row r="405" spans="1:4" x14ac:dyDescent="0.35">
      <c r="B405" t="s">
        <v>53</v>
      </c>
      <c r="C405">
        <v>5.5</v>
      </c>
    </row>
    <row r="406" spans="1:4" x14ac:dyDescent="0.35">
      <c r="B406" t="s">
        <v>60</v>
      </c>
      <c r="C406">
        <v>6.5</v>
      </c>
    </row>
    <row r="407" spans="1:4" x14ac:dyDescent="0.35">
      <c r="B407" t="s">
        <v>75</v>
      </c>
      <c r="C407">
        <v>6.2</v>
      </c>
    </row>
    <row r="408" spans="1:4" x14ac:dyDescent="0.35">
      <c r="B408" t="s">
        <v>5</v>
      </c>
      <c r="C408">
        <v>5.5</v>
      </c>
    </row>
    <row r="409" spans="1:4" x14ac:dyDescent="0.35">
      <c r="B409" t="s">
        <v>11</v>
      </c>
      <c r="C409">
        <v>5.5</v>
      </c>
    </row>
    <row r="410" spans="1:4" x14ac:dyDescent="0.35">
      <c r="B410" t="s">
        <v>34</v>
      </c>
      <c r="C410">
        <v>6.5</v>
      </c>
    </row>
    <row r="411" spans="1:4" x14ac:dyDescent="0.35">
      <c r="B411" t="s">
        <v>64</v>
      </c>
      <c r="C411">
        <v>7.5</v>
      </c>
    </row>
    <row r="412" spans="1:4" x14ac:dyDescent="0.35">
      <c r="B412" t="s">
        <v>65</v>
      </c>
      <c r="C412">
        <v>7.5</v>
      </c>
    </row>
    <row r="413" spans="1:4" x14ac:dyDescent="0.35">
      <c r="A413" t="s">
        <v>84</v>
      </c>
      <c r="B413" t="s">
        <v>19</v>
      </c>
      <c r="C413">
        <v>5.3</v>
      </c>
      <c r="D413">
        <v>6.2</v>
      </c>
    </row>
    <row r="414" spans="1:4" x14ac:dyDescent="0.35">
      <c r="B414" t="s">
        <v>53</v>
      </c>
      <c r="C414">
        <v>5.5</v>
      </c>
    </row>
    <row r="415" spans="1:4" x14ac:dyDescent="0.35">
      <c r="B415" t="s">
        <v>60</v>
      </c>
      <c r="C415">
        <v>6.5</v>
      </c>
    </row>
    <row r="416" spans="1:4" x14ac:dyDescent="0.35">
      <c r="B416" t="s">
        <v>75</v>
      </c>
      <c r="C416">
        <v>6.2</v>
      </c>
    </row>
    <row r="417" spans="1:4" x14ac:dyDescent="0.35">
      <c r="B417" t="s">
        <v>5</v>
      </c>
      <c r="C417">
        <v>5.5</v>
      </c>
    </row>
    <row r="418" spans="1:4" x14ac:dyDescent="0.35">
      <c r="B418" t="s">
        <v>11</v>
      </c>
      <c r="C418">
        <v>5.5</v>
      </c>
    </row>
    <row r="419" spans="1:4" x14ac:dyDescent="0.35">
      <c r="B419" t="s">
        <v>34</v>
      </c>
      <c r="C419">
        <v>6.5</v>
      </c>
    </row>
    <row r="420" spans="1:4" x14ac:dyDescent="0.35">
      <c r="B420" t="s">
        <v>64</v>
      </c>
      <c r="C420">
        <v>7.5</v>
      </c>
    </row>
    <row r="421" spans="1:4" x14ac:dyDescent="0.35">
      <c r="B421" t="s">
        <v>65</v>
      </c>
      <c r="C421">
        <v>7.5</v>
      </c>
    </row>
    <row r="422" spans="1:4" x14ac:dyDescent="0.35">
      <c r="A422" t="s">
        <v>85</v>
      </c>
      <c r="B422" t="s">
        <v>19</v>
      </c>
      <c r="C422">
        <v>5.3</v>
      </c>
      <c r="D422">
        <v>6.2</v>
      </c>
    </row>
    <row r="423" spans="1:4" x14ac:dyDescent="0.35">
      <c r="B423" t="s">
        <v>53</v>
      </c>
      <c r="C423">
        <v>5.5</v>
      </c>
    </row>
    <row r="424" spans="1:4" x14ac:dyDescent="0.35">
      <c r="B424" t="s">
        <v>60</v>
      </c>
      <c r="C424">
        <v>6.5</v>
      </c>
    </row>
    <row r="425" spans="1:4" x14ac:dyDescent="0.35">
      <c r="B425" t="s">
        <v>75</v>
      </c>
      <c r="C425">
        <v>6.2</v>
      </c>
    </row>
    <row r="426" spans="1:4" x14ac:dyDescent="0.35">
      <c r="B426" t="s">
        <v>5</v>
      </c>
      <c r="C426">
        <v>5.5</v>
      </c>
    </row>
    <row r="427" spans="1:4" x14ac:dyDescent="0.35">
      <c r="B427" t="s">
        <v>11</v>
      </c>
      <c r="C427">
        <v>5.5</v>
      </c>
    </row>
    <row r="428" spans="1:4" x14ac:dyDescent="0.35">
      <c r="B428" t="s">
        <v>34</v>
      </c>
      <c r="C428">
        <v>6.5</v>
      </c>
    </row>
    <row r="429" spans="1:4" x14ac:dyDescent="0.35">
      <c r="B429" t="s">
        <v>64</v>
      </c>
      <c r="C429">
        <v>7.5</v>
      </c>
    </row>
    <row r="430" spans="1:4" x14ac:dyDescent="0.35">
      <c r="B430" t="s">
        <v>65</v>
      </c>
      <c r="C430">
        <v>7.5</v>
      </c>
    </row>
    <row r="431" spans="1:4" x14ac:dyDescent="0.35">
      <c r="A431" t="s">
        <v>86</v>
      </c>
      <c r="B431" t="s">
        <v>19</v>
      </c>
      <c r="C431">
        <v>5.3</v>
      </c>
      <c r="D431">
        <v>6.2</v>
      </c>
    </row>
    <row r="432" spans="1:4" x14ac:dyDescent="0.35">
      <c r="B432" t="s">
        <v>53</v>
      </c>
      <c r="C432">
        <v>5.5</v>
      </c>
    </row>
    <row r="433" spans="1:4" x14ac:dyDescent="0.35">
      <c r="B433" t="s">
        <v>60</v>
      </c>
      <c r="C433">
        <v>6.5</v>
      </c>
    </row>
    <row r="434" spans="1:4" x14ac:dyDescent="0.35">
      <c r="B434" t="s">
        <v>75</v>
      </c>
      <c r="C434">
        <v>6.2</v>
      </c>
    </row>
    <row r="435" spans="1:4" x14ac:dyDescent="0.35">
      <c r="B435" t="s">
        <v>5</v>
      </c>
      <c r="C435">
        <v>5.5</v>
      </c>
    </row>
    <row r="436" spans="1:4" x14ac:dyDescent="0.35">
      <c r="B436" t="s">
        <v>11</v>
      </c>
      <c r="C436">
        <v>5.5</v>
      </c>
    </row>
    <row r="437" spans="1:4" x14ac:dyDescent="0.35">
      <c r="B437" t="s">
        <v>34</v>
      </c>
      <c r="C437">
        <v>6.5</v>
      </c>
    </row>
    <row r="438" spans="1:4" x14ac:dyDescent="0.35">
      <c r="B438" t="s">
        <v>64</v>
      </c>
      <c r="C438">
        <v>7.5</v>
      </c>
    </row>
    <row r="439" spans="1:4" x14ac:dyDescent="0.35">
      <c r="B439" t="s">
        <v>65</v>
      </c>
      <c r="C439">
        <v>7.5</v>
      </c>
    </row>
    <row r="440" spans="1:4" x14ac:dyDescent="0.35">
      <c r="A440" t="s">
        <v>87</v>
      </c>
      <c r="B440" t="s">
        <v>19</v>
      </c>
      <c r="C440">
        <v>5.3</v>
      </c>
      <c r="D440">
        <v>6.2</v>
      </c>
    </row>
    <row r="441" spans="1:4" x14ac:dyDescent="0.35">
      <c r="B441" t="s">
        <v>53</v>
      </c>
      <c r="C441">
        <v>5.5</v>
      </c>
    </row>
    <row r="442" spans="1:4" x14ac:dyDescent="0.35">
      <c r="B442" t="s">
        <v>60</v>
      </c>
      <c r="C442">
        <v>6.5</v>
      </c>
    </row>
    <row r="443" spans="1:4" x14ac:dyDescent="0.35">
      <c r="B443" t="s">
        <v>75</v>
      </c>
      <c r="C443">
        <v>6.2</v>
      </c>
    </row>
    <row r="444" spans="1:4" x14ac:dyDescent="0.35">
      <c r="B444" t="s">
        <v>5</v>
      </c>
      <c r="C444">
        <v>5.5</v>
      </c>
    </row>
    <row r="445" spans="1:4" x14ac:dyDescent="0.35">
      <c r="B445" t="s">
        <v>11</v>
      </c>
      <c r="C445">
        <v>5.5</v>
      </c>
    </row>
    <row r="446" spans="1:4" x14ac:dyDescent="0.35">
      <c r="B446" t="s">
        <v>34</v>
      </c>
      <c r="C446">
        <v>6.5</v>
      </c>
    </row>
    <row r="447" spans="1:4" x14ac:dyDescent="0.35">
      <c r="B447" t="s">
        <v>64</v>
      </c>
      <c r="C447">
        <v>7.5</v>
      </c>
    </row>
    <row r="448" spans="1:4" x14ac:dyDescent="0.35">
      <c r="B448" t="s">
        <v>65</v>
      </c>
      <c r="C448">
        <v>7.5</v>
      </c>
    </row>
    <row r="449" spans="1:4" x14ac:dyDescent="0.35">
      <c r="A449" t="s">
        <v>88</v>
      </c>
      <c r="B449" t="s">
        <v>19</v>
      </c>
      <c r="C449">
        <v>5.3</v>
      </c>
      <c r="D449">
        <v>6.35</v>
      </c>
    </row>
    <row r="450" spans="1:4" x14ac:dyDescent="0.35">
      <c r="B450" t="s">
        <v>53</v>
      </c>
      <c r="C450">
        <v>5.5</v>
      </c>
    </row>
    <row r="451" spans="1:4" x14ac:dyDescent="0.35">
      <c r="B451" t="s">
        <v>60</v>
      </c>
      <c r="C451">
        <v>6.5</v>
      </c>
    </row>
    <row r="452" spans="1:4" x14ac:dyDescent="0.35">
      <c r="B452" t="s">
        <v>75</v>
      </c>
      <c r="C452">
        <v>6.2</v>
      </c>
    </row>
    <row r="453" spans="1:4" x14ac:dyDescent="0.35">
      <c r="B453" t="s">
        <v>5</v>
      </c>
      <c r="C453">
        <v>5.5</v>
      </c>
    </row>
    <row r="454" spans="1:4" x14ac:dyDescent="0.35">
      <c r="B454" t="s">
        <v>11</v>
      </c>
      <c r="C454">
        <v>5.5</v>
      </c>
    </row>
    <row r="455" spans="1:4" x14ac:dyDescent="0.35">
      <c r="B455" t="s">
        <v>34</v>
      </c>
      <c r="C455">
        <v>6.5</v>
      </c>
    </row>
    <row r="456" spans="1:4" x14ac:dyDescent="0.35">
      <c r="B456" t="s">
        <v>64</v>
      </c>
      <c r="C456">
        <v>7.5</v>
      </c>
    </row>
    <row r="457" spans="1:4" x14ac:dyDescent="0.35">
      <c r="B457" t="s">
        <v>65</v>
      </c>
      <c r="C457">
        <v>7.5</v>
      </c>
    </row>
    <row r="458" spans="1:4" x14ac:dyDescent="0.35">
      <c r="B458" t="s">
        <v>89</v>
      </c>
      <c r="C458">
        <v>7.5</v>
      </c>
    </row>
    <row r="459" spans="1:4" x14ac:dyDescent="0.35">
      <c r="A459" t="s">
        <v>90</v>
      </c>
      <c r="B459" t="s">
        <v>19</v>
      </c>
      <c r="C459">
        <v>5.3</v>
      </c>
      <c r="D459">
        <v>6.5</v>
      </c>
    </row>
    <row r="460" spans="1:4" x14ac:dyDescent="0.35">
      <c r="B460" t="s">
        <v>53</v>
      </c>
      <c r="C460">
        <v>5.5</v>
      </c>
    </row>
    <row r="461" spans="1:4" x14ac:dyDescent="0.35">
      <c r="B461" t="s">
        <v>60</v>
      </c>
      <c r="C461">
        <v>6.5</v>
      </c>
    </row>
    <row r="462" spans="1:4" x14ac:dyDescent="0.35">
      <c r="B462" t="s">
        <v>75</v>
      </c>
      <c r="C462">
        <v>6.2</v>
      </c>
    </row>
    <row r="463" spans="1:4" x14ac:dyDescent="0.35">
      <c r="B463" t="s">
        <v>5</v>
      </c>
      <c r="C463">
        <v>5.5</v>
      </c>
    </row>
    <row r="464" spans="1:4" x14ac:dyDescent="0.35">
      <c r="B464" t="s">
        <v>11</v>
      </c>
      <c r="C464">
        <v>5.5</v>
      </c>
    </row>
    <row r="465" spans="1:4" x14ac:dyDescent="0.35">
      <c r="B465" t="s">
        <v>34</v>
      </c>
      <c r="C465">
        <v>6.5</v>
      </c>
    </row>
    <row r="466" spans="1:4" x14ac:dyDescent="0.35">
      <c r="B466" t="s">
        <v>64</v>
      </c>
      <c r="C466">
        <v>7.5</v>
      </c>
    </row>
    <row r="467" spans="1:4" x14ac:dyDescent="0.35">
      <c r="B467" t="s">
        <v>65</v>
      </c>
      <c r="C467">
        <v>7.5</v>
      </c>
    </row>
    <row r="468" spans="1:4" x14ac:dyDescent="0.35">
      <c r="B468" t="s">
        <v>89</v>
      </c>
      <c r="C468">
        <v>7.5</v>
      </c>
    </row>
    <row r="469" spans="1:4" x14ac:dyDescent="0.35">
      <c r="B469" t="s">
        <v>91</v>
      </c>
      <c r="C469">
        <v>7.5</v>
      </c>
    </row>
    <row r="470" spans="1:4" x14ac:dyDescent="0.35">
      <c r="A470" t="s">
        <v>92</v>
      </c>
      <c r="B470" t="s">
        <v>19</v>
      </c>
      <c r="C470">
        <v>5.3</v>
      </c>
      <c r="D470">
        <v>6.5</v>
      </c>
    </row>
    <row r="471" spans="1:4" x14ac:dyDescent="0.35">
      <c r="B471" t="s">
        <v>53</v>
      </c>
      <c r="C471">
        <v>5.5</v>
      </c>
    </row>
    <row r="472" spans="1:4" x14ac:dyDescent="0.35">
      <c r="B472" t="s">
        <v>60</v>
      </c>
      <c r="C472">
        <v>6.5</v>
      </c>
    </row>
    <row r="473" spans="1:4" x14ac:dyDescent="0.35">
      <c r="B473" t="s">
        <v>75</v>
      </c>
      <c r="C473">
        <v>6.2</v>
      </c>
    </row>
    <row r="474" spans="1:4" x14ac:dyDescent="0.35">
      <c r="B474" t="s">
        <v>93</v>
      </c>
      <c r="C474">
        <v>7.5</v>
      </c>
    </row>
    <row r="475" spans="1:4" x14ac:dyDescent="0.35">
      <c r="B475" t="s">
        <v>5</v>
      </c>
      <c r="C475">
        <v>5.5</v>
      </c>
    </row>
    <row r="476" spans="1:4" x14ac:dyDescent="0.35">
      <c r="B476" t="s">
        <v>11</v>
      </c>
      <c r="C476">
        <v>5.5</v>
      </c>
    </row>
    <row r="477" spans="1:4" x14ac:dyDescent="0.35">
      <c r="B477" t="s">
        <v>34</v>
      </c>
      <c r="C477">
        <v>6.5</v>
      </c>
    </row>
    <row r="478" spans="1:4" x14ac:dyDescent="0.35">
      <c r="B478" t="s">
        <v>64</v>
      </c>
      <c r="C478">
        <v>7.5</v>
      </c>
    </row>
    <row r="479" spans="1:4" x14ac:dyDescent="0.35">
      <c r="B479" t="s">
        <v>65</v>
      </c>
      <c r="C479">
        <v>7.5</v>
      </c>
    </row>
    <row r="480" spans="1:4" x14ac:dyDescent="0.35">
      <c r="B480" t="s">
        <v>94</v>
      </c>
      <c r="C480">
        <v>7.5</v>
      </c>
    </row>
    <row r="481" spans="1:4" x14ac:dyDescent="0.35">
      <c r="B481" t="s">
        <v>89</v>
      </c>
      <c r="C481">
        <v>7.5</v>
      </c>
    </row>
    <row r="482" spans="1:4" x14ac:dyDescent="0.35">
      <c r="B482" t="s">
        <v>91</v>
      </c>
      <c r="C482">
        <v>7.5</v>
      </c>
    </row>
    <row r="483" spans="1:4" x14ac:dyDescent="0.35">
      <c r="A483" t="s">
        <v>95</v>
      </c>
      <c r="B483" t="s">
        <v>19</v>
      </c>
      <c r="C483">
        <v>5.3</v>
      </c>
      <c r="D483">
        <v>6.5</v>
      </c>
    </row>
    <row r="484" spans="1:4" x14ac:dyDescent="0.35">
      <c r="B484" t="s">
        <v>53</v>
      </c>
      <c r="C484">
        <v>5.5</v>
      </c>
    </row>
    <row r="485" spans="1:4" x14ac:dyDescent="0.35">
      <c r="B485" t="s">
        <v>60</v>
      </c>
      <c r="C485">
        <v>6.5</v>
      </c>
    </row>
    <row r="486" spans="1:4" x14ac:dyDescent="0.35">
      <c r="B486" t="s">
        <v>75</v>
      </c>
      <c r="C486">
        <v>6.2</v>
      </c>
    </row>
    <row r="487" spans="1:4" x14ac:dyDescent="0.35">
      <c r="B487" t="s">
        <v>93</v>
      </c>
      <c r="C487">
        <v>7.5</v>
      </c>
    </row>
    <row r="488" spans="1:4" x14ac:dyDescent="0.35">
      <c r="B488" t="s">
        <v>5</v>
      </c>
      <c r="C488">
        <v>5.5</v>
      </c>
    </row>
    <row r="489" spans="1:4" x14ac:dyDescent="0.35">
      <c r="B489" t="s">
        <v>11</v>
      </c>
      <c r="C489">
        <v>5.5</v>
      </c>
    </row>
    <row r="490" spans="1:4" x14ac:dyDescent="0.35">
      <c r="B490" t="s">
        <v>34</v>
      </c>
      <c r="C490">
        <v>6.5</v>
      </c>
    </row>
    <row r="491" spans="1:4" x14ac:dyDescent="0.35">
      <c r="B491" t="s">
        <v>64</v>
      </c>
      <c r="C491">
        <v>7.5</v>
      </c>
    </row>
    <row r="492" spans="1:4" x14ac:dyDescent="0.35">
      <c r="B492" t="s">
        <v>65</v>
      </c>
      <c r="C492">
        <v>7.5</v>
      </c>
    </row>
    <row r="493" spans="1:4" x14ac:dyDescent="0.35">
      <c r="B493" t="s">
        <v>89</v>
      </c>
      <c r="C493">
        <v>7.5</v>
      </c>
    </row>
    <row r="494" spans="1:4" x14ac:dyDescent="0.35">
      <c r="B494" t="s">
        <v>91</v>
      </c>
      <c r="C494">
        <v>7.5</v>
      </c>
    </row>
    <row r="495" spans="1:4" x14ac:dyDescent="0.35">
      <c r="A495" t="s">
        <v>96</v>
      </c>
      <c r="B495" t="s">
        <v>19</v>
      </c>
      <c r="C495">
        <v>5.3</v>
      </c>
      <c r="D495">
        <v>6.5</v>
      </c>
    </row>
    <row r="496" spans="1:4" x14ac:dyDescent="0.35">
      <c r="B496" t="s">
        <v>53</v>
      </c>
      <c r="C496">
        <v>5.5</v>
      </c>
    </row>
    <row r="497" spans="1:4" x14ac:dyDescent="0.35">
      <c r="B497" t="s">
        <v>60</v>
      </c>
      <c r="C497">
        <v>6.5</v>
      </c>
    </row>
    <row r="498" spans="1:4" x14ac:dyDescent="0.35">
      <c r="B498" t="s">
        <v>75</v>
      </c>
      <c r="C498">
        <v>6.2</v>
      </c>
    </row>
    <row r="499" spans="1:4" x14ac:dyDescent="0.35">
      <c r="B499" t="s">
        <v>93</v>
      </c>
      <c r="C499">
        <v>7.5</v>
      </c>
    </row>
    <row r="500" spans="1:4" x14ac:dyDescent="0.35">
      <c r="B500" t="s">
        <v>5</v>
      </c>
      <c r="C500">
        <v>5.5</v>
      </c>
    </row>
    <row r="501" spans="1:4" x14ac:dyDescent="0.35">
      <c r="B501" t="s">
        <v>11</v>
      </c>
      <c r="C501">
        <v>5.5</v>
      </c>
    </row>
    <row r="502" spans="1:4" x14ac:dyDescent="0.35">
      <c r="B502" t="s">
        <v>34</v>
      </c>
      <c r="C502">
        <v>6.5</v>
      </c>
    </row>
    <row r="503" spans="1:4" x14ac:dyDescent="0.35">
      <c r="B503" t="s">
        <v>64</v>
      </c>
      <c r="C503">
        <v>7.5</v>
      </c>
    </row>
    <row r="504" spans="1:4" x14ac:dyDescent="0.35">
      <c r="B504" t="s">
        <v>65</v>
      </c>
      <c r="C504">
        <v>7.5</v>
      </c>
    </row>
    <row r="505" spans="1:4" x14ac:dyDescent="0.35">
      <c r="B505" t="s">
        <v>89</v>
      </c>
      <c r="C505">
        <v>7.5</v>
      </c>
    </row>
    <row r="506" spans="1:4" x14ac:dyDescent="0.35">
      <c r="B506" t="s">
        <v>91</v>
      </c>
      <c r="C506">
        <v>7.5</v>
      </c>
    </row>
    <row r="507" spans="1:4" x14ac:dyDescent="0.35">
      <c r="A507" t="s">
        <v>97</v>
      </c>
      <c r="B507" t="s">
        <v>19</v>
      </c>
      <c r="C507">
        <v>5.3</v>
      </c>
      <c r="D507">
        <v>6.5</v>
      </c>
    </row>
    <row r="508" spans="1:4" x14ac:dyDescent="0.35">
      <c r="B508" t="s">
        <v>53</v>
      </c>
      <c r="C508">
        <v>5.5</v>
      </c>
    </row>
    <row r="509" spans="1:4" x14ac:dyDescent="0.35">
      <c r="B509" t="s">
        <v>60</v>
      </c>
      <c r="C509">
        <v>6.5</v>
      </c>
    </row>
    <row r="510" spans="1:4" x14ac:dyDescent="0.35">
      <c r="B510" t="s">
        <v>75</v>
      </c>
      <c r="C510">
        <v>6.2</v>
      </c>
    </row>
    <row r="511" spans="1:4" x14ac:dyDescent="0.35">
      <c r="B511" t="s">
        <v>93</v>
      </c>
      <c r="C511">
        <v>7.5</v>
      </c>
    </row>
    <row r="512" spans="1:4" x14ac:dyDescent="0.35">
      <c r="B512" t="s">
        <v>5</v>
      </c>
      <c r="C512">
        <v>5.5</v>
      </c>
    </row>
    <row r="513" spans="1:4" x14ac:dyDescent="0.35">
      <c r="B513" t="s">
        <v>11</v>
      </c>
      <c r="C513">
        <v>5.5</v>
      </c>
    </row>
    <row r="514" spans="1:4" x14ac:dyDescent="0.35">
      <c r="B514" t="s">
        <v>34</v>
      </c>
      <c r="C514">
        <v>6.5</v>
      </c>
    </row>
    <row r="515" spans="1:4" x14ac:dyDescent="0.35">
      <c r="B515" t="s">
        <v>64</v>
      </c>
      <c r="C515">
        <v>7.5</v>
      </c>
    </row>
    <row r="516" spans="1:4" x14ac:dyDescent="0.35">
      <c r="B516" t="s">
        <v>65</v>
      </c>
      <c r="C516">
        <v>7.5</v>
      </c>
    </row>
    <row r="517" spans="1:4" x14ac:dyDescent="0.35">
      <c r="B517" t="s">
        <v>89</v>
      </c>
      <c r="C517">
        <v>7.5</v>
      </c>
    </row>
    <row r="518" spans="1:4" x14ac:dyDescent="0.35">
      <c r="B518" t="s">
        <v>91</v>
      </c>
      <c r="C518">
        <v>7.5</v>
      </c>
    </row>
    <row r="519" spans="1:4" x14ac:dyDescent="0.35">
      <c r="A519" t="s">
        <v>98</v>
      </c>
      <c r="B519" t="s">
        <v>19</v>
      </c>
      <c r="C519">
        <v>5.3</v>
      </c>
      <c r="D519">
        <v>6.5</v>
      </c>
    </row>
    <row r="520" spans="1:4" x14ac:dyDescent="0.35">
      <c r="B520" t="s">
        <v>53</v>
      </c>
      <c r="C520">
        <v>5.5</v>
      </c>
    </row>
    <row r="521" spans="1:4" x14ac:dyDescent="0.35">
      <c r="B521" t="s">
        <v>60</v>
      </c>
      <c r="C521">
        <v>6.5</v>
      </c>
    </row>
    <row r="522" spans="1:4" x14ac:dyDescent="0.35">
      <c r="B522" t="s">
        <v>75</v>
      </c>
      <c r="C522">
        <v>6.2</v>
      </c>
    </row>
    <row r="523" spans="1:4" x14ac:dyDescent="0.35">
      <c r="B523" t="s">
        <v>93</v>
      </c>
      <c r="C523">
        <v>7.5</v>
      </c>
    </row>
    <row r="524" spans="1:4" x14ac:dyDescent="0.35">
      <c r="B524" t="s">
        <v>5</v>
      </c>
      <c r="C524">
        <v>5.5</v>
      </c>
    </row>
    <row r="525" spans="1:4" x14ac:dyDescent="0.35">
      <c r="B525" t="s">
        <v>11</v>
      </c>
      <c r="C525">
        <v>5.5</v>
      </c>
    </row>
    <row r="526" spans="1:4" x14ac:dyDescent="0.35">
      <c r="B526" t="s">
        <v>34</v>
      </c>
      <c r="C526">
        <v>6.5</v>
      </c>
    </row>
    <row r="527" spans="1:4" x14ac:dyDescent="0.35">
      <c r="B527" t="s">
        <v>64</v>
      </c>
      <c r="C527">
        <v>7.5</v>
      </c>
    </row>
    <row r="528" spans="1:4" x14ac:dyDescent="0.35">
      <c r="B528" t="s">
        <v>65</v>
      </c>
      <c r="C528">
        <v>7.5</v>
      </c>
    </row>
    <row r="529" spans="1:4" x14ac:dyDescent="0.35">
      <c r="B529" t="s">
        <v>89</v>
      </c>
      <c r="C529">
        <v>7.5</v>
      </c>
    </row>
    <row r="530" spans="1:4" x14ac:dyDescent="0.35">
      <c r="B530" t="s">
        <v>91</v>
      </c>
      <c r="C530">
        <v>7.5</v>
      </c>
    </row>
    <row r="531" spans="1:4" x14ac:dyDescent="0.35">
      <c r="A531" t="s">
        <v>99</v>
      </c>
      <c r="B531" t="s">
        <v>19</v>
      </c>
      <c r="C531">
        <v>5.3</v>
      </c>
      <c r="D531">
        <v>6.5</v>
      </c>
    </row>
    <row r="532" spans="1:4" x14ac:dyDescent="0.35">
      <c r="B532" t="s">
        <v>53</v>
      </c>
      <c r="C532">
        <v>5.5</v>
      </c>
    </row>
    <row r="533" spans="1:4" x14ac:dyDescent="0.35">
      <c r="B533" t="s">
        <v>60</v>
      </c>
      <c r="C533">
        <v>6.5</v>
      </c>
    </row>
    <row r="534" spans="1:4" x14ac:dyDescent="0.35">
      <c r="B534" t="s">
        <v>75</v>
      </c>
      <c r="C534">
        <v>6.2</v>
      </c>
    </row>
    <row r="535" spans="1:4" x14ac:dyDescent="0.35">
      <c r="B535" t="s">
        <v>93</v>
      </c>
      <c r="C535">
        <v>7.5</v>
      </c>
    </row>
    <row r="536" spans="1:4" x14ac:dyDescent="0.35">
      <c r="B536" t="s">
        <v>5</v>
      </c>
      <c r="C536">
        <v>5.5</v>
      </c>
    </row>
    <row r="537" spans="1:4" x14ac:dyDescent="0.35">
      <c r="B537" t="s">
        <v>11</v>
      </c>
      <c r="C537">
        <v>5.5</v>
      </c>
    </row>
    <row r="538" spans="1:4" x14ac:dyDescent="0.35">
      <c r="B538" t="s">
        <v>34</v>
      </c>
      <c r="C538">
        <v>6.5</v>
      </c>
    </row>
    <row r="539" spans="1:4" x14ac:dyDescent="0.35">
      <c r="B539" t="s">
        <v>64</v>
      </c>
      <c r="C539">
        <v>7.5</v>
      </c>
    </row>
    <row r="540" spans="1:4" x14ac:dyDescent="0.35">
      <c r="B540" t="s">
        <v>65</v>
      </c>
      <c r="C540">
        <v>7.5</v>
      </c>
    </row>
    <row r="541" spans="1:4" x14ac:dyDescent="0.35">
      <c r="B541" t="s">
        <v>89</v>
      </c>
      <c r="C541">
        <v>7.5</v>
      </c>
    </row>
    <row r="542" spans="1:4" x14ac:dyDescent="0.35">
      <c r="B542" t="s">
        <v>91</v>
      </c>
      <c r="C542">
        <v>7.5</v>
      </c>
    </row>
    <row r="543" spans="1:4" x14ac:dyDescent="0.35">
      <c r="A543" t="s">
        <v>100</v>
      </c>
      <c r="B543" t="s">
        <v>19</v>
      </c>
      <c r="C543">
        <v>5.3</v>
      </c>
      <c r="D543">
        <v>6.5</v>
      </c>
    </row>
    <row r="544" spans="1:4" x14ac:dyDescent="0.35">
      <c r="B544" t="s">
        <v>53</v>
      </c>
      <c r="C544">
        <v>5.5</v>
      </c>
    </row>
    <row r="545" spans="1:4" x14ac:dyDescent="0.35">
      <c r="B545" t="s">
        <v>60</v>
      </c>
      <c r="C545">
        <v>6.5</v>
      </c>
    </row>
    <row r="546" spans="1:4" x14ac:dyDescent="0.35">
      <c r="B546" t="s">
        <v>75</v>
      </c>
      <c r="C546">
        <v>6.2</v>
      </c>
    </row>
    <row r="547" spans="1:4" x14ac:dyDescent="0.35">
      <c r="B547" t="s">
        <v>93</v>
      </c>
      <c r="C547">
        <v>7.5</v>
      </c>
    </row>
    <row r="548" spans="1:4" x14ac:dyDescent="0.35">
      <c r="B548" t="s">
        <v>5</v>
      </c>
      <c r="C548">
        <v>5.5</v>
      </c>
    </row>
    <row r="549" spans="1:4" x14ac:dyDescent="0.35">
      <c r="B549" t="s">
        <v>11</v>
      </c>
      <c r="C549">
        <v>5.5</v>
      </c>
    </row>
    <row r="550" spans="1:4" x14ac:dyDescent="0.35">
      <c r="B550" t="s">
        <v>34</v>
      </c>
      <c r="C550">
        <v>6.5</v>
      </c>
    </row>
    <row r="551" spans="1:4" x14ac:dyDescent="0.35">
      <c r="B551" t="s">
        <v>64</v>
      </c>
      <c r="C551">
        <v>7.5</v>
      </c>
    </row>
    <row r="552" spans="1:4" x14ac:dyDescent="0.35">
      <c r="B552" t="s">
        <v>65</v>
      </c>
      <c r="C552">
        <v>7.5</v>
      </c>
    </row>
    <row r="553" spans="1:4" x14ac:dyDescent="0.35">
      <c r="B553" t="s">
        <v>89</v>
      </c>
      <c r="C553">
        <v>7.5</v>
      </c>
    </row>
    <row r="554" spans="1:4" x14ac:dyDescent="0.35">
      <c r="B554" t="s">
        <v>91</v>
      </c>
      <c r="C554">
        <v>7.5</v>
      </c>
    </row>
    <row r="555" spans="1:4" x14ac:dyDescent="0.35">
      <c r="A555" t="s">
        <v>101</v>
      </c>
      <c r="B555" t="s">
        <v>19</v>
      </c>
      <c r="C555">
        <v>5.3</v>
      </c>
      <c r="D555">
        <v>6.5</v>
      </c>
    </row>
    <row r="556" spans="1:4" x14ac:dyDescent="0.35">
      <c r="B556" t="s">
        <v>53</v>
      </c>
      <c r="C556">
        <v>5.5</v>
      </c>
    </row>
    <row r="557" spans="1:4" x14ac:dyDescent="0.35">
      <c r="B557" t="s">
        <v>60</v>
      </c>
      <c r="C557">
        <v>6.5</v>
      </c>
    </row>
    <row r="558" spans="1:4" x14ac:dyDescent="0.35">
      <c r="B558" t="s">
        <v>75</v>
      </c>
      <c r="C558">
        <v>6.2</v>
      </c>
    </row>
    <row r="559" spans="1:4" x14ac:dyDescent="0.35">
      <c r="B559" t="s">
        <v>93</v>
      </c>
      <c r="C559">
        <v>7.5</v>
      </c>
    </row>
    <row r="560" spans="1:4" x14ac:dyDescent="0.35">
      <c r="B560" t="s">
        <v>5</v>
      </c>
      <c r="C560">
        <v>5.5</v>
      </c>
    </row>
    <row r="561" spans="1:4" x14ac:dyDescent="0.35">
      <c r="B561" t="s">
        <v>11</v>
      </c>
      <c r="C561">
        <v>5.5</v>
      </c>
    </row>
    <row r="562" spans="1:4" x14ac:dyDescent="0.35">
      <c r="B562" t="s">
        <v>34</v>
      </c>
      <c r="C562">
        <v>6.5</v>
      </c>
    </row>
    <row r="563" spans="1:4" x14ac:dyDescent="0.35">
      <c r="B563" t="s">
        <v>64</v>
      </c>
      <c r="C563">
        <v>7.5</v>
      </c>
    </row>
    <row r="564" spans="1:4" x14ac:dyDescent="0.35">
      <c r="B564" t="s">
        <v>65</v>
      </c>
      <c r="C564">
        <v>7.5</v>
      </c>
    </row>
    <row r="565" spans="1:4" x14ac:dyDescent="0.35">
      <c r="B565" t="s">
        <v>89</v>
      </c>
      <c r="C565">
        <v>7.5</v>
      </c>
    </row>
    <row r="566" spans="1:4" x14ac:dyDescent="0.35">
      <c r="B566" t="s">
        <v>91</v>
      </c>
      <c r="C566">
        <v>7.5</v>
      </c>
    </row>
    <row r="567" spans="1:4" x14ac:dyDescent="0.35">
      <c r="A567" t="s">
        <v>102</v>
      </c>
      <c r="B567" t="s">
        <v>19</v>
      </c>
      <c r="C567">
        <v>5.3</v>
      </c>
      <c r="D567">
        <v>6.5</v>
      </c>
    </row>
    <row r="568" spans="1:4" x14ac:dyDescent="0.35">
      <c r="B568" t="s">
        <v>53</v>
      </c>
      <c r="C568">
        <v>5.5</v>
      </c>
    </row>
    <row r="569" spans="1:4" x14ac:dyDescent="0.35">
      <c r="B569" t="s">
        <v>60</v>
      </c>
      <c r="C569">
        <v>6.5</v>
      </c>
    </row>
    <row r="570" spans="1:4" x14ac:dyDescent="0.35">
      <c r="B570" t="s">
        <v>75</v>
      </c>
      <c r="C570">
        <v>6.2</v>
      </c>
    </row>
    <row r="571" spans="1:4" x14ac:dyDescent="0.35">
      <c r="B571" t="s">
        <v>93</v>
      </c>
      <c r="C571">
        <v>7.5</v>
      </c>
    </row>
    <row r="572" spans="1:4" x14ac:dyDescent="0.35">
      <c r="B572" t="s">
        <v>5</v>
      </c>
      <c r="C572">
        <v>5.5</v>
      </c>
    </row>
    <row r="573" spans="1:4" x14ac:dyDescent="0.35">
      <c r="B573" t="s">
        <v>11</v>
      </c>
      <c r="C573">
        <v>5.5</v>
      </c>
    </row>
    <row r="574" spans="1:4" x14ac:dyDescent="0.35">
      <c r="B574" t="s">
        <v>34</v>
      </c>
      <c r="C574">
        <v>6.5</v>
      </c>
    </row>
    <row r="575" spans="1:4" x14ac:dyDescent="0.35">
      <c r="B575" t="s">
        <v>64</v>
      </c>
      <c r="C575">
        <v>7.5</v>
      </c>
    </row>
    <row r="576" spans="1:4" x14ac:dyDescent="0.35">
      <c r="B576" t="s">
        <v>65</v>
      </c>
      <c r="C576">
        <v>7.5</v>
      </c>
    </row>
    <row r="577" spans="1:4" x14ac:dyDescent="0.35">
      <c r="B577" t="s">
        <v>89</v>
      </c>
      <c r="C577">
        <v>7.5</v>
      </c>
    </row>
    <row r="578" spans="1:4" x14ac:dyDescent="0.35">
      <c r="B578" t="s">
        <v>91</v>
      </c>
      <c r="C578">
        <v>7.5</v>
      </c>
    </row>
    <row r="579" spans="1:4" x14ac:dyDescent="0.35">
      <c r="A579" t="s">
        <v>103</v>
      </c>
      <c r="B579" t="s">
        <v>19</v>
      </c>
      <c r="C579">
        <v>5.3</v>
      </c>
      <c r="D579">
        <v>6.5</v>
      </c>
    </row>
    <row r="580" spans="1:4" x14ac:dyDescent="0.35">
      <c r="B580" t="s">
        <v>53</v>
      </c>
      <c r="C580">
        <v>5.5</v>
      </c>
    </row>
    <row r="581" spans="1:4" x14ac:dyDescent="0.35">
      <c r="B581" t="s">
        <v>60</v>
      </c>
      <c r="C581">
        <v>6.5</v>
      </c>
    </row>
    <row r="582" spans="1:4" x14ac:dyDescent="0.35">
      <c r="B582" t="s">
        <v>75</v>
      </c>
      <c r="C582">
        <v>6.2</v>
      </c>
    </row>
    <row r="583" spans="1:4" x14ac:dyDescent="0.35">
      <c r="B583" t="s">
        <v>93</v>
      </c>
      <c r="C583">
        <v>7.5</v>
      </c>
    </row>
    <row r="584" spans="1:4" x14ac:dyDescent="0.35">
      <c r="B584" t="s">
        <v>5</v>
      </c>
      <c r="C584">
        <v>5.5</v>
      </c>
    </row>
    <row r="585" spans="1:4" x14ac:dyDescent="0.35">
      <c r="B585" t="s">
        <v>11</v>
      </c>
      <c r="C585">
        <v>5.5</v>
      </c>
    </row>
    <row r="586" spans="1:4" x14ac:dyDescent="0.35">
      <c r="B586" t="s">
        <v>34</v>
      </c>
      <c r="C586">
        <v>6.5</v>
      </c>
    </row>
    <row r="587" spans="1:4" x14ac:dyDescent="0.35">
      <c r="B587" t="s">
        <v>64</v>
      </c>
      <c r="C587">
        <v>7.5</v>
      </c>
    </row>
    <row r="588" spans="1:4" x14ac:dyDescent="0.35">
      <c r="B588" t="s">
        <v>65</v>
      </c>
      <c r="C588">
        <v>7.5</v>
      </c>
    </row>
    <row r="589" spans="1:4" x14ac:dyDescent="0.35">
      <c r="B589" t="s">
        <v>89</v>
      </c>
      <c r="C589">
        <v>7.5</v>
      </c>
    </row>
    <row r="590" spans="1:4" x14ac:dyDescent="0.35">
      <c r="B590" t="s">
        <v>91</v>
      </c>
      <c r="C590">
        <v>7.5</v>
      </c>
    </row>
    <row r="591" spans="1:4" x14ac:dyDescent="0.35">
      <c r="A591" t="s">
        <v>104</v>
      </c>
      <c r="B591" t="s">
        <v>19</v>
      </c>
      <c r="C591">
        <v>5.3</v>
      </c>
      <c r="D591">
        <v>6.5</v>
      </c>
    </row>
    <row r="592" spans="1:4" x14ac:dyDescent="0.35">
      <c r="B592" t="s">
        <v>53</v>
      </c>
      <c r="C592">
        <v>5.5</v>
      </c>
    </row>
    <row r="593" spans="1:4" x14ac:dyDescent="0.35">
      <c r="B593" t="s">
        <v>60</v>
      </c>
      <c r="C593">
        <v>6.5</v>
      </c>
    </row>
    <row r="594" spans="1:4" x14ac:dyDescent="0.35">
      <c r="B594" t="s">
        <v>75</v>
      </c>
      <c r="C594">
        <v>6.2</v>
      </c>
    </row>
    <row r="595" spans="1:4" x14ac:dyDescent="0.35">
      <c r="B595" t="s">
        <v>93</v>
      </c>
      <c r="C595">
        <v>7.5</v>
      </c>
    </row>
    <row r="596" spans="1:4" x14ac:dyDescent="0.35">
      <c r="B596" t="s">
        <v>5</v>
      </c>
      <c r="C596">
        <v>5.5</v>
      </c>
    </row>
    <row r="597" spans="1:4" x14ac:dyDescent="0.35">
      <c r="B597" t="s">
        <v>11</v>
      </c>
      <c r="C597">
        <v>5.5</v>
      </c>
    </row>
    <row r="598" spans="1:4" x14ac:dyDescent="0.35">
      <c r="B598" t="s">
        <v>34</v>
      </c>
      <c r="C598">
        <v>6.5</v>
      </c>
    </row>
    <row r="599" spans="1:4" x14ac:dyDescent="0.35">
      <c r="B599" t="s">
        <v>64</v>
      </c>
      <c r="C599">
        <v>7.5</v>
      </c>
    </row>
    <row r="600" spans="1:4" x14ac:dyDescent="0.35">
      <c r="B600" t="s">
        <v>65</v>
      </c>
      <c r="C600">
        <v>7.5</v>
      </c>
    </row>
    <row r="601" spans="1:4" x14ac:dyDescent="0.35">
      <c r="B601" t="s">
        <v>89</v>
      </c>
      <c r="C601">
        <v>7.5</v>
      </c>
    </row>
    <row r="602" spans="1:4" x14ac:dyDescent="0.35">
      <c r="B602" t="s">
        <v>91</v>
      </c>
      <c r="C602">
        <v>7.5</v>
      </c>
    </row>
    <row r="603" spans="1:4" x14ac:dyDescent="0.35">
      <c r="A603" t="s">
        <v>105</v>
      </c>
      <c r="B603" t="s">
        <v>19</v>
      </c>
      <c r="C603">
        <v>5.3</v>
      </c>
      <c r="D603">
        <v>7</v>
      </c>
    </row>
    <row r="604" spans="1:4" x14ac:dyDescent="0.35">
      <c r="B604" t="s">
        <v>53</v>
      </c>
      <c r="C604">
        <v>5.5</v>
      </c>
    </row>
    <row r="605" spans="1:4" x14ac:dyDescent="0.35">
      <c r="B605" t="s">
        <v>60</v>
      </c>
      <c r="C605">
        <v>6.5</v>
      </c>
    </row>
    <row r="606" spans="1:4" x14ac:dyDescent="0.35">
      <c r="B606" t="s">
        <v>75</v>
      </c>
      <c r="C606">
        <v>6.2</v>
      </c>
    </row>
    <row r="607" spans="1:4" x14ac:dyDescent="0.35">
      <c r="B607" t="s">
        <v>93</v>
      </c>
      <c r="C607">
        <v>7.5</v>
      </c>
    </row>
    <row r="608" spans="1:4" x14ac:dyDescent="0.35">
      <c r="B608" t="s">
        <v>34</v>
      </c>
      <c r="C608">
        <v>6.5</v>
      </c>
    </row>
    <row r="609" spans="1:4" x14ac:dyDescent="0.35">
      <c r="B609" t="s">
        <v>64</v>
      </c>
      <c r="C609">
        <v>7.5</v>
      </c>
    </row>
    <row r="610" spans="1:4" x14ac:dyDescent="0.35">
      <c r="B610" t="s">
        <v>65</v>
      </c>
      <c r="C610">
        <v>7.5</v>
      </c>
    </row>
    <row r="611" spans="1:4" x14ac:dyDescent="0.35">
      <c r="B611" t="s">
        <v>89</v>
      </c>
      <c r="C611">
        <v>7.5</v>
      </c>
    </row>
    <row r="612" spans="1:4" x14ac:dyDescent="0.35">
      <c r="B612" t="s">
        <v>91</v>
      </c>
      <c r="C612">
        <v>7.5</v>
      </c>
    </row>
    <row r="613" spans="1:4" x14ac:dyDescent="0.35">
      <c r="A613" t="s">
        <v>106</v>
      </c>
      <c r="B613" t="s">
        <v>19</v>
      </c>
      <c r="C613">
        <v>5.3</v>
      </c>
      <c r="D613">
        <v>7</v>
      </c>
    </row>
    <row r="614" spans="1:4" x14ac:dyDescent="0.35">
      <c r="B614" t="s">
        <v>53</v>
      </c>
      <c r="C614">
        <v>5.5</v>
      </c>
    </row>
    <row r="615" spans="1:4" x14ac:dyDescent="0.35">
      <c r="B615" t="s">
        <v>60</v>
      </c>
      <c r="C615">
        <v>6.5</v>
      </c>
    </row>
    <row r="616" spans="1:4" x14ac:dyDescent="0.35">
      <c r="B616" t="s">
        <v>75</v>
      </c>
      <c r="C616">
        <v>6.2</v>
      </c>
    </row>
    <row r="617" spans="1:4" x14ac:dyDescent="0.35">
      <c r="B617" t="s">
        <v>93</v>
      </c>
      <c r="C617">
        <v>7.5</v>
      </c>
    </row>
    <row r="618" spans="1:4" x14ac:dyDescent="0.35">
      <c r="B618" t="s">
        <v>34</v>
      </c>
      <c r="C618">
        <v>6.5</v>
      </c>
    </row>
    <row r="619" spans="1:4" x14ac:dyDescent="0.35">
      <c r="B619" t="s">
        <v>64</v>
      </c>
      <c r="C619">
        <v>7.5</v>
      </c>
    </row>
    <row r="620" spans="1:4" x14ac:dyDescent="0.35">
      <c r="B620" t="s">
        <v>65</v>
      </c>
      <c r="C620">
        <v>7.5</v>
      </c>
    </row>
    <row r="621" spans="1:4" x14ac:dyDescent="0.35">
      <c r="B621" t="s">
        <v>89</v>
      </c>
      <c r="C621">
        <v>7.5</v>
      </c>
    </row>
    <row r="622" spans="1:4" x14ac:dyDescent="0.35">
      <c r="B622" t="s">
        <v>91</v>
      </c>
      <c r="C622">
        <v>7.5</v>
      </c>
    </row>
    <row r="623" spans="1:4" x14ac:dyDescent="0.35">
      <c r="A623" t="s">
        <v>107</v>
      </c>
      <c r="B623" t="s">
        <v>19</v>
      </c>
      <c r="C623">
        <v>5.3</v>
      </c>
      <c r="D623">
        <v>7</v>
      </c>
    </row>
    <row r="624" spans="1:4" x14ac:dyDescent="0.35">
      <c r="B624" t="s">
        <v>53</v>
      </c>
      <c r="C624">
        <v>5.5</v>
      </c>
    </row>
    <row r="625" spans="1:4" x14ac:dyDescent="0.35">
      <c r="B625" t="s">
        <v>60</v>
      </c>
      <c r="C625">
        <v>6.5</v>
      </c>
    </row>
    <row r="626" spans="1:4" x14ac:dyDescent="0.35">
      <c r="B626" t="s">
        <v>75</v>
      </c>
      <c r="C626">
        <v>6.2</v>
      </c>
    </row>
    <row r="627" spans="1:4" x14ac:dyDescent="0.35">
      <c r="B627" t="s">
        <v>93</v>
      </c>
      <c r="C627">
        <v>7.5</v>
      </c>
    </row>
    <row r="628" spans="1:4" x14ac:dyDescent="0.35">
      <c r="B628" t="s">
        <v>34</v>
      </c>
      <c r="C628">
        <v>6.5</v>
      </c>
    </row>
    <row r="629" spans="1:4" x14ac:dyDescent="0.35">
      <c r="B629" t="s">
        <v>64</v>
      </c>
      <c r="C629">
        <v>7.5</v>
      </c>
    </row>
    <row r="630" spans="1:4" x14ac:dyDescent="0.35">
      <c r="B630" t="s">
        <v>65</v>
      </c>
      <c r="C630">
        <v>7.5</v>
      </c>
    </row>
    <row r="631" spans="1:4" x14ac:dyDescent="0.35">
      <c r="B631" t="s">
        <v>89</v>
      </c>
      <c r="C631">
        <v>7.5</v>
      </c>
    </row>
    <row r="632" spans="1:4" x14ac:dyDescent="0.35">
      <c r="B632" t="s">
        <v>91</v>
      </c>
      <c r="C632">
        <v>7.5</v>
      </c>
    </row>
    <row r="633" spans="1:4" x14ac:dyDescent="0.35">
      <c r="A633" t="s">
        <v>108</v>
      </c>
      <c r="B633" t="s">
        <v>19</v>
      </c>
      <c r="C633">
        <v>5.3</v>
      </c>
      <c r="D633">
        <v>7</v>
      </c>
    </row>
    <row r="634" spans="1:4" x14ac:dyDescent="0.35">
      <c r="B634" t="s">
        <v>53</v>
      </c>
      <c r="C634">
        <v>5.5</v>
      </c>
    </row>
    <row r="635" spans="1:4" x14ac:dyDescent="0.35">
      <c r="B635" t="s">
        <v>60</v>
      </c>
      <c r="C635">
        <v>6.5</v>
      </c>
    </row>
    <row r="636" spans="1:4" x14ac:dyDescent="0.35">
      <c r="B636" t="s">
        <v>75</v>
      </c>
      <c r="C636">
        <v>6.2</v>
      </c>
    </row>
    <row r="637" spans="1:4" x14ac:dyDescent="0.35">
      <c r="B637" t="s">
        <v>93</v>
      </c>
      <c r="C637">
        <v>7.5</v>
      </c>
    </row>
    <row r="638" spans="1:4" x14ac:dyDescent="0.35">
      <c r="B638" t="s">
        <v>34</v>
      </c>
      <c r="C638">
        <v>6.5</v>
      </c>
    </row>
    <row r="639" spans="1:4" x14ac:dyDescent="0.35">
      <c r="B639" t="s">
        <v>64</v>
      </c>
      <c r="C639">
        <v>7.5</v>
      </c>
    </row>
    <row r="640" spans="1:4" x14ac:dyDescent="0.35">
      <c r="B640" t="s">
        <v>65</v>
      </c>
      <c r="C640">
        <v>7.5</v>
      </c>
    </row>
    <row r="641" spans="1:4" x14ac:dyDescent="0.35">
      <c r="B641" t="s">
        <v>89</v>
      </c>
      <c r="C641">
        <v>7.5</v>
      </c>
    </row>
    <row r="642" spans="1:4" x14ac:dyDescent="0.35">
      <c r="B642" t="s">
        <v>91</v>
      </c>
      <c r="C642">
        <v>7.5</v>
      </c>
    </row>
    <row r="643" spans="1:4" x14ac:dyDescent="0.35">
      <c r="A643" t="s">
        <v>109</v>
      </c>
      <c r="B643" t="s">
        <v>19</v>
      </c>
      <c r="C643">
        <v>5.3</v>
      </c>
      <c r="D643">
        <v>7</v>
      </c>
    </row>
    <row r="644" spans="1:4" x14ac:dyDescent="0.35">
      <c r="B644" t="s">
        <v>53</v>
      </c>
      <c r="C644">
        <v>5.5</v>
      </c>
    </row>
    <row r="645" spans="1:4" x14ac:dyDescent="0.35">
      <c r="B645" t="s">
        <v>60</v>
      </c>
      <c r="C645">
        <v>6.5</v>
      </c>
    </row>
    <row r="646" spans="1:4" x14ac:dyDescent="0.35">
      <c r="B646" t="s">
        <v>75</v>
      </c>
      <c r="C646">
        <v>6.2</v>
      </c>
    </row>
    <row r="647" spans="1:4" x14ac:dyDescent="0.35">
      <c r="B647" t="s">
        <v>93</v>
      </c>
      <c r="C647">
        <v>7.5</v>
      </c>
    </row>
    <row r="648" spans="1:4" x14ac:dyDescent="0.35">
      <c r="B648" t="s">
        <v>34</v>
      </c>
      <c r="C648">
        <v>6.5</v>
      </c>
    </row>
    <row r="649" spans="1:4" x14ac:dyDescent="0.35">
      <c r="B649" t="s">
        <v>64</v>
      </c>
      <c r="C649">
        <v>7.5</v>
      </c>
    </row>
    <row r="650" spans="1:4" x14ac:dyDescent="0.35">
      <c r="B650" t="s">
        <v>65</v>
      </c>
      <c r="C650">
        <v>7.5</v>
      </c>
    </row>
    <row r="651" spans="1:4" x14ac:dyDescent="0.35">
      <c r="B651" t="s">
        <v>89</v>
      </c>
      <c r="C651">
        <v>7.5</v>
      </c>
    </row>
    <row r="652" spans="1:4" x14ac:dyDescent="0.35">
      <c r="B652" t="s">
        <v>91</v>
      </c>
      <c r="C652">
        <v>7.5</v>
      </c>
    </row>
    <row r="653" spans="1:4" x14ac:dyDescent="0.35">
      <c r="A653" t="s">
        <v>110</v>
      </c>
      <c r="B653" t="s">
        <v>19</v>
      </c>
      <c r="C653">
        <v>5.3</v>
      </c>
      <c r="D653">
        <v>7</v>
      </c>
    </row>
    <row r="654" spans="1:4" x14ac:dyDescent="0.35">
      <c r="B654" t="s">
        <v>53</v>
      </c>
      <c r="C654">
        <v>5.5</v>
      </c>
    </row>
    <row r="655" spans="1:4" x14ac:dyDescent="0.35">
      <c r="B655" t="s">
        <v>60</v>
      </c>
      <c r="C655">
        <v>6.5</v>
      </c>
    </row>
    <row r="656" spans="1:4" x14ac:dyDescent="0.35">
      <c r="B656" t="s">
        <v>75</v>
      </c>
      <c r="C656">
        <v>6.2</v>
      </c>
    </row>
    <row r="657" spans="1:4" x14ac:dyDescent="0.35">
      <c r="B657" t="s">
        <v>93</v>
      </c>
      <c r="C657">
        <v>7.5</v>
      </c>
    </row>
    <row r="658" spans="1:4" x14ac:dyDescent="0.35">
      <c r="B658" t="s">
        <v>34</v>
      </c>
      <c r="C658">
        <v>6.5</v>
      </c>
    </row>
    <row r="659" spans="1:4" x14ac:dyDescent="0.35">
      <c r="B659" t="s">
        <v>64</v>
      </c>
      <c r="C659">
        <v>7.5</v>
      </c>
    </row>
    <row r="660" spans="1:4" x14ac:dyDescent="0.35">
      <c r="B660" t="s">
        <v>65</v>
      </c>
      <c r="C660">
        <v>7.5</v>
      </c>
    </row>
    <row r="661" spans="1:4" x14ac:dyDescent="0.35">
      <c r="B661" t="s">
        <v>89</v>
      </c>
      <c r="C661">
        <v>7.5</v>
      </c>
    </row>
    <row r="662" spans="1:4" x14ac:dyDescent="0.35">
      <c r="B662" t="s">
        <v>91</v>
      </c>
      <c r="C662">
        <v>7.5</v>
      </c>
    </row>
    <row r="663" spans="1:4" x14ac:dyDescent="0.35">
      <c r="A663" t="s">
        <v>111</v>
      </c>
      <c r="B663" t="s">
        <v>19</v>
      </c>
      <c r="C663">
        <v>5.3</v>
      </c>
      <c r="D663">
        <v>7</v>
      </c>
    </row>
    <row r="664" spans="1:4" x14ac:dyDescent="0.35">
      <c r="B664" t="s">
        <v>53</v>
      </c>
      <c r="C664">
        <v>5.5</v>
      </c>
    </row>
    <row r="665" spans="1:4" x14ac:dyDescent="0.35">
      <c r="B665" t="s">
        <v>60</v>
      </c>
      <c r="C665">
        <v>6.5</v>
      </c>
    </row>
    <row r="666" spans="1:4" x14ac:dyDescent="0.35">
      <c r="B666" t="s">
        <v>75</v>
      </c>
      <c r="C666">
        <v>6.2</v>
      </c>
    </row>
    <row r="667" spans="1:4" x14ac:dyDescent="0.35">
      <c r="B667" t="s">
        <v>93</v>
      </c>
      <c r="C667">
        <v>7.5</v>
      </c>
    </row>
    <row r="668" spans="1:4" x14ac:dyDescent="0.35">
      <c r="B668" t="s">
        <v>34</v>
      </c>
      <c r="C668">
        <v>6.5</v>
      </c>
    </row>
    <row r="669" spans="1:4" x14ac:dyDescent="0.35">
      <c r="B669" t="s">
        <v>64</v>
      </c>
      <c r="C669">
        <v>7.5</v>
      </c>
    </row>
    <row r="670" spans="1:4" x14ac:dyDescent="0.35">
      <c r="B670" t="s">
        <v>65</v>
      </c>
      <c r="C670">
        <v>7.5</v>
      </c>
    </row>
    <row r="671" spans="1:4" x14ac:dyDescent="0.35">
      <c r="B671" t="s">
        <v>89</v>
      </c>
      <c r="C671">
        <v>7.5</v>
      </c>
    </row>
    <row r="672" spans="1:4" x14ac:dyDescent="0.35">
      <c r="B672" t="s">
        <v>91</v>
      </c>
      <c r="C672">
        <v>7.5</v>
      </c>
    </row>
    <row r="673" spans="1:4" x14ac:dyDescent="0.35">
      <c r="A673" t="s">
        <v>112</v>
      </c>
      <c r="B673" t="s">
        <v>19</v>
      </c>
      <c r="C673">
        <v>5.3</v>
      </c>
      <c r="D673">
        <v>7</v>
      </c>
    </row>
    <row r="674" spans="1:4" x14ac:dyDescent="0.35">
      <c r="B674" t="s">
        <v>53</v>
      </c>
      <c r="C674">
        <v>5.5</v>
      </c>
    </row>
    <row r="675" spans="1:4" x14ac:dyDescent="0.35">
      <c r="B675" t="s">
        <v>60</v>
      </c>
      <c r="C675">
        <v>6.5</v>
      </c>
    </row>
    <row r="676" spans="1:4" x14ac:dyDescent="0.35">
      <c r="B676" t="s">
        <v>75</v>
      </c>
      <c r="C676">
        <v>6.2</v>
      </c>
    </row>
    <row r="677" spans="1:4" x14ac:dyDescent="0.35">
      <c r="B677" t="s">
        <v>93</v>
      </c>
      <c r="C677">
        <v>7.5</v>
      </c>
    </row>
    <row r="678" spans="1:4" x14ac:dyDescent="0.35">
      <c r="B678" t="s">
        <v>34</v>
      </c>
      <c r="C678">
        <v>6.5</v>
      </c>
    </row>
    <row r="679" spans="1:4" x14ac:dyDescent="0.35">
      <c r="B679" t="s">
        <v>64</v>
      </c>
      <c r="C679">
        <v>7.5</v>
      </c>
    </row>
    <row r="680" spans="1:4" x14ac:dyDescent="0.35">
      <c r="B680" t="s">
        <v>65</v>
      </c>
      <c r="C680">
        <v>7.5</v>
      </c>
    </row>
    <row r="681" spans="1:4" x14ac:dyDescent="0.35">
      <c r="B681" t="s">
        <v>89</v>
      </c>
      <c r="C681">
        <v>7.5</v>
      </c>
    </row>
    <row r="682" spans="1:4" x14ac:dyDescent="0.35">
      <c r="B682" t="s">
        <v>91</v>
      </c>
      <c r="C682">
        <v>7.5</v>
      </c>
    </row>
    <row r="683" spans="1:4" x14ac:dyDescent="0.35">
      <c r="A683" t="s">
        <v>113</v>
      </c>
      <c r="B683" t="s">
        <v>19</v>
      </c>
      <c r="C683">
        <v>5.3</v>
      </c>
      <c r="D683">
        <v>7</v>
      </c>
    </row>
    <row r="684" spans="1:4" x14ac:dyDescent="0.35">
      <c r="B684" t="s">
        <v>53</v>
      </c>
      <c r="C684">
        <v>5.5</v>
      </c>
    </row>
    <row r="685" spans="1:4" x14ac:dyDescent="0.35">
      <c r="B685" t="s">
        <v>60</v>
      </c>
      <c r="C685">
        <v>6.5</v>
      </c>
    </row>
    <row r="686" spans="1:4" x14ac:dyDescent="0.35">
      <c r="B686" t="s">
        <v>75</v>
      </c>
      <c r="C686">
        <v>6.2</v>
      </c>
    </row>
    <row r="687" spans="1:4" x14ac:dyDescent="0.35">
      <c r="B687" t="s">
        <v>93</v>
      </c>
      <c r="C687">
        <v>7.5</v>
      </c>
    </row>
    <row r="688" spans="1:4" x14ac:dyDescent="0.35">
      <c r="B688" t="s">
        <v>34</v>
      </c>
      <c r="C688">
        <v>6.5</v>
      </c>
    </row>
    <row r="689" spans="1:4" x14ac:dyDescent="0.35">
      <c r="B689" t="s">
        <v>64</v>
      </c>
      <c r="C689">
        <v>7.5</v>
      </c>
    </row>
    <row r="690" spans="1:4" x14ac:dyDescent="0.35">
      <c r="B690" t="s">
        <v>65</v>
      </c>
      <c r="C690">
        <v>7.5</v>
      </c>
    </row>
    <row r="691" spans="1:4" x14ac:dyDescent="0.35">
      <c r="B691" t="s">
        <v>89</v>
      </c>
      <c r="C691">
        <v>7.5</v>
      </c>
    </row>
    <row r="692" spans="1:4" x14ac:dyDescent="0.35">
      <c r="B692" t="s">
        <v>91</v>
      </c>
      <c r="C692">
        <v>7.5</v>
      </c>
    </row>
    <row r="693" spans="1:4" x14ac:dyDescent="0.35">
      <c r="A693" t="s">
        <v>114</v>
      </c>
      <c r="B693" t="s">
        <v>19</v>
      </c>
      <c r="C693">
        <v>5.3</v>
      </c>
      <c r="D693">
        <v>7</v>
      </c>
    </row>
    <row r="694" spans="1:4" x14ac:dyDescent="0.35">
      <c r="B694" t="s">
        <v>53</v>
      </c>
      <c r="C694">
        <v>5.5</v>
      </c>
    </row>
    <row r="695" spans="1:4" x14ac:dyDescent="0.35">
      <c r="B695" t="s">
        <v>60</v>
      </c>
      <c r="C695">
        <v>6.5</v>
      </c>
    </row>
    <row r="696" spans="1:4" x14ac:dyDescent="0.35">
      <c r="B696" t="s">
        <v>75</v>
      </c>
      <c r="C696">
        <v>6.2</v>
      </c>
    </row>
    <row r="697" spans="1:4" x14ac:dyDescent="0.35">
      <c r="B697" t="s">
        <v>93</v>
      </c>
      <c r="C697">
        <v>7.5</v>
      </c>
    </row>
    <row r="698" spans="1:4" x14ac:dyDescent="0.35">
      <c r="B698" t="s">
        <v>34</v>
      </c>
      <c r="C698">
        <v>6.5</v>
      </c>
    </row>
    <row r="699" spans="1:4" x14ac:dyDescent="0.35">
      <c r="B699" t="s">
        <v>64</v>
      </c>
      <c r="C699">
        <v>7.5</v>
      </c>
    </row>
    <row r="700" spans="1:4" x14ac:dyDescent="0.35">
      <c r="B700" t="s">
        <v>65</v>
      </c>
      <c r="C700">
        <v>7.5</v>
      </c>
    </row>
    <row r="701" spans="1:4" x14ac:dyDescent="0.35">
      <c r="B701" t="s">
        <v>89</v>
      </c>
      <c r="C701">
        <v>7.5</v>
      </c>
    </row>
    <row r="702" spans="1:4" x14ac:dyDescent="0.35">
      <c r="B702" t="s">
        <v>91</v>
      </c>
      <c r="C702">
        <v>7.5</v>
      </c>
    </row>
    <row r="703" spans="1:4" x14ac:dyDescent="0.35">
      <c r="A703" t="s">
        <v>115</v>
      </c>
      <c r="B703" t="s">
        <v>19</v>
      </c>
      <c r="C703">
        <v>5.3</v>
      </c>
      <c r="D703">
        <v>7</v>
      </c>
    </row>
    <row r="704" spans="1:4" x14ac:dyDescent="0.35">
      <c r="B704" t="s">
        <v>53</v>
      </c>
      <c r="C704">
        <v>5.5</v>
      </c>
    </row>
    <row r="705" spans="1:4" x14ac:dyDescent="0.35">
      <c r="B705" t="s">
        <v>60</v>
      </c>
      <c r="C705">
        <v>6.5</v>
      </c>
    </row>
    <row r="706" spans="1:4" x14ac:dyDescent="0.35">
      <c r="B706" t="s">
        <v>75</v>
      </c>
      <c r="C706">
        <v>6.2</v>
      </c>
    </row>
    <row r="707" spans="1:4" x14ac:dyDescent="0.35">
      <c r="B707" t="s">
        <v>93</v>
      </c>
      <c r="C707">
        <v>7.5</v>
      </c>
    </row>
    <row r="708" spans="1:4" x14ac:dyDescent="0.35">
      <c r="B708" t="s">
        <v>34</v>
      </c>
      <c r="C708">
        <v>6.5</v>
      </c>
    </row>
    <row r="709" spans="1:4" x14ac:dyDescent="0.35">
      <c r="B709" t="s">
        <v>64</v>
      </c>
      <c r="C709">
        <v>7.5</v>
      </c>
    </row>
    <row r="710" spans="1:4" x14ac:dyDescent="0.35">
      <c r="B710" t="s">
        <v>65</v>
      </c>
      <c r="C710">
        <v>7.5</v>
      </c>
    </row>
    <row r="711" spans="1:4" x14ac:dyDescent="0.35">
      <c r="B711" t="s">
        <v>89</v>
      </c>
      <c r="C711">
        <v>7.5</v>
      </c>
    </row>
    <row r="712" spans="1:4" x14ac:dyDescent="0.35">
      <c r="B712" t="s">
        <v>91</v>
      </c>
      <c r="C712">
        <v>7.5</v>
      </c>
    </row>
    <row r="713" spans="1:4" x14ac:dyDescent="0.35">
      <c r="A713" t="s">
        <v>116</v>
      </c>
      <c r="B713" t="s">
        <v>19</v>
      </c>
      <c r="C713">
        <v>5.3</v>
      </c>
      <c r="D713">
        <v>7</v>
      </c>
    </row>
    <row r="714" spans="1:4" x14ac:dyDescent="0.35">
      <c r="B714" t="s">
        <v>53</v>
      </c>
      <c r="C714">
        <v>5.5</v>
      </c>
    </row>
    <row r="715" spans="1:4" x14ac:dyDescent="0.35">
      <c r="B715" t="s">
        <v>60</v>
      </c>
      <c r="C715">
        <v>6.5</v>
      </c>
    </row>
    <row r="716" spans="1:4" x14ac:dyDescent="0.35">
      <c r="B716" t="s">
        <v>75</v>
      </c>
      <c r="C716">
        <v>6.2</v>
      </c>
    </row>
    <row r="717" spans="1:4" x14ac:dyDescent="0.35">
      <c r="B717" t="s">
        <v>93</v>
      </c>
      <c r="C717">
        <v>7.5</v>
      </c>
    </row>
    <row r="718" spans="1:4" x14ac:dyDescent="0.35">
      <c r="B718" t="s">
        <v>34</v>
      </c>
      <c r="C718">
        <v>6.5</v>
      </c>
    </row>
    <row r="719" spans="1:4" x14ac:dyDescent="0.35">
      <c r="B719" t="s">
        <v>64</v>
      </c>
      <c r="C719">
        <v>7.5</v>
      </c>
    </row>
    <row r="720" spans="1:4" x14ac:dyDescent="0.35">
      <c r="B720" t="s">
        <v>65</v>
      </c>
      <c r="C720">
        <v>7.5</v>
      </c>
    </row>
    <row r="721" spans="1:4" x14ac:dyDescent="0.35">
      <c r="B721" t="s">
        <v>89</v>
      </c>
      <c r="C721">
        <v>7.5</v>
      </c>
    </row>
    <row r="722" spans="1:4" x14ac:dyDescent="0.35">
      <c r="B722" t="s">
        <v>91</v>
      </c>
      <c r="C722">
        <v>7.5</v>
      </c>
    </row>
    <row r="723" spans="1:4" x14ac:dyDescent="0.35">
      <c r="A723" t="s">
        <v>117</v>
      </c>
      <c r="B723" t="s">
        <v>19</v>
      </c>
      <c r="C723">
        <v>5.3</v>
      </c>
      <c r="D723">
        <v>7</v>
      </c>
    </row>
    <row r="724" spans="1:4" x14ac:dyDescent="0.35">
      <c r="B724" t="s">
        <v>53</v>
      </c>
      <c r="C724">
        <v>5.5</v>
      </c>
    </row>
    <row r="725" spans="1:4" x14ac:dyDescent="0.35">
      <c r="B725" t="s">
        <v>60</v>
      </c>
      <c r="C725">
        <v>6.5</v>
      </c>
    </row>
    <row r="726" spans="1:4" x14ac:dyDescent="0.35">
      <c r="B726" t="s">
        <v>75</v>
      </c>
      <c r="C726">
        <v>6.2</v>
      </c>
    </row>
    <row r="727" spans="1:4" x14ac:dyDescent="0.35">
      <c r="B727" t="s">
        <v>93</v>
      </c>
      <c r="C727">
        <v>7.5</v>
      </c>
    </row>
    <row r="728" spans="1:4" x14ac:dyDescent="0.35">
      <c r="B728" t="s">
        <v>34</v>
      </c>
      <c r="C728">
        <v>6.5</v>
      </c>
    </row>
    <row r="729" spans="1:4" x14ac:dyDescent="0.35">
      <c r="B729" t="s">
        <v>64</v>
      </c>
      <c r="C729">
        <v>7.5</v>
      </c>
    </row>
    <row r="730" spans="1:4" x14ac:dyDescent="0.35">
      <c r="B730" t="s">
        <v>65</v>
      </c>
      <c r="C730">
        <v>7.5</v>
      </c>
    </row>
    <row r="731" spans="1:4" x14ac:dyDescent="0.35">
      <c r="B731" t="s">
        <v>89</v>
      </c>
      <c r="C731">
        <v>7.5</v>
      </c>
    </row>
    <row r="732" spans="1:4" x14ac:dyDescent="0.35">
      <c r="B732" t="s">
        <v>91</v>
      </c>
      <c r="C732">
        <v>7.5</v>
      </c>
    </row>
    <row r="733" spans="1:4" x14ac:dyDescent="0.35">
      <c r="A733" t="s">
        <v>118</v>
      </c>
      <c r="B733" t="s">
        <v>19</v>
      </c>
      <c r="C733">
        <v>5.3</v>
      </c>
      <c r="D733">
        <v>7</v>
      </c>
    </row>
    <row r="734" spans="1:4" x14ac:dyDescent="0.35">
      <c r="B734" t="s">
        <v>53</v>
      </c>
      <c r="C734">
        <v>5.5</v>
      </c>
    </row>
    <row r="735" spans="1:4" x14ac:dyDescent="0.35">
      <c r="B735" t="s">
        <v>60</v>
      </c>
      <c r="C735">
        <v>6.5</v>
      </c>
    </row>
    <row r="736" spans="1:4" x14ac:dyDescent="0.35">
      <c r="B736" t="s">
        <v>75</v>
      </c>
      <c r="C736">
        <v>6.2</v>
      </c>
    </row>
    <row r="737" spans="1:4" x14ac:dyDescent="0.35">
      <c r="B737" t="s">
        <v>93</v>
      </c>
      <c r="C737">
        <v>7.5</v>
      </c>
    </row>
    <row r="738" spans="1:4" x14ac:dyDescent="0.35">
      <c r="B738" t="s">
        <v>34</v>
      </c>
      <c r="C738">
        <v>6.5</v>
      </c>
    </row>
    <row r="739" spans="1:4" x14ac:dyDescent="0.35">
      <c r="B739" t="s">
        <v>64</v>
      </c>
      <c r="C739">
        <v>7.5</v>
      </c>
    </row>
    <row r="740" spans="1:4" x14ac:dyDescent="0.35">
      <c r="B740" t="s">
        <v>65</v>
      </c>
      <c r="C740">
        <v>7.5</v>
      </c>
    </row>
    <row r="741" spans="1:4" x14ac:dyDescent="0.35">
      <c r="B741" t="s">
        <v>89</v>
      </c>
      <c r="C741">
        <v>7.5</v>
      </c>
    </row>
    <row r="742" spans="1:4" x14ac:dyDescent="0.35">
      <c r="B742" t="s">
        <v>91</v>
      </c>
      <c r="C742">
        <v>7.5</v>
      </c>
    </row>
    <row r="743" spans="1:4" x14ac:dyDescent="0.35">
      <c r="A743" t="s">
        <v>119</v>
      </c>
      <c r="B743" t="s">
        <v>19</v>
      </c>
      <c r="C743">
        <v>5.3</v>
      </c>
      <c r="D743">
        <v>7</v>
      </c>
    </row>
    <row r="744" spans="1:4" x14ac:dyDescent="0.35">
      <c r="B744" t="s">
        <v>53</v>
      </c>
      <c r="C744">
        <v>5.5</v>
      </c>
    </row>
    <row r="745" spans="1:4" x14ac:dyDescent="0.35">
      <c r="B745" t="s">
        <v>60</v>
      </c>
      <c r="C745">
        <v>6.5</v>
      </c>
    </row>
    <row r="746" spans="1:4" x14ac:dyDescent="0.35">
      <c r="B746" t="s">
        <v>75</v>
      </c>
      <c r="C746">
        <v>6.2</v>
      </c>
    </row>
    <row r="747" spans="1:4" x14ac:dyDescent="0.35">
      <c r="B747" t="s">
        <v>93</v>
      </c>
      <c r="C747">
        <v>7.5</v>
      </c>
    </row>
    <row r="748" spans="1:4" x14ac:dyDescent="0.35">
      <c r="B748" t="s">
        <v>34</v>
      </c>
      <c r="C748">
        <v>6.5</v>
      </c>
    </row>
    <row r="749" spans="1:4" x14ac:dyDescent="0.35">
      <c r="B749" t="s">
        <v>64</v>
      </c>
      <c r="C749">
        <v>7.5</v>
      </c>
    </row>
    <row r="750" spans="1:4" x14ac:dyDescent="0.35">
      <c r="B750" t="s">
        <v>65</v>
      </c>
      <c r="C750">
        <v>7.5</v>
      </c>
    </row>
    <row r="751" spans="1:4" x14ac:dyDescent="0.35">
      <c r="B751" t="s">
        <v>89</v>
      </c>
      <c r="C751">
        <v>7.5</v>
      </c>
    </row>
    <row r="752" spans="1:4" x14ac:dyDescent="0.35">
      <c r="B752" t="s">
        <v>91</v>
      </c>
      <c r="C752">
        <v>7.5</v>
      </c>
    </row>
    <row r="753" spans="1:4" x14ac:dyDescent="0.35">
      <c r="A753" t="s">
        <v>120</v>
      </c>
      <c r="B753" t="s">
        <v>19</v>
      </c>
      <c r="C753">
        <v>5.3</v>
      </c>
      <c r="D753">
        <v>7</v>
      </c>
    </row>
    <row r="754" spans="1:4" x14ac:dyDescent="0.35">
      <c r="B754" t="s">
        <v>53</v>
      </c>
      <c r="C754">
        <v>5.5</v>
      </c>
    </row>
    <row r="755" spans="1:4" x14ac:dyDescent="0.35">
      <c r="B755" t="s">
        <v>60</v>
      </c>
      <c r="C755">
        <v>6.5</v>
      </c>
    </row>
    <row r="756" spans="1:4" x14ac:dyDescent="0.35">
      <c r="B756" t="s">
        <v>75</v>
      </c>
      <c r="C756">
        <v>6.2</v>
      </c>
    </row>
    <row r="757" spans="1:4" x14ac:dyDescent="0.35">
      <c r="B757" t="s">
        <v>93</v>
      </c>
      <c r="C757">
        <v>7.5</v>
      </c>
    </row>
    <row r="758" spans="1:4" x14ac:dyDescent="0.35">
      <c r="B758" t="s">
        <v>34</v>
      </c>
      <c r="C758">
        <v>6.5</v>
      </c>
    </row>
    <row r="759" spans="1:4" x14ac:dyDescent="0.35">
      <c r="B759" t="s">
        <v>64</v>
      </c>
      <c r="C759">
        <v>7.5</v>
      </c>
    </row>
    <row r="760" spans="1:4" x14ac:dyDescent="0.35">
      <c r="B760" t="s">
        <v>65</v>
      </c>
      <c r="C760">
        <v>7.5</v>
      </c>
    </row>
    <row r="761" spans="1:4" x14ac:dyDescent="0.35">
      <c r="B761" t="s">
        <v>89</v>
      </c>
      <c r="C761">
        <v>7.5</v>
      </c>
    </row>
    <row r="762" spans="1:4" x14ac:dyDescent="0.35">
      <c r="B762" t="s">
        <v>91</v>
      </c>
      <c r="C762">
        <v>7.5</v>
      </c>
    </row>
    <row r="763" spans="1:4" x14ac:dyDescent="0.35">
      <c r="A763" t="s">
        <v>121</v>
      </c>
      <c r="B763" t="s">
        <v>19</v>
      </c>
      <c r="C763">
        <v>5.3</v>
      </c>
      <c r="D763">
        <v>7</v>
      </c>
    </row>
    <row r="764" spans="1:4" x14ac:dyDescent="0.35">
      <c r="B764" t="s">
        <v>53</v>
      </c>
      <c r="C764">
        <v>5.5</v>
      </c>
    </row>
    <row r="765" spans="1:4" x14ac:dyDescent="0.35">
      <c r="B765" t="s">
        <v>60</v>
      </c>
      <c r="C765">
        <v>6.5</v>
      </c>
    </row>
    <row r="766" spans="1:4" x14ac:dyDescent="0.35">
      <c r="B766" t="s">
        <v>75</v>
      </c>
      <c r="C766">
        <v>6.2</v>
      </c>
    </row>
    <row r="767" spans="1:4" x14ac:dyDescent="0.35">
      <c r="B767" t="s">
        <v>93</v>
      </c>
      <c r="C767">
        <v>7.5</v>
      </c>
    </row>
    <row r="768" spans="1:4" x14ac:dyDescent="0.35">
      <c r="B768" t="s">
        <v>34</v>
      </c>
      <c r="C768">
        <v>6.5</v>
      </c>
    </row>
    <row r="769" spans="1:4" x14ac:dyDescent="0.35">
      <c r="B769" t="s">
        <v>64</v>
      </c>
      <c r="C769">
        <v>7.5</v>
      </c>
    </row>
    <row r="770" spans="1:4" x14ac:dyDescent="0.35">
      <c r="B770" t="s">
        <v>65</v>
      </c>
      <c r="C770">
        <v>7.5</v>
      </c>
    </row>
    <row r="771" spans="1:4" x14ac:dyDescent="0.35">
      <c r="B771" t="s">
        <v>89</v>
      </c>
      <c r="C771">
        <v>7.5</v>
      </c>
    </row>
    <row r="772" spans="1:4" x14ac:dyDescent="0.35">
      <c r="B772" t="s">
        <v>91</v>
      </c>
      <c r="C772">
        <v>7.5</v>
      </c>
    </row>
    <row r="773" spans="1:4" x14ac:dyDescent="0.35">
      <c r="A773" t="s">
        <v>122</v>
      </c>
      <c r="B773" t="s">
        <v>19</v>
      </c>
      <c r="C773">
        <v>5.3</v>
      </c>
      <c r="D773">
        <v>6.2</v>
      </c>
    </row>
    <row r="774" spans="1:4" x14ac:dyDescent="0.35">
      <c r="B774" t="s">
        <v>53</v>
      </c>
      <c r="C774">
        <v>5.5</v>
      </c>
    </row>
    <row r="775" spans="1:4" x14ac:dyDescent="0.35">
      <c r="B775" t="s">
        <v>60</v>
      </c>
      <c r="C775">
        <v>6.5</v>
      </c>
    </row>
    <row r="776" spans="1:4" x14ac:dyDescent="0.35">
      <c r="B776" t="s">
        <v>75</v>
      </c>
      <c r="C776">
        <v>6.2</v>
      </c>
    </row>
    <row r="777" spans="1:4" x14ac:dyDescent="0.35">
      <c r="B777" t="s">
        <v>93</v>
      </c>
      <c r="C777">
        <v>7.5</v>
      </c>
    </row>
    <row r="778" spans="1:4" x14ac:dyDescent="0.35">
      <c r="B778" t="s">
        <v>19</v>
      </c>
      <c r="C778">
        <v>5.3</v>
      </c>
    </row>
    <row r="779" spans="1:4" x14ac:dyDescent="0.35">
      <c r="B779" t="s">
        <v>53</v>
      </c>
      <c r="C779">
        <v>5.5</v>
      </c>
    </row>
    <row r="780" spans="1:4" x14ac:dyDescent="0.35">
      <c r="B780" t="s">
        <v>60</v>
      </c>
      <c r="C780">
        <v>6.5</v>
      </c>
    </row>
    <row r="781" spans="1:4" x14ac:dyDescent="0.35">
      <c r="B781" t="s">
        <v>75</v>
      </c>
      <c r="C781">
        <v>6.2</v>
      </c>
    </row>
    <row r="782" spans="1:4" x14ac:dyDescent="0.35">
      <c r="B782" t="s">
        <v>93</v>
      </c>
      <c r="C782">
        <v>7.5</v>
      </c>
    </row>
    <row r="783" spans="1:4" x14ac:dyDescent="0.35">
      <c r="A783" t="s">
        <v>123</v>
      </c>
      <c r="B783" t="s">
        <v>19</v>
      </c>
      <c r="C783">
        <v>5.3</v>
      </c>
      <c r="D783">
        <v>7</v>
      </c>
    </row>
    <row r="784" spans="1:4" x14ac:dyDescent="0.35">
      <c r="B784" t="s">
        <v>53</v>
      </c>
      <c r="C784">
        <v>5.5</v>
      </c>
    </row>
    <row r="785" spans="1:4" x14ac:dyDescent="0.35">
      <c r="B785" t="s">
        <v>60</v>
      </c>
      <c r="C785">
        <v>6.5</v>
      </c>
    </row>
    <row r="786" spans="1:4" x14ac:dyDescent="0.35">
      <c r="B786" t="s">
        <v>75</v>
      </c>
      <c r="C786">
        <v>6.2</v>
      </c>
    </row>
    <row r="787" spans="1:4" x14ac:dyDescent="0.35">
      <c r="B787" t="s">
        <v>93</v>
      </c>
      <c r="C787">
        <v>7.5</v>
      </c>
    </row>
    <row r="788" spans="1:4" x14ac:dyDescent="0.35">
      <c r="B788" t="s">
        <v>34</v>
      </c>
      <c r="C788">
        <v>6.5</v>
      </c>
    </row>
    <row r="789" spans="1:4" x14ac:dyDescent="0.35">
      <c r="B789" t="s">
        <v>64</v>
      </c>
      <c r="C789">
        <v>7.5</v>
      </c>
    </row>
    <row r="790" spans="1:4" x14ac:dyDescent="0.35">
      <c r="B790" t="s">
        <v>65</v>
      </c>
      <c r="C790">
        <v>7.5</v>
      </c>
    </row>
    <row r="791" spans="1:4" x14ac:dyDescent="0.35">
      <c r="B791" t="s">
        <v>89</v>
      </c>
      <c r="C791">
        <v>7.5</v>
      </c>
    </row>
    <row r="792" spans="1:4" x14ac:dyDescent="0.35">
      <c r="B792" t="s">
        <v>91</v>
      </c>
      <c r="C792">
        <v>7.5</v>
      </c>
    </row>
    <row r="793" spans="1:4" x14ac:dyDescent="0.35">
      <c r="A793" t="s">
        <v>124</v>
      </c>
      <c r="B793" t="s">
        <v>19</v>
      </c>
      <c r="C793">
        <v>5.3</v>
      </c>
      <c r="D793">
        <v>7</v>
      </c>
    </row>
    <row r="794" spans="1:4" x14ac:dyDescent="0.35">
      <c r="B794" t="s">
        <v>53</v>
      </c>
      <c r="C794">
        <v>5.5</v>
      </c>
    </row>
    <row r="795" spans="1:4" x14ac:dyDescent="0.35">
      <c r="B795" t="s">
        <v>60</v>
      </c>
      <c r="C795">
        <v>6.5</v>
      </c>
    </row>
    <row r="796" spans="1:4" x14ac:dyDescent="0.35">
      <c r="B796" t="s">
        <v>75</v>
      </c>
      <c r="C796">
        <v>6.2</v>
      </c>
    </row>
    <row r="797" spans="1:4" x14ac:dyDescent="0.35">
      <c r="B797" t="s">
        <v>93</v>
      </c>
      <c r="C797">
        <v>7.5</v>
      </c>
    </row>
    <row r="798" spans="1:4" x14ac:dyDescent="0.35">
      <c r="B798" t="s">
        <v>34</v>
      </c>
      <c r="C798">
        <v>6.5</v>
      </c>
    </row>
    <row r="799" spans="1:4" x14ac:dyDescent="0.35">
      <c r="B799" t="s">
        <v>64</v>
      </c>
      <c r="C799">
        <v>7.5</v>
      </c>
    </row>
    <row r="800" spans="1:4" x14ac:dyDescent="0.35">
      <c r="B800" t="s">
        <v>65</v>
      </c>
      <c r="C800">
        <v>7.5</v>
      </c>
    </row>
    <row r="801" spans="1:4" x14ac:dyDescent="0.35">
      <c r="B801" t="s">
        <v>89</v>
      </c>
      <c r="C801">
        <v>7.5</v>
      </c>
    </row>
    <row r="802" spans="1:4" x14ac:dyDescent="0.35">
      <c r="B802" t="s">
        <v>91</v>
      </c>
      <c r="C802">
        <v>7.5</v>
      </c>
    </row>
    <row r="803" spans="1:4" x14ac:dyDescent="0.35">
      <c r="A803" t="s">
        <v>125</v>
      </c>
      <c r="B803" t="s">
        <v>19</v>
      </c>
      <c r="C803">
        <v>5.3</v>
      </c>
      <c r="D803">
        <v>7</v>
      </c>
    </row>
    <row r="804" spans="1:4" x14ac:dyDescent="0.35">
      <c r="B804" t="s">
        <v>53</v>
      </c>
      <c r="C804">
        <v>5.5</v>
      </c>
    </row>
    <row r="805" spans="1:4" x14ac:dyDescent="0.35">
      <c r="B805" t="s">
        <v>60</v>
      </c>
      <c r="C805">
        <v>6.5</v>
      </c>
    </row>
    <row r="806" spans="1:4" x14ac:dyDescent="0.35">
      <c r="B806" t="s">
        <v>75</v>
      </c>
      <c r="C806">
        <v>6.2</v>
      </c>
    </row>
    <row r="807" spans="1:4" x14ac:dyDescent="0.35">
      <c r="B807" t="s">
        <v>93</v>
      </c>
      <c r="C807">
        <v>7.5</v>
      </c>
    </row>
    <row r="808" spans="1:4" x14ac:dyDescent="0.35">
      <c r="B808" t="s">
        <v>34</v>
      </c>
      <c r="C808">
        <v>6.5</v>
      </c>
    </row>
    <row r="809" spans="1:4" x14ac:dyDescent="0.35">
      <c r="B809" t="s">
        <v>64</v>
      </c>
      <c r="C809">
        <v>7.5</v>
      </c>
    </row>
    <row r="810" spans="1:4" x14ac:dyDescent="0.35">
      <c r="B810" t="s">
        <v>65</v>
      </c>
      <c r="C810">
        <v>7.5</v>
      </c>
    </row>
    <row r="811" spans="1:4" x14ac:dyDescent="0.35">
      <c r="B811" t="s">
        <v>89</v>
      </c>
      <c r="C811">
        <v>7.5</v>
      </c>
    </row>
    <row r="812" spans="1:4" x14ac:dyDescent="0.35">
      <c r="B812" t="s">
        <v>91</v>
      </c>
      <c r="C812">
        <v>7.5</v>
      </c>
    </row>
    <row r="813" spans="1:4" x14ac:dyDescent="0.35">
      <c r="A813" t="s">
        <v>126</v>
      </c>
      <c r="B813" t="s">
        <v>19</v>
      </c>
      <c r="C813">
        <v>5.3</v>
      </c>
      <c r="D813">
        <v>7</v>
      </c>
    </row>
    <row r="814" spans="1:4" x14ac:dyDescent="0.35">
      <c r="B814" t="s">
        <v>53</v>
      </c>
      <c r="C814">
        <v>5.5</v>
      </c>
    </row>
    <row r="815" spans="1:4" x14ac:dyDescent="0.35">
      <c r="B815" t="s">
        <v>60</v>
      </c>
      <c r="C815">
        <v>6.5</v>
      </c>
    </row>
    <row r="816" spans="1:4" x14ac:dyDescent="0.35">
      <c r="B816" t="s">
        <v>75</v>
      </c>
      <c r="C816">
        <v>6.2</v>
      </c>
    </row>
    <row r="817" spans="1:4" x14ac:dyDescent="0.35">
      <c r="B817" t="s">
        <v>93</v>
      </c>
      <c r="C817">
        <v>7.5</v>
      </c>
    </row>
    <row r="818" spans="1:4" x14ac:dyDescent="0.35">
      <c r="B818" t="s">
        <v>34</v>
      </c>
      <c r="C818">
        <v>6.5</v>
      </c>
    </row>
    <row r="819" spans="1:4" x14ac:dyDescent="0.35">
      <c r="B819" t="s">
        <v>64</v>
      </c>
      <c r="C819">
        <v>7.5</v>
      </c>
    </row>
    <row r="820" spans="1:4" x14ac:dyDescent="0.35">
      <c r="B820" t="s">
        <v>65</v>
      </c>
      <c r="C820">
        <v>7.5</v>
      </c>
    </row>
    <row r="821" spans="1:4" x14ac:dyDescent="0.35">
      <c r="B821" t="s">
        <v>89</v>
      </c>
      <c r="C821">
        <v>7.5</v>
      </c>
    </row>
    <row r="822" spans="1:4" x14ac:dyDescent="0.35">
      <c r="B822" t="s">
        <v>91</v>
      </c>
      <c r="C822">
        <v>7.5</v>
      </c>
    </row>
    <row r="823" spans="1:4" x14ac:dyDescent="0.35">
      <c r="A823" t="s">
        <v>127</v>
      </c>
      <c r="B823" t="s">
        <v>19</v>
      </c>
      <c r="C823">
        <v>5.3</v>
      </c>
      <c r="D823">
        <v>7</v>
      </c>
    </row>
    <row r="824" spans="1:4" x14ac:dyDescent="0.35">
      <c r="B824" t="s">
        <v>53</v>
      </c>
      <c r="C824">
        <v>5.5</v>
      </c>
    </row>
    <row r="825" spans="1:4" x14ac:dyDescent="0.35">
      <c r="B825" t="s">
        <v>60</v>
      </c>
      <c r="C825">
        <v>6.5</v>
      </c>
    </row>
    <row r="826" spans="1:4" x14ac:dyDescent="0.35">
      <c r="B826" t="s">
        <v>75</v>
      </c>
      <c r="C826">
        <v>6.2</v>
      </c>
    </row>
    <row r="827" spans="1:4" x14ac:dyDescent="0.35">
      <c r="B827" t="s">
        <v>93</v>
      </c>
      <c r="C827">
        <v>7.5</v>
      </c>
    </row>
    <row r="828" spans="1:4" x14ac:dyDescent="0.35">
      <c r="B828" t="s">
        <v>34</v>
      </c>
      <c r="C828">
        <v>6.5</v>
      </c>
    </row>
    <row r="829" spans="1:4" x14ac:dyDescent="0.35">
      <c r="B829" t="s">
        <v>64</v>
      </c>
      <c r="C829">
        <v>7.5</v>
      </c>
    </row>
    <row r="830" spans="1:4" x14ac:dyDescent="0.35">
      <c r="B830" t="s">
        <v>65</v>
      </c>
      <c r="C830">
        <v>7.5</v>
      </c>
    </row>
    <row r="831" spans="1:4" x14ac:dyDescent="0.35">
      <c r="B831" t="s">
        <v>89</v>
      </c>
      <c r="C831">
        <v>7.5</v>
      </c>
    </row>
    <row r="832" spans="1:4" x14ac:dyDescent="0.35">
      <c r="B832" t="s">
        <v>91</v>
      </c>
      <c r="C832">
        <v>7.5</v>
      </c>
    </row>
    <row r="833" spans="1:4" x14ac:dyDescent="0.35">
      <c r="A833" t="s">
        <v>128</v>
      </c>
      <c r="B833" t="s">
        <v>19</v>
      </c>
      <c r="C833">
        <v>5.3</v>
      </c>
      <c r="D833">
        <v>7</v>
      </c>
    </row>
    <row r="834" spans="1:4" x14ac:dyDescent="0.35">
      <c r="B834" t="s">
        <v>53</v>
      </c>
      <c r="C834">
        <v>5.5</v>
      </c>
    </row>
    <row r="835" spans="1:4" x14ac:dyDescent="0.35">
      <c r="B835" t="s">
        <v>60</v>
      </c>
      <c r="C835">
        <v>6.5</v>
      </c>
    </row>
    <row r="836" spans="1:4" x14ac:dyDescent="0.35">
      <c r="B836" t="s">
        <v>75</v>
      </c>
      <c r="C836">
        <v>6.2</v>
      </c>
    </row>
    <row r="837" spans="1:4" x14ac:dyDescent="0.35">
      <c r="B837" t="s">
        <v>93</v>
      </c>
      <c r="C837">
        <v>7.5</v>
      </c>
    </row>
    <row r="838" spans="1:4" x14ac:dyDescent="0.35">
      <c r="B838" t="s">
        <v>34</v>
      </c>
      <c r="C838">
        <v>6.5</v>
      </c>
    </row>
    <row r="839" spans="1:4" x14ac:dyDescent="0.35">
      <c r="B839" t="s">
        <v>64</v>
      </c>
      <c r="C839">
        <v>7.5</v>
      </c>
    </row>
    <row r="840" spans="1:4" x14ac:dyDescent="0.35">
      <c r="B840" t="s">
        <v>65</v>
      </c>
      <c r="C840">
        <v>7.5</v>
      </c>
    </row>
    <row r="841" spans="1:4" x14ac:dyDescent="0.35">
      <c r="B841" t="s">
        <v>89</v>
      </c>
      <c r="C841">
        <v>7.5</v>
      </c>
    </row>
    <row r="842" spans="1:4" x14ac:dyDescent="0.35">
      <c r="B842" t="s">
        <v>91</v>
      </c>
      <c r="C842">
        <v>7.5</v>
      </c>
    </row>
    <row r="843" spans="1:4" x14ac:dyDescent="0.35">
      <c r="A843" t="s">
        <v>129</v>
      </c>
      <c r="B843" t="s">
        <v>19</v>
      </c>
      <c r="C843">
        <v>5.3</v>
      </c>
      <c r="D843">
        <v>7</v>
      </c>
    </row>
    <row r="844" spans="1:4" x14ac:dyDescent="0.35">
      <c r="B844" t="s">
        <v>53</v>
      </c>
      <c r="C844">
        <v>5.5</v>
      </c>
    </row>
    <row r="845" spans="1:4" x14ac:dyDescent="0.35">
      <c r="B845" t="s">
        <v>60</v>
      </c>
      <c r="C845">
        <v>6.5</v>
      </c>
    </row>
    <row r="846" spans="1:4" x14ac:dyDescent="0.35">
      <c r="B846" t="s">
        <v>75</v>
      </c>
      <c r="C846">
        <v>6.2</v>
      </c>
    </row>
    <row r="847" spans="1:4" x14ac:dyDescent="0.35">
      <c r="B847" t="s">
        <v>93</v>
      </c>
      <c r="C847">
        <v>7.5</v>
      </c>
    </row>
    <row r="848" spans="1:4" x14ac:dyDescent="0.35">
      <c r="B848" t="s">
        <v>34</v>
      </c>
      <c r="C848">
        <v>6.5</v>
      </c>
    </row>
    <row r="849" spans="1:4" x14ac:dyDescent="0.35">
      <c r="B849" t="s">
        <v>64</v>
      </c>
      <c r="C849">
        <v>7.5</v>
      </c>
    </row>
    <row r="850" spans="1:4" x14ac:dyDescent="0.35">
      <c r="B850" t="s">
        <v>65</v>
      </c>
      <c r="C850">
        <v>7.5</v>
      </c>
    </row>
    <row r="851" spans="1:4" x14ac:dyDescent="0.35">
      <c r="B851" t="s">
        <v>89</v>
      </c>
      <c r="C851">
        <v>7.5</v>
      </c>
    </row>
    <row r="852" spans="1:4" x14ac:dyDescent="0.35">
      <c r="B852" t="s">
        <v>91</v>
      </c>
      <c r="C852">
        <v>7.5</v>
      </c>
    </row>
    <row r="853" spans="1:4" x14ac:dyDescent="0.35">
      <c r="A853" t="s">
        <v>130</v>
      </c>
      <c r="B853" t="s">
        <v>19</v>
      </c>
      <c r="C853">
        <v>5.3</v>
      </c>
      <c r="D853">
        <v>7</v>
      </c>
    </row>
    <row r="854" spans="1:4" x14ac:dyDescent="0.35">
      <c r="B854" t="s">
        <v>53</v>
      </c>
      <c r="C854">
        <v>5.5</v>
      </c>
    </row>
    <row r="855" spans="1:4" x14ac:dyDescent="0.35">
      <c r="B855" t="s">
        <v>60</v>
      </c>
      <c r="C855">
        <v>6.5</v>
      </c>
    </row>
    <row r="856" spans="1:4" x14ac:dyDescent="0.35">
      <c r="B856" t="s">
        <v>75</v>
      </c>
      <c r="C856">
        <v>6.2</v>
      </c>
    </row>
    <row r="857" spans="1:4" x14ac:dyDescent="0.35">
      <c r="B857" t="s">
        <v>93</v>
      </c>
      <c r="C857">
        <v>7.5</v>
      </c>
    </row>
    <row r="858" spans="1:4" x14ac:dyDescent="0.35">
      <c r="B858" t="s">
        <v>34</v>
      </c>
      <c r="C858">
        <v>6.5</v>
      </c>
    </row>
    <row r="859" spans="1:4" x14ac:dyDescent="0.35">
      <c r="B859" t="s">
        <v>64</v>
      </c>
      <c r="C859">
        <v>7.5</v>
      </c>
    </row>
    <row r="860" spans="1:4" x14ac:dyDescent="0.35">
      <c r="B860" t="s">
        <v>65</v>
      </c>
      <c r="C860">
        <v>7.5</v>
      </c>
    </row>
    <row r="861" spans="1:4" x14ac:dyDescent="0.35">
      <c r="B861" t="s">
        <v>89</v>
      </c>
      <c r="C861">
        <v>7.5</v>
      </c>
    </row>
    <row r="862" spans="1:4" x14ac:dyDescent="0.35">
      <c r="B862" t="s">
        <v>91</v>
      </c>
      <c r="C862">
        <v>7.5</v>
      </c>
    </row>
    <row r="863" spans="1:4" x14ac:dyDescent="0.35">
      <c r="A863" t="s">
        <v>131</v>
      </c>
      <c r="B863" t="s">
        <v>19</v>
      </c>
      <c r="C863">
        <v>5.3</v>
      </c>
      <c r="D863">
        <v>7</v>
      </c>
    </row>
    <row r="864" spans="1:4" x14ac:dyDescent="0.35">
      <c r="B864" t="s">
        <v>53</v>
      </c>
      <c r="C864">
        <v>5.5</v>
      </c>
    </row>
    <row r="865" spans="1:4" x14ac:dyDescent="0.35">
      <c r="B865" t="s">
        <v>60</v>
      </c>
      <c r="C865">
        <v>6.5</v>
      </c>
    </row>
    <row r="866" spans="1:4" x14ac:dyDescent="0.35">
      <c r="B866" t="s">
        <v>75</v>
      </c>
      <c r="C866">
        <v>6.2</v>
      </c>
    </row>
    <row r="867" spans="1:4" x14ac:dyDescent="0.35">
      <c r="B867" t="s">
        <v>93</v>
      </c>
      <c r="C867">
        <v>7.5</v>
      </c>
    </row>
    <row r="868" spans="1:4" x14ac:dyDescent="0.35">
      <c r="B868" t="s">
        <v>34</v>
      </c>
      <c r="C868">
        <v>6.5</v>
      </c>
    </row>
    <row r="869" spans="1:4" x14ac:dyDescent="0.35">
      <c r="B869" t="s">
        <v>64</v>
      </c>
      <c r="C869">
        <v>7.5</v>
      </c>
    </row>
    <row r="870" spans="1:4" x14ac:dyDescent="0.35">
      <c r="B870" t="s">
        <v>65</v>
      </c>
      <c r="C870">
        <v>7.5</v>
      </c>
    </row>
    <row r="871" spans="1:4" x14ac:dyDescent="0.35">
      <c r="B871" t="s">
        <v>89</v>
      </c>
      <c r="C871">
        <v>7.5</v>
      </c>
    </row>
    <row r="872" spans="1:4" x14ac:dyDescent="0.35">
      <c r="B872" t="s">
        <v>91</v>
      </c>
      <c r="C872">
        <v>7.5</v>
      </c>
    </row>
    <row r="873" spans="1:4" x14ac:dyDescent="0.35">
      <c r="A873" t="s">
        <v>132</v>
      </c>
      <c r="B873" t="s">
        <v>19</v>
      </c>
      <c r="C873">
        <v>5.3</v>
      </c>
      <c r="D873">
        <v>7</v>
      </c>
    </row>
    <row r="874" spans="1:4" x14ac:dyDescent="0.35">
      <c r="B874" t="s">
        <v>53</v>
      </c>
      <c r="C874">
        <v>5.5</v>
      </c>
    </row>
    <row r="875" spans="1:4" x14ac:dyDescent="0.35">
      <c r="B875" t="s">
        <v>60</v>
      </c>
      <c r="C875">
        <v>6.5</v>
      </c>
    </row>
    <row r="876" spans="1:4" x14ac:dyDescent="0.35">
      <c r="B876" t="s">
        <v>75</v>
      </c>
      <c r="C876">
        <v>6.2</v>
      </c>
    </row>
    <row r="877" spans="1:4" x14ac:dyDescent="0.35">
      <c r="B877" t="s">
        <v>93</v>
      </c>
      <c r="C877">
        <v>7.5</v>
      </c>
    </row>
    <row r="878" spans="1:4" x14ac:dyDescent="0.35">
      <c r="B878" t="s">
        <v>34</v>
      </c>
      <c r="C878">
        <v>6.5</v>
      </c>
    </row>
    <row r="879" spans="1:4" x14ac:dyDescent="0.35">
      <c r="B879" t="s">
        <v>64</v>
      </c>
      <c r="C879">
        <v>7.5</v>
      </c>
    </row>
    <row r="880" spans="1:4" x14ac:dyDescent="0.35">
      <c r="B880" t="s">
        <v>65</v>
      </c>
      <c r="C880">
        <v>7.5</v>
      </c>
    </row>
    <row r="881" spans="1:4" x14ac:dyDescent="0.35">
      <c r="B881" t="s">
        <v>89</v>
      </c>
      <c r="C881">
        <v>7.5</v>
      </c>
    </row>
    <row r="882" spans="1:4" x14ac:dyDescent="0.35">
      <c r="B882" t="s">
        <v>91</v>
      </c>
      <c r="C882">
        <v>7.5</v>
      </c>
    </row>
    <row r="883" spans="1:4" x14ac:dyDescent="0.35">
      <c r="A883" t="s">
        <v>133</v>
      </c>
      <c r="B883" t="s">
        <v>19</v>
      </c>
      <c r="C883">
        <v>5.3</v>
      </c>
      <c r="D883">
        <v>7</v>
      </c>
    </row>
    <row r="884" spans="1:4" x14ac:dyDescent="0.35">
      <c r="B884" t="s">
        <v>53</v>
      </c>
      <c r="C884">
        <v>5.5</v>
      </c>
    </row>
    <row r="885" spans="1:4" x14ac:dyDescent="0.35">
      <c r="B885" t="s">
        <v>60</v>
      </c>
      <c r="C885">
        <v>6.5</v>
      </c>
    </row>
    <row r="886" spans="1:4" x14ac:dyDescent="0.35">
      <c r="B886" t="s">
        <v>75</v>
      </c>
      <c r="C886">
        <v>6.2</v>
      </c>
    </row>
    <row r="887" spans="1:4" x14ac:dyDescent="0.35">
      <c r="B887" t="s">
        <v>93</v>
      </c>
      <c r="C887">
        <v>7.5</v>
      </c>
    </row>
    <row r="888" spans="1:4" x14ac:dyDescent="0.35">
      <c r="B888" t="s">
        <v>34</v>
      </c>
      <c r="C888">
        <v>6.5</v>
      </c>
    </row>
    <row r="889" spans="1:4" x14ac:dyDescent="0.35">
      <c r="B889" t="s">
        <v>64</v>
      </c>
      <c r="C889">
        <v>7.5</v>
      </c>
    </row>
    <row r="890" spans="1:4" x14ac:dyDescent="0.35">
      <c r="B890" t="s">
        <v>65</v>
      </c>
      <c r="C890">
        <v>7.5</v>
      </c>
    </row>
    <row r="891" spans="1:4" x14ac:dyDescent="0.35">
      <c r="B891" t="s">
        <v>89</v>
      </c>
      <c r="C891">
        <v>7.5</v>
      </c>
    </row>
    <row r="892" spans="1:4" x14ac:dyDescent="0.35">
      <c r="B892" t="s">
        <v>91</v>
      </c>
      <c r="C892">
        <v>7.5</v>
      </c>
    </row>
    <row r="893" spans="1:4" x14ac:dyDescent="0.35">
      <c r="A893" t="s">
        <v>134</v>
      </c>
      <c r="B893" t="s">
        <v>19</v>
      </c>
      <c r="C893">
        <v>5.3</v>
      </c>
      <c r="D893">
        <v>7</v>
      </c>
    </row>
    <row r="894" spans="1:4" x14ac:dyDescent="0.35">
      <c r="B894" t="s">
        <v>53</v>
      </c>
      <c r="C894">
        <v>5.5</v>
      </c>
    </row>
    <row r="895" spans="1:4" x14ac:dyDescent="0.35">
      <c r="B895" t="s">
        <v>60</v>
      </c>
      <c r="C895">
        <v>6.5</v>
      </c>
    </row>
    <row r="896" spans="1:4" x14ac:dyDescent="0.35">
      <c r="B896" t="s">
        <v>75</v>
      </c>
      <c r="C896">
        <v>6.2</v>
      </c>
    </row>
    <row r="897" spans="1:4" x14ac:dyDescent="0.35">
      <c r="B897" t="s">
        <v>93</v>
      </c>
      <c r="C897">
        <v>7.5</v>
      </c>
    </row>
    <row r="898" spans="1:4" x14ac:dyDescent="0.35">
      <c r="B898" t="s">
        <v>34</v>
      </c>
      <c r="C898">
        <v>6.5</v>
      </c>
    </row>
    <row r="899" spans="1:4" x14ac:dyDescent="0.35">
      <c r="B899" t="s">
        <v>64</v>
      </c>
      <c r="C899">
        <v>7.5</v>
      </c>
    </row>
    <row r="900" spans="1:4" x14ac:dyDescent="0.35">
      <c r="B900" t="s">
        <v>65</v>
      </c>
      <c r="C900">
        <v>7.5</v>
      </c>
    </row>
    <row r="901" spans="1:4" x14ac:dyDescent="0.35">
      <c r="B901" t="s">
        <v>89</v>
      </c>
      <c r="C901">
        <v>7.5</v>
      </c>
    </row>
    <row r="902" spans="1:4" x14ac:dyDescent="0.35">
      <c r="B902" t="s">
        <v>91</v>
      </c>
      <c r="C902">
        <v>7.5</v>
      </c>
    </row>
    <row r="903" spans="1:4" x14ac:dyDescent="0.35">
      <c r="A903" t="s">
        <v>135</v>
      </c>
      <c r="B903" t="s">
        <v>19</v>
      </c>
      <c r="C903">
        <v>5.3</v>
      </c>
      <c r="D903">
        <v>7</v>
      </c>
    </row>
    <row r="904" spans="1:4" x14ac:dyDescent="0.35">
      <c r="B904" t="s">
        <v>53</v>
      </c>
      <c r="C904">
        <v>5.5</v>
      </c>
    </row>
    <row r="905" spans="1:4" x14ac:dyDescent="0.35">
      <c r="B905" t="s">
        <v>60</v>
      </c>
      <c r="C905">
        <v>6.5</v>
      </c>
    </row>
    <row r="906" spans="1:4" x14ac:dyDescent="0.35">
      <c r="B906" t="s">
        <v>75</v>
      </c>
      <c r="C906">
        <v>6.2</v>
      </c>
    </row>
    <row r="907" spans="1:4" x14ac:dyDescent="0.35">
      <c r="B907" t="s">
        <v>93</v>
      </c>
      <c r="C907">
        <v>7.5</v>
      </c>
    </row>
    <row r="908" spans="1:4" x14ac:dyDescent="0.35">
      <c r="B908" t="s">
        <v>34</v>
      </c>
      <c r="C908">
        <v>6.5</v>
      </c>
    </row>
    <row r="909" spans="1:4" x14ac:dyDescent="0.35">
      <c r="B909" t="s">
        <v>64</v>
      </c>
      <c r="C909">
        <v>7.5</v>
      </c>
    </row>
    <row r="910" spans="1:4" x14ac:dyDescent="0.35">
      <c r="B910" t="s">
        <v>65</v>
      </c>
      <c r="C910">
        <v>7.5</v>
      </c>
    </row>
    <row r="911" spans="1:4" x14ac:dyDescent="0.35">
      <c r="B911" t="s">
        <v>89</v>
      </c>
      <c r="C911">
        <v>7.5</v>
      </c>
    </row>
    <row r="912" spans="1:4" x14ac:dyDescent="0.35">
      <c r="B912" t="s">
        <v>91</v>
      </c>
      <c r="C912">
        <v>7.5</v>
      </c>
    </row>
    <row r="913" spans="1:4" x14ac:dyDescent="0.35">
      <c r="A913" t="s">
        <v>136</v>
      </c>
      <c r="B913" t="s">
        <v>19</v>
      </c>
      <c r="C913">
        <v>5.3</v>
      </c>
      <c r="D913">
        <v>7</v>
      </c>
    </row>
    <row r="914" spans="1:4" x14ac:dyDescent="0.35">
      <c r="B914" t="s">
        <v>53</v>
      </c>
      <c r="C914">
        <v>5.5</v>
      </c>
    </row>
    <row r="915" spans="1:4" x14ac:dyDescent="0.35">
      <c r="B915" t="s">
        <v>60</v>
      </c>
      <c r="C915">
        <v>6.5</v>
      </c>
    </row>
    <row r="916" spans="1:4" x14ac:dyDescent="0.35">
      <c r="B916" t="s">
        <v>75</v>
      </c>
      <c r="C916">
        <v>6.2</v>
      </c>
    </row>
    <row r="917" spans="1:4" x14ac:dyDescent="0.35">
      <c r="B917" t="s">
        <v>93</v>
      </c>
      <c r="C917">
        <v>7.5</v>
      </c>
    </row>
    <row r="918" spans="1:4" x14ac:dyDescent="0.35">
      <c r="B918" t="s">
        <v>34</v>
      </c>
      <c r="C918">
        <v>6.5</v>
      </c>
    </row>
    <row r="919" spans="1:4" x14ac:dyDescent="0.35">
      <c r="B919" t="s">
        <v>64</v>
      </c>
      <c r="C919">
        <v>7.5</v>
      </c>
    </row>
    <row r="920" spans="1:4" x14ac:dyDescent="0.35">
      <c r="B920" t="s">
        <v>65</v>
      </c>
      <c r="C920">
        <v>7.5</v>
      </c>
    </row>
    <row r="921" spans="1:4" x14ac:dyDescent="0.35">
      <c r="B921" t="s">
        <v>89</v>
      </c>
      <c r="C921">
        <v>7.5</v>
      </c>
    </row>
    <row r="922" spans="1:4" x14ac:dyDescent="0.35">
      <c r="B922" t="s">
        <v>91</v>
      </c>
      <c r="C922">
        <v>7.5</v>
      </c>
    </row>
    <row r="923" spans="1:4" x14ac:dyDescent="0.35">
      <c r="A923" t="s">
        <v>137</v>
      </c>
      <c r="B923" t="s">
        <v>19</v>
      </c>
      <c r="C923">
        <v>5.3</v>
      </c>
      <c r="D923">
        <v>6.5</v>
      </c>
    </row>
    <row r="924" spans="1:4" x14ac:dyDescent="0.35">
      <c r="B924" t="s">
        <v>53</v>
      </c>
      <c r="C924">
        <v>5.5</v>
      </c>
    </row>
    <row r="925" spans="1:4" x14ac:dyDescent="0.35">
      <c r="B925" t="s">
        <v>60</v>
      </c>
      <c r="C925">
        <v>6.5</v>
      </c>
    </row>
    <row r="926" spans="1:4" x14ac:dyDescent="0.35">
      <c r="B926" t="s">
        <v>75</v>
      </c>
      <c r="C926">
        <v>6.2</v>
      </c>
    </row>
    <row r="927" spans="1:4" x14ac:dyDescent="0.35">
      <c r="B927" t="s">
        <v>93</v>
      </c>
      <c r="C927">
        <v>7.5</v>
      </c>
    </row>
    <row r="928" spans="1:4" x14ac:dyDescent="0.35">
      <c r="B928" t="s">
        <v>34</v>
      </c>
      <c r="C928">
        <v>6.5</v>
      </c>
    </row>
    <row r="929" spans="1:4" x14ac:dyDescent="0.35">
      <c r="B929" t="s">
        <v>64</v>
      </c>
      <c r="C929">
        <v>7.5</v>
      </c>
    </row>
    <row r="930" spans="1:4" x14ac:dyDescent="0.35">
      <c r="B930" t="s">
        <v>65</v>
      </c>
      <c r="C930">
        <v>7.5</v>
      </c>
    </row>
    <row r="931" spans="1:4" x14ac:dyDescent="0.35">
      <c r="B931" t="s">
        <v>89</v>
      </c>
      <c r="C931">
        <v>7.5</v>
      </c>
    </row>
    <row r="932" spans="1:4" x14ac:dyDescent="0.35">
      <c r="B932" t="s">
        <v>91</v>
      </c>
      <c r="C932">
        <v>7.5</v>
      </c>
    </row>
    <row r="933" spans="1:4" x14ac:dyDescent="0.35">
      <c r="B933" t="s">
        <v>138</v>
      </c>
      <c r="C933">
        <v>3.7</v>
      </c>
    </row>
    <row r="934" spans="1:4" x14ac:dyDescent="0.35">
      <c r="A934" t="s">
        <v>139</v>
      </c>
      <c r="B934" t="s">
        <v>19</v>
      </c>
      <c r="C934">
        <v>5.3</v>
      </c>
      <c r="D934">
        <v>6.5</v>
      </c>
    </row>
    <row r="935" spans="1:4" x14ac:dyDescent="0.35">
      <c r="B935" t="s">
        <v>53</v>
      </c>
      <c r="C935">
        <v>5.5</v>
      </c>
    </row>
    <row r="936" spans="1:4" x14ac:dyDescent="0.35">
      <c r="B936" t="s">
        <v>60</v>
      </c>
      <c r="C936">
        <v>6.5</v>
      </c>
    </row>
    <row r="937" spans="1:4" x14ac:dyDescent="0.35">
      <c r="B937" t="s">
        <v>75</v>
      </c>
      <c r="C937">
        <v>6.2</v>
      </c>
    </row>
    <row r="938" spans="1:4" x14ac:dyDescent="0.35">
      <c r="B938" t="s">
        <v>93</v>
      </c>
      <c r="C938">
        <v>7.5</v>
      </c>
    </row>
    <row r="939" spans="1:4" x14ac:dyDescent="0.35">
      <c r="B939" t="s">
        <v>34</v>
      </c>
      <c r="C939">
        <v>6.5</v>
      </c>
    </row>
    <row r="940" spans="1:4" x14ac:dyDescent="0.35">
      <c r="B940" t="s">
        <v>64</v>
      </c>
      <c r="C940">
        <v>7.5</v>
      </c>
    </row>
    <row r="941" spans="1:4" x14ac:dyDescent="0.35">
      <c r="B941" t="s">
        <v>65</v>
      </c>
      <c r="C941">
        <v>7.5</v>
      </c>
    </row>
    <row r="942" spans="1:4" x14ac:dyDescent="0.35">
      <c r="B942" t="s">
        <v>91</v>
      </c>
      <c r="C942">
        <v>7.5</v>
      </c>
    </row>
    <row r="943" spans="1:4" x14ac:dyDescent="0.35">
      <c r="A943" t="s">
        <v>140</v>
      </c>
      <c r="B943" t="s">
        <v>19</v>
      </c>
      <c r="C943">
        <v>5.3</v>
      </c>
      <c r="D943">
        <v>6.5</v>
      </c>
    </row>
    <row r="944" spans="1:4" x14ac:dyDescent="0.35">
      <c r="B944" t="s">
        <v>53</v>
      </c>
      <c r="C944">
        <v>5.5</v>
      </c>
    </row>
    <row r="945" spans="1:4" x14ac:dyDescent="0.35">
      <c r="B945" t="s">
        <v>60</v>
      </c>
      <c r="C945">
        <v>6.5</v>
      </c>
    </row>
    <row r="946" spans="1:4" x14ac:dyDescent="0.35">
      <c r="B946" t="s">
        <v>75</v>
      </c>
      <c r="C946">
        <v>6.2</v>
      </c>
    </row>
    <row r="947" spans="1:4" x14ac:dyDescent="0.35">
      <c r="B947" t="s">
        <v>93</v>
      </c>
      <c r="C947">
        <v>7.5</v>
      </c>
    </row>
    <row r="948" spans="1:4" x14ac:dyDescent="0.35">
      <c r="B948" t="s">
        <v>34</v>
      </c>
      <c r="C948">
        <v>6.5</v>
      </c>
    </row>
    <row r="949" spans="1:4" x14ac:dyDescent="0.35">
      <c r="B949" t="s">
        <v>64</v>
      </c>
      <c r="C949">
        <v>7.5</v>
      </c>
    </row>
    <row r="950" spans="1:4" x14ac:dyDescent="0.35">
      <c r="B950" t="s">
        <v>65</v>
      </c>
      <c r="C950">
        <v>7.5</v>
      </c>
    </row>
    <row r="951" spans="1:4" x14ac:dyDescent="0.35">
      <c r="B951" t="s">
        <v>91</v>
      </c>
      <c r="C951">
        <v>7.5</v>
      </c>
    </row>
    <row r="952" spans="1:4" x14ac:dyDescent="0.35">
      <c r="A952" t="s">
        <v>141</v>
      </c>
      <c r="B952" t="s">
        <v>19</v>
      </c>
      <c r="C952">
        <v>5.3</v>
      </c>
      <c r="D952">
        <v>6.5</v>
      </c>
    </row>
    <row r="953" spans="1:4" x14ac:dyDescent="0.35">
      <c r="B953" t="s">
        <v>53</v>
      </c>
      <c r="C953">
        <v>5.5</v>
      </c>
    </row>
    <row r="954" spans="1:4" x14ac:dyDescent="0.35">
      <c r="B954" t="s">
        <v>60</v>
      </c>
      <c r="C954">
        <v>6.5</v>
      </c>
    </row>
    <row r="955" spans="1:4" x14ac:dyDescent="0.35">
      <c r="B955" t="s">
        <v>75</v>
      </c>
      <c r="C955">
        <v>6.2</v>
      </c>
    </row>
    <row r="956" spans="1:4" x14ac:dyDescent="0.35">
      <c r="B956" t="s">
        <v>93</v>
      </c>
      <c r="C956">
        <v>7.5</v>
      </c>
    </row>
    <row r="957" spans="1:4" x14ac:dyDescent="0.35">
      <c r="B957" t="s">
        <v>34</v>
      </c>
      <c r="C957">
        <v>6.5</v>
      </c>
    </row>
    <row r="958" spans="1:4" x14ac:dyDescent="0.35">
      <c r="B958" t="s">
        <v>64</v>
      </c>
      <c r="C958">
        <v>7.5</v>
      </c>
    </row>
    <row r="959" spans="1:4" x14ac:dyDescent="0.35">
      <c r="B959" t="s">
        <v>65</v>
      </c>
      <c r="C959">
        <v>7.5</v>
      </c>
    </row>
    <row r="960" spans="1:4" x14ac:dyDescent="0.35">
      <c r="B960" t="s">
        <v>91</v>
      </c>
      <c r="C960">
        <v>7.5</v>
      </c>
    </row>
    <row r="961" spans="1:4" x14ac:dyDescent="0.35">
      <c r="A961" t="s">
        <v>142</v>
      </c>
      <c r="B961" t="s">
        <v>19</v>
      </c>
      <c r="C961">
        <v>5.3</v>
      </c>
      <c r="D961">
        <v>6.5</v>
      </c>
    </row>
    <row r="962" spans="1:4" x14ac:dyDescent="0.35">
      <c r="B962" t="s">
        <v>53</v>
      </c>
      <c r="C962">
        <v>5.5</v>
      </c>
    </row>
    <row r="963" spans="1:4" x14ac:dyDescent="0.35">
      <c r="B963" t="s">
        <v>60</v>
      </c>
      <c r="C963">
        <v>6.5</v>
      </c>
    </row>
    <row r="964" spans="1:4" x14ac:dyDescent="0.35">
      <c r="B964" t="s">
        <v>75</v>
      </c>
      <c r="C964">
        <v>6.2</v>
      </c>
    </row>
    <row r="965" spans="1:4" x14ac:dyDescent="0.35">
      <c r="B965" t="s">
        <v>93</v>
      </c>
      <c r="C965">
        <v>7.5</v>
      </c>
    </row>
    <row r="966" spans="1:4" x14ac:dyDescent="0.35">
      <c r="B966" t="s">
        <v>34</v>
      </c>
      <c r="C966">
        <v>6.5</v>
      </c>
    </row>
    <row r="967" spans="1:4" x14ac:dyDescent="0.35">
      <c r="B967" t="s">
        <v>64</v>
      </c>
      <c r="C967">
        <v>7.5</v>
      </c>
    </row>
    <row r="968" spans="1:4" x14ac:dyDescent="0.35">
      <c r="B968" t="s">
        <v>65</v>
      </c>
      <c r="C968">
        <v>7.5</v>
      </c>
    </row>
    <row r="969" spans="1:4" x14ac:dyDescent="0.35">
      <c r="B969" t="s">
        <v>91</v>
      </c>
      <c r="C969">
        <v>7.5</v>
      </c>
    </row>
    <row r="970" spans="1:4" x14ac:dyDescent="0.35">
      <c r="A970" t="s">
        <v>143</v>
      </c>
      <c r="B970" t="s">
        <v>19</v>
      </c>
      <c r="C970">
        <v>5.3</v>
      </c>
      <c r="D970">
        <v>6.5</v>
      </c>
    </row>
    <row r="971" spans="1:4" x14ac:dyDescent="0.35">
      <c r="B971" t="s">
        <v>53</v>
      </c>
      <c r="C971">
        <v>5.5</v>
      </c>
    </row>
    <row r="972" spans="1:4" x14ac:dyDescent="0.35">
      <c r="B972" t="s">
        <v>60</v>
      </c>
      <c r="C972">
        <v>6.5</v>
      </c>
    </row>
    <row r="973" spans="1:4" x14ac:dyDescent="0.35">
      <c r="B973" t="s">
        <v>75</v>
      </c>
      <c r="C973">
        <v>6.2</v>
      </c>
    </row>
    <row r="974" spans="1:4" x14ac:dyDescent="0.35">
      <c r="B974" t="s">
        <v>93</v>
      </c>
      <c r="C974">
        <v>7.5</v>
      </c>
    </row>
    <row r="975" spans="1:4" x14ac:dyDescent="0.35">
      <c r="B975" t="s">
        <v>34</v>
      </c>
      <c r="C975">
        <v>6.5</v>
      </c>
    </row>
    <row r="976" spans="1:4" x14ac:dyDescent="0.35">
      <c r="B976" t="s">
        <v>64</v>
      </c>
      <c r="C976">
        <v>7.5</v>
      </c>
    </row>
    <row r="977" spans="1:4" x14ac:dyDescent="0.35">
      <c r="B977" t="s">
        <v>65</v>
      </c>
      <c r="C977">
        <v>7.5</v>
      </c>
    </row>
    <row r="978" spans="1:4" x14ac:dyDescent="0.35">
      <c r="B978" t="s">
        <v>91</v>
      </c>
      <c r="C978">
        <v>7.5</v>
      </c>
    </row>
    <row r="979" spans="1:4" x14ac:dyDescent="0.35">
      <c r="A979" t="s">
        <v>144</v>
      </c>
      <c r="B979" t="s">
        <v>19</v>
      </c>
      <c r="C979">
        <v>5.3</v>
      </c>
      <c r="D979">
        <v>6.5</v>
      </c>
    </row>
    <row r="980" spans="1:4" x14ac:dyDescent="0.35">
      <c r="B980" t="s">
        <v>53</v>
      </c>
      <c r="C980">
        <v>5.5</v>
      </c>
    </row>
    <row r="981" spans="1:4" x14ac:dyDescent="0.35">
      <c r="B981" t="s">
        <v>60</v>
      </c>
      <c r="C981">
        <v>6.5</v>
      </c>
    </row>
    <row r="982" spans="1:4" x14ac:dyDescent="0.35">
      <c r="B982" t="s">
        <v>75</v>
      </c>
      <c r="C982">
        <v>6.2</v>
      </c>
    </row>
    <row r="983" spans="1:4" x14ac:dyDescent="0.35">
      <c r="B983" t="s">
        <v>93</v>
      </c>
      <c r="C983">
        <v>7.5</v>
      </c>
    </row>
    <row r="984" spans="1:4" x14ac:dyDescent="0.35">
      <c r="B984" t="s">
        <v>34</v>
      </c>
      <c r="C984">
        <v>6.5</v>
      </c>
    </row>
    <row r="985" spans="1:4" x14ac:dyDescent="0.35">
      <c r="B985" t="s">
        <v>64</v>
      </c>
      <c r="C985">
        <v>7.5</v>
      </c>
    </row>
    <row r="986" spans="1:4" x14ac:dyDescent="0.35">
      <c r="B986" t="s">
        <v>65</v>
      </c>
      <c r="C986">
        <v>7.5</v>
      </c>
    </row>
    <row r="987" spans="1:4" x14ac:dyDescent="0.35">
      <c r="B987" t="s">
        <v>91</v>
      </c>
      <c r="C987">
        <v>7.5</v>
      </c>
    </row>
    <row r="988" spans="1:4" x14ac:dyDescent="0.35">
      <c r="A988" t="s">
        <v>145</v>
      </c>
      <c r="B988" t="s">
        <v>19</v>
      </c>
      <c r="C988">
        <v>5.3</v>
      </c>
      <c r="D988">
        <v>6.5</v>
      </c>
    </row>
    <row r="989" spans="1:4" x14ac:dyDescent="0.35">
      <c r="B989" t="s">
        <v>53</v>
      </c>
      <c r="C989">
        <v>5.5</v>
      </c>
    </row>
    <row r="990" spans="1:4" x14ac:dyDescent="0.35">
      <c r="B990" t="s">
        <v>60</v>
      </c>
      <c r="C990">
        <v>6.5</v>
      </c>
    </row>
    <row r="991" spans="1:4" x14ac:dyDescent="0.35">
      <c r="B991" t="s">
        <v>75</v>
      </c>
      <c r="C991">
        <v>6.2</v>
      </c>
    </row>
    <row r="992" spans="1:4" x14ac:dyDescent="0.35">
      <c r="B992" t="s">
        <v>93</v>
      </c>
      <c r="C992">
        <v>7.5</v>
      </c>
    </row>
    <row r="993" spans="1:4" x14ac:dyDescent="0.35">
      <c r="B993" t="s">
        <v>34</v>
      </c>
      <c r="C993">
        <v>6.5</v>
      </c>
    </row>
    <row r="994" spans="1:4" x14ac:dyDescent="0.35">
      <c r="B994" t="s">
        <v>64</v>
      </c>
      <c r="C994">
        <v>7.5</v>
      </c>
    </row>
    <row r="995" spans="1:4" x14ac:dyDescent="0.35">
      <c r="B995" t="s">
        <v>65</v>
      </c>
      <c r="C995">
        <v>7.5</v>
      </c>
    </row>
    <row r="996" spans="1:4" x14ac:dyDescent="0.35">
      <c r="B996" t="s">
        <v>91</v>
      </c>
      <c r="C996">
        <v>7.5</v>
      </c>
    </row>
    <row r="997" spans="1:4" x14ac:dyDescent="0.35">
      <c r="A997" t="s">
        <v>146</v>
      </c>
      <c r="B997" t="s">
        <v>19</v>
      </c>
      <c r="C997">
        <v>5.3</v>
      </c>
      <c r="D997">
        <v>6.5</v>
      </c>
    </row>
    <row r="998" spans="1:4" x14ac:dyDescent="0.35">
      <c r="B998" t="s">
        <v>53</v>
      </c>
      <c r="C998">
        <v>5.5</v>
      </c>
    </row>
    <row r="999" spans="1:4" x14ac:dyDescent="0.35">
      <c r="B999" t="s">
        <v>60</v>
      </c>
      <c r="C999">
        <v>6.5</v>
      </c>
    </row>
    <row r="1000" spans="1:4" x14ac:dyDescent="0.35">
      <c r="B1000" t="s">
        <v>75</v>
      </c>
      <c r="C1000">
        <v>6.2</v>
      </c>
    </row>
    <row r="1001" spans="1:4" x14ac:dyDescent="0.35">
      <c r="B1001" t="s">
        <v>93</v>
      </c>
      <c r="C1001">
        <v>7.5</v>
      </c>
    </row>
    <row r="1002" spans="1:4" x14ac:dyDescent="0.35">
      <c r="B1002" t="s">
        <v>34</v>
      </c>
      <c r="C1002">
        <v>6.5</v>
      </c>
    </row>
    <row r="1003" spans="1:4" x14ac:dyDescent="0.35">
      <c r="B1003" t="s">
        <v>64</v>
      </c>
      <c r="C1003">
        <v>7.5</v>
      </c>
    </row>
    <row r="1004" spans="1:4" x14ac:dyDescent="0.35">
      <c r="B1004" t="s">
        <v>65</v>
      </c>
      <c r="C1004">
        <v>7.5</v>
      </c>
    </row>
    <row r="1005" spans="1:4" x14ac:dyDescent="0.35">
      <c r="B1005" t="s">
        <v>91</v>
      </c>
      <c r="C1005">
        <v>7.5</v>
      </c>
    </row>
    <row r="1006" spans="1:4" x14ac:dyDescent="0.35">
      <c r="A1006" t="s">
        <v>147</v>
      </c>
      <c r="B1006" t="s">
        <v>19</v>
      </c>
      <c r="C1006">
        <v>5.3</v>
      </c>
      <c r="D1006">
        <v>6.5</v>
      </c>
    </row>
    <row r="1007" spans="1:4" x14ac:dyDescent="0.35">
      <c r="B1007" t="s">
        <v>53</v>
      </c>
      <c r="C1007">
        <v>5.5</v>
      </c>
    </row>
    <row r="1008" spans="1:4" x14ac:dyDescent="0.35">
      <c r="B1008" t="s">
        <v>60</v>
      </c>
      <c r="C1008">
        <v>6.5</v>
      </c>
    </row>
    <row r="1009" spans="1:4" x14ac:dyDescent="0.35">
      <c r="B1009" t="s">
        <v>75</v>
      </c>
      <c r="C1009">
        <v>6.2</v>
      </c>
    </row>
    <row r="1010" spans="1:4" x14ac:dyDescent="0.35">
      <c r="B1010" t="s">
        <v>93</v>
      </c>
      <c r="C1010">
        <v>7.5</v>
      </c>
    </row>
    <row r="1011" spans="1:4" x14ac:dyDescent="0.35">
      <c r="B1011" t="s">
        <v>34</v>
      </c>
      <c r="C1011">
        <v>6.5</v>
      </c>
    </row>
    <row r="1012" spans="1:4" x14ac:dyDescent="0.35">
      <c r="B1012" t="s">
        <v>64</v>
      </c>
      <c r="C1012">
        <v>7.5</v>
      </c>
    </row>
    <row r="1013" spans="1:4" x14ac:dyDescent="0.35">
      <c r="B1013" t="s">
        <v>65</v>
      </c>
      <c r="C1013">
        <v>7.5</v>
      </c>
    </row>
    <row r="1014" spans="1:4" x14ac:dyDescent="0.35">
      <c r="B1014" t="s">
        <v>91</v>
      </c>
      <c r="C1014">
        <v>7.5</v>
      </c>
    </row>
    <row r="1015" spans="1:4" x14ac:dyDescent="0.35">
      <c r="A1015" t="s">
        <v>148</v>
      </c>
      <c r="B1015" t="s">
        <v>19</v>
      </c>
      <c r="C1015">
        <v>5.3</v>
      </c>
      <c r="D1015">
        <v>6.5</v>
      </c>
    </row>
    <row r="1016" spans="1:4" x14ac:dyDescent="0.35">
      <c r="B1016" t="s">
        <v>53</v>
      </c>
      <c r="C1016">
        <v>5.5</v>
      </c>
    </row>
    <row r="1017" spans="1:4" x14ac:dyDescent="0.35">
      <c r="B1017" t="s">
        <v>60</v>
      </c>
      <c r="C1017">
        <v>6.5</v>
      </c>
    </row>
    <row r="1018" spans="1:4" x14ac:dyDescent="0.35">
      <c r="B1018" t="s">
        <v>75</v>
      </c>
      <c r="C1018">
        <v>6.2</v>
      </c>
    </row>
    <row r="1019" spans="1:4" x14ac:dyDescent="0.35">
      <c r="B1019" t="s">
        <v>93</v>
      </c>
      <c r="C1019">
        <v>7.5</v>
      </c>
    </row>
    <row r="1020" spans="1:4" x14ac:dyDescent="0.35">
      <c r="B1020" t="s">
        <v>34</v>
      </c>
      <c r="C1020">
        <v>6.5</v>
      </c>
    </row>
    <row r="1021" spans="1:4" x14ac:dyDescent="0.35">
      <c r="B1021" t="s">
        <v>64</v>
      </c>
      <c r="C1021">
        <v>7.5</v>
      </c>
    </row>
    <row r="1022" spans="1:4" x14ac:dyDescent="0.35">
      <c r="B1022" t="s">
        <v>65</v>
      </c>
      <c r="C1022">
        <v>7.5</v>
      </c>
    </row>
    <row r="1023" spans="1:4" x14ac:dyDescent="0.35">
      <c r="B1023" t="s">
        <v>91</v>
      </c>
      <c r="C1023">
        <v>7.5</v>
      </c>
    </row>
    <row r="1024" spans="1:4" x14ac:dyDescent="0.35">
      <c r="A1024" t="s">
        <v>149</v>
      </c>
      <c r="B1024" t="s">
        <v>19</v>
      </c>
      <c r="C1024">
        <v>5.3</v>
      </c>
      <c r="D1024">
        <v>6.5</v>
      </c>
    </row>
    <row r="1025" spans="1:4" x14ac:dyDescent="0.35">
      <c r="B1025" t="s">
        <v>53</v>
      </c>
      <c r="C1025">
        <v>5.5</v>
      </c>
    </row>
    <row r="1026" spans="1:4" x14ac:dyDescent="0.35">
      <c r="B1026" t="s">
        <v>60</v>
      </c>
      <c r="C1026">
        <v>6.5</v>
      </c>
    </row>
    <row r="1027" spans="1:4" x14ac:dyDescent="0.35">
      <c r="B1027" t="s">
        <v>75</v>
      </c>
      <c r="C1027">
        <v>6.2</v>
      </c>
    </row>
    <row r="1028" spans="1:4" x14ac:dyDescent="0.35">
      <c r="B1028" t="s">
        <v>93</v>
      </c>
      <c r="C1028">
        <v>7.5</v>
      </c>
    </row>
    <row r="1029" spans="1:4" x14ac:dyDescent="0.35">
      <c r="B1029" t="s">
        <v>34</v>
      </c>
      <c r="C1029">
        <v>6.5</v>
      </c>
    </row>
    <row r="1030" spans="1:4" x14ac:dyDescent="0.35">
      <c r="B1030" t="s">
        <v>64</v>
      </c>
      <c r="C1030">
        <v>7.5</v>
      </c>
    </row>
    <row r="1031" spans="1:4" x14ac:dyDescent="0.35">
      <c r="B1031" t="s">
        <v>65</v>
      </c>
      <c r="C1031">
        <v>7.5</v>
      </c>
    </row>
    <row r="1032" spans="1:4" x14ac:dyDescent="0.35">
      <c r="B1032" t="s">
        <v>91</v>
      </c>
      <c r="C1032">
        <v>7.5</v>
      </c>
    </row>
    <row r="1033" spans="1:4" x14ac:dyDescent="0.35">
      <c r="A1033" t="s">
        <v>150</v>
      </c>
      <c r="B1033" t="s">
        <v>19</v>
      </c>
      <c r="C1033">
        <v>5.3</v>
      </c>
      <c r="D1033">
        <v>6.5</v>
      </c>
    </row>
    <row r="1034" spans="1:4" x14ac:dyDescent="0.35">
      <c r="B1034" t="s">
        <v>53</v>
      </c>
      <c r="C1034">
        <v>5.5</v>
      </c>
    </row>
    <row r="1035" spans="1:4" x14ac:dyDescent="0.35">
      <c r="B1035" t="s">
        <v>60</v>
      </c>
      <c r="C1035">
        <v>6.5</v>
      </c>
    </row>
    <row r="1036" spans="1:4" x14ac:dyDescent="0.35">
      <c r="B1036" t="s">
        <v>75</v>
      </c>
      <c r="C1036">
        <v>6.2</v>
      </c>
    </row>
    <row r="1037" spans="1:4" x14ac:dyDescent="0.35">
      <c r="B1037" t="s">
        <v>93</v>
      </c>
      <c r="C1037">
        <v>7.5</v>
      </c>
    </row>
    <row r="1038" spans="1:4" x14ac:dyDescent="0.35">
      <c r="B1038" t="s">
        <v>34</v>
      </c>
      <c r="C1038">
        <v>6.5</v>
      </c>
    </row>
    <row r="1039" spans="1:4" x14ac:dyDescent="0.35">
      <c r="B1039" t="s">
        <v>64</v>
      </c>
      <c r="C1039">
        <v>7.5</v>
      </c>
    </row>
    <row r="1040" spans="1:4" x14ac:dyDescent="0.35">
      <c r="B1040" t="s">
        <v>65</v>
      </c>
      <c r="C1040">
        <v>7.5</v>
      </c>
    </row>
    <row r="1041" spans="1:4" x14ac:dyDescent="0.35">
      <c r="B1041" t="s">
        <v>91</v>
      </c>
      <c r="C1041">
        <v>7.5</v>
      </c>
    </row>
    <row r="1042" spans="1:4" x14ac:dyDescent="0.35">
      <c r="A1042" t="s">
        <v>151</v>
      </c>
      <c r="B1042" t="s">
        <v>19</v>
      </c>
      <c r="C1042">
        <v>5.3</v>
      </c>
      <c r="D1042">
        <v>6.5</v>
      </c>
    </row>
    <row r="1043" spans="1:4" x14ac:dyDescent="0.35">
      <c r="B1043" t="s">
        <v>53</v>
      </c>
      <c r="C1043">
        <v>5.5</v>
      </c>
    </row>
    <row r="1044" spans="1:4" x14ac:dyDescent="0.35">
      <c r="B1044" t="s">
        <v>60</v>
      </c>
      <c r="C1044">
        <v>6.5</v>
      </c>
    </row>
    <row r="1045" spans="1:4" x14ac:dyDescent="0.35">
      <c r="B1045" t="s">
        <v>75</v>
      </c>
      <c r="C1045">
        <v>6.2</v>
      </c>
    </row>
    <row r="1046" spans="1:4" x14ac:dyDescent="0.35">
      <c r="B1046" t="s">
        <v>93</v>
      </c>
      <c r="C1046">
        <v>7.5</v>
      </c>
    </row>
    <row r="1047" spans="1:4" x14ac:dyDescent="0.35">
      <c r="B1047" t="s">
        <v>34</v>
      </c>
      <c r="C1047">
        <v>6.5</v>
      </c>
    </row>
    <row r="1048" spans="1:4" x14ac:dyDescent="0.35">
      <c r="B1048" t="s">
        <v>64</v>
      </c>
      <c r="C1048">
        <v>7.5</v>
      </c>
    </row>
    <row r="1049" spans="1:4" x14ac:dyDescent="0.35">
      <c r="B1049" t="s">
        <v>65</v>
      </c>
      <c r="C1049">
        <v>7.5</v>
      </c>
    </row>
    <row r="1050" spans="1:4" x14ac:dyDescent="0.35">
      <c r="B1050" t="s">
        <v>91</v>
      </c>
      <c r="C1050">
        <v>7.5</v>
      </c>
    </row>
    <row r="1051" spans="1:4" x14ac:dyDescent="0.35">
      <c r="A1051" t="s">
        <v>152</v>
      </c>
      <c r="B1051" t="s">
        <v>19</v>
      </c>
      <c r="C1051">
        <v>5.3</v>
      </c>
      <c r="D1051">
        <v>6.5</v>
      </c>
    </row>
    <row r="1052" spans="1:4" x14ac:dyDescent="0.35">
      <c r="B1052" t="s">
        <v>53</v>
      </c>
      <c r="C1052">
        <v>5.5</v>
      </c>
    </row>
    <row r="1053" spans="1:4" x14ac:dyDescent="0.35">
      <c r="B1053" t="s">
        <v>60</v>
      </c>
      <c r="C1053">
        <v>6.5</v>
      </c>
    </row>
    <row r="1054" spans="1:4" x14ac:dyDescent="0.35">
      <c r="B1054" t="s">
        <v>75</v>
      </c>
      <c r="C1054">
        <v>6.2</v>
      </c>
    </row>
    <row r="1055" spans="1:4" x14ac:dyDescent="0.35">
      <c r="B1055" t="s">
        <v>93</v>
      </c>
      <c r="C1055">
        <v>7.5</v>
      </c>
    </row>
    <row r="1056" spans="1:4" x14ac:dyDescent="0.35">
      <c r="B1056" t="s">
        <v>34</v>
      </c>
      <c r="C1056">
        <v>6.5</v>
      </c>
    </row>
    <row r="1057" spans="1:4" x14ac:dyDescent="0.35">
      <c r="B1057" t="s">
        <v>64</v>
      </c>
      <c r="C1057">
        <v>7.5</v>
      </c>
    </row>
    <row r="1058" spans="1:4" x14ac:dyDescent="0.35">
      <c r="B1058" t="s">
        <v>65</v>
      </c>
      <c r="C1058">
        <v>7.5</v>
      </c>
    </row>
    <row r="1059" spans="1:4" x14ac:dyDescent="0.35">
      <c r="B1059" t="s">
        <v>91</v>
      </c>
      <c r="C1059">
        <v>7.5</v>
      </c>
    </row>
    <row r="1060" spans="1:4" x14ac:dyDescent="0.35">
      <c r="A1060" t="s">
        <v>153</v>
      </c>
      <c r="B1060" t="s">
        <v>19</v>
      </c>
      <c r="C1060">
        <v>5.3</v>
      </c>
      <c r="D1060">
        <v>6.5</v>
      </c>
    </row>
    <row r="1061" spans="1:4" x14ac:dyDescent="0.35">
      <c r="B1061" t="s">
        <v>53</v>
      </c>
      <c r="C1061">
        <v>5.5</v>
      </c>
    </row>
    <row r="1062" spans="1:4" x14ac:dyDescent="0.35">
      <c r="B1062" t="s">
        <v>60</v>
      </c>
      <c r="C1062">
        <v>6.5</v>
      </c>
    </row>
    <row r="1063" spans="1:4" x14ac:dyDescent="0.35">
      <c r="B1063" t="s">
        <v>75</v>
      </c>
      <c r="C1063">
        <v>6.2</v>
      </c>
    </row>
    <row r="1064" spans="1:4" x14ac:dyDescent="0.35">
      <c r="B1064" t="s">
        <v>93</v>
      </c>
      <c r="C1064">
        <v>7.5</v>
      </c>
    </row>
    <row r="1065" spans="1:4" x14ac:dyDescent="0.35">
      <c r="B1065" t="s">
        <v>34</v>
      </c>
      <c r="C1065">
        <v>6.5</v>
      </c>
    </row>
    <row r="1066" spans="1:4" x14ac:dyDescent="0.35">
      <c r="B1066" t="s">
        <v>64</v>
      </c>
      <c r="C1066">
        <v>7.5</v>
      </c>
    </row>
    <row r="1067" spans="1:4" x14ac:dyDescent="0.35">
      <c r="B1067" t="s">
        <v>65</v>
      </c>
      <c r="C1067">
        <v>7.5</v>
      </c>
    </row>
    <row r="1068" spans="1:4" x14ac:dyDescent="0.35">
      <c r="B1068" t="s">
        <v>91</v>
      </c>
      <c r="C1068">
        <v>7.5</v>
      </c>
    </row>
    <row r="1069" spans="1:4" x14ac:dyDescent="0.35">
      <c r="A1069" t="s">
        <v>154</v>
      </c>
      <c r="B1069" t="s">
        <v>19</v>
      </c>
      <c r="C1069">
        <v>5.3</v>
      </c>
      <c r="D1069">
        <v>6.5</v>
      </c>
    </row>
    <row r="1070" spans="1:4" x14ac:dyDescent="0.35">
      <c r="B1070" t="s">
        <v>53</v>
      </c>
      <c r="C1070">
        <v>5.5</v>
      </c>
    </row>
    <row r="1071" spans="1:4" x14ac:dyDescent="0.35">
      <c r="B1071" t="s">
        <v>60</v>
      </c>
      <c r="C1071">
        <v>6.5</v>
      </c>
    </row>
    <row r="1072" spans="1:4" x14ac:dyDescent="0.35">
      <c r="B1072" t="s">
        <v>75</v>
      </c>
      <c r="C1072">
        <v>6.2</v>
      </c>
    </row>
    <row r="1073" spans="1:4" x14ac:dyDescent="0.35">
      <c r="B1073" t="s">
        <v>93</v>
      </c>
      <c r="C1073">
        <v>7.5</v>
      </c>
    </row>
    <row r="1074" spans="1:4" x14ac:dyDescent="0.35">
      <c r="B1074" t="s">
        <v>34</v>
      </c>
      <c r="C1074">
        <v>6.5</v>
      </c>
    </row>
    <row r="1075" spans="1:4" x14ac:dyDescent="0.35">
      <c r="B1075" t="s">
        <v>64</v>
      </c>
      <c r="C1075">
        <v>7.5</v>
      </c>
    </row>
    <row r="1076" spans="1:4" x14ac:dyDescent="0.35">
      <c r="B1076" t="s">
        <v>65</v>
      </c>
      <c r="C1076">
        <v>7.5</v>
      </c>
    </row>
    <row r="1077" spans="1:4" x14ac:dyDescent="0.35">
      <c r="B1077" t="s">
        <v>91</v>
      </c>
      <c r="C1077">
        <v>7.5</v>
      </c>
    </row>
    <row r="1078" spans="1:4" x14ac:dyDescent="0.35">
      <c r="A1078" t="s">
        <v>155</v>
      </c>
      <c r="B1078" t="s">
        <v>19</v>
      </c>
      <c r="C1078">
        <v>5.3</v>
      </c>
      <c r="D1078">
        <v>6.5</v>
      </c>
    </row>
    <row r="1079" spans="1:4" x14ac:dyDescent="0.35">
      <c r="B1079" t="s">
        <v>53</v>
      </c>
      <c r="C1079">
        <v>5.5</v>
      </c>
    </row>
    <row r="1080" spans="1:4" x14ac:dyDescent="0.35">
      <c r="B1080" t="s">
        <v>60</v>
      </c>
      <c r="C1080">
        <v>6.5</v>
      </c>
    </row>
    <row r="1081" spans="1:4" x14ac:dyDescent="0.35">
      <c r="B1081" t="s">
        <v>75</v>
      </c>
      <c r="C1081">
        <v>6.2</v>
      </c>
    </row>
    <row r="1082" spans="1:4" x14ac:dyDescent="0.35">
      <c r="B1082" t="s">
        <v>93</v>
      </c>
      <c r="C1082">
        <v>7.5</v>
      </c>
    </row>
    <row r="1083" spans="1:4" x14ac:dyDescent="0.35">
      <c r="B1083" t="s">
        <v>34</v>
      </c>
      <c r="C1083">
        <v>6.5</v>
      </c>
    </row>
    <row r="1084" spans="1:4" x14ac:dyDescent="0.35">
      <c r="B1084" t="s">
        <v>64</v>
      </c>
      <c r="C1084">
        <v>7.5</v>
      </c>
    </row>
    <row r="1085" spans="1:4" x14ac:dyDescent="0.35">
      <c r="B1085" t="s">
        <v>65</v>
      </c>
      <c r="C1085">
        <v>7.5</v>
      </c>
    </row>
    <row r="1086" spans="1:4" x14ac:dyDescent="0.35">
      <c r="B1086" t="s">
        <v>91</v>
      </c>
      <c r="C1086">
        <v>7.5</v>
      </c>
    </row>
    <row r="1087" spans="1:4" x14ac:dyDescent="0.35">
      <c r="A1087" t="s">
        <v>156</v>
      </c>
      <c r="B1087" t="s">
        <v>19</v>
      </c>
      <c r="C1087">
        <v>5.3</v>
      </c>
      <c r="D1087">
        <v>6.5</v>
      </c>
    </row>
    <row r="1088" spans="1:4" x14ac:dyDescent="0.35">
      <c r="B1088" t="s">
        <v>53</v>
      </c>
      <c r="C1088">
        <v>5.5</v>
      </c>
    </row>
    <row r="1089" spans="1:4" x14ac:dyDescent="0.35">
      <c r="B1089" t="s">
        <v>60</v>
      </c>
      <c r="C1089">
        <v>6.5</v>
      </c>
    </row>
    <row r="1090" spans="1:4" x14ac:dyDescent="0.35">
      <c r="B1090" t="s">
        <v>75</v>
      </c>
      <c r="C1090">
        <v>6.2</v>
      </c>
    </row>
    <row r="1091" spans="1:4" x14ac:dyDescent="0.35">
      <c r="B1091" t="s">
        <v>93</v>
      </c>
      <c r="C1091">
        <v>7.5</v>
      </c>
    </row>
    <row r="1092" spans="1:4" x14ac:dyDescent="0.35">
      <c r="B1092" t="s">
        <v>34</v>
      </c>
      <c r="C1092">
        <v>6.5</v>
      </c>
    </row>
    <row r="1093" spans="1:4" x14ac:dyDescent="0.35">
      <c r="B1093" t="s">
        <v>64</v>
      </c>
      <c r="C1093">
        <v>7.5</v>
      </c>
    </row>
    <row r="1094" spans="1:4" x14ac:dyDescent="0.35">
      <c r="B1094" t="s">
        <v>65</v>
      </c>
      <c r="C1094">
        <v>7.5</v>
      </c>
    </row>
    <row r="1095" spans="1:4" x14ac:dyDescent="0.35">
      <c r="B1095" t="s">
        <v>91</v>
      </c>
      <c r="C1095">
        <v>7.5</v>
      </c>
    </row>
    <row r="1096" spans="1:4" x14ac:dyDescent="0.35">
      <c r="A1096" t="s">
        <v>157</v>
      </c>
      <c r="B1096" t="s">
        <v>19</v>
      </c>
      <c r="C1096">
        <v>5.3</v>
      </c>
      <c r="D1096">
        <v>6.5</v>
      </c>
    </row>
    <row r="1097" spans="1:4" x14ac:dyDescent="0.35">
      <c r="B1097" t="s">
        <v>53</v>
      </c>
      <c r="C1097">
        <v>5.5</v>
      </c>
    </row>
    <row r="1098" spans="1:4" x14ac:dyDescent="0.35">
      <c r="B1098" t="s">
        <v>60</v>
      </c>
      <c r="C1098">
        <v>6.5</v>
      </c>
    </row>
    <row r="1099" spans="1:4" x14ac:dyDescent="0.35">
      <c r="B1099" t="s">
        <v>75</v>
      </c>
      <c r="C1099">
        <v>6.2</v>
      </c>
    </row>
    <row r="1100" spans="1:4" x14ac:dyDescent="0.35">
      <c r="B1100" t="s">
        <v>93</v>
      </c>
      <c r="C1100">
        <v>7.5</v>
      </c>
    </row>
    <row r="1101" spans="1:4" x14ac:dyDescent="0.35">
      <c r="B1101" t="s">
        <v>34</v>
      </c>
      <c r="C1101">
        <v>6.5</v>
      </c>
    </row>
    <row r="1102" spans="1:4" x14ac:dyDescent="0.35">
      <c r="B1102" t="s">
        <v>64</v>
      </c>
      <c r="C1102">
        <v>7.5</v>
      </c>
    </row>
    <row r="1103" spans="1:4" x14ac:dyDescent="0.35">
      <c r="B1103" t="s">
        <v>65</v>
      </c>
      <c r="C1103">
        <v>7.5</v>
      </c>
    </row>
    <row r="1104" spans="1:4" x14ac:dyDescent="0.35">
      <c r="B1104" t="s">
        <v>91</v>
      </c>
      <c r="C1104">
        <v>7.5</v>
      </c>
    </row>
    <row r="1105" spans="1:4" x14ac:dyDescent="0.35">
      <c r="A1105" t="s">
        <v>158</v>
      </c>
      <c r="B1105" t="s">
        <v>19</v>
      </c>
      <c r="C1105">
        <v>5.3</v>
      </c>
      <c r="D1105">
        <v>6.5</v>
      </c>
    </row>
    <row r="1106" spans="1:4" x14ac:dyDescent="0.35">
      <c r="B1106" t="s">
        <v>53</v>
      </c>
      <c r="C1106">
        <v>5.5</v>
      </c>
    </row>
    <row r="1107" spans="1:4" x14ac:dyDescent="0.35">
      <c r="B1107" t="s">
        <v>60</v>
      </c>
      <c r="C1107">
        <v>6.5</v>
      </c>
    </row>
    <row r="1108" spans="1:4" x14ac:dyDescent="0.35">
      <c r="B1108" t="s">
        <v>75</v>
      </c>
      <c r="C1108">
        <v>6.2</v>
      </c>
    </row>
    <row r="1109" spans="1:4" x14ac:dyDescent="0.35">
      <c r="B1109" t="s">
        <v>93</v>
      </c>
      <c r="C1109">
        <v>7.5</v>
      </c>
    </row>
    <row r="1110" spans="1:4" x14ac:dyDescent="0.35">
      <c r="B1110" t="s">
        <v>34</v>
      </c>
      <c r="C1110">
        <v>6.5</v>
      </c>
    </row>
    <row r="1111" spans="1:4" x14ac:dyDescent="0.35">
      <c r="B1111" t="s">
        <v>64</v>
      </c>
      <c r="C1111">
        <v>7.5</v>
      </c>
    </row>
    <row r="1112" spans="1:4" x14ac:dyDescent="0.35">
      <c r="B1112" t="s">
        <v>65</v>
      </c>
      <c r="C1112">
        <v>7.5</v>
      </c>
    </row>
    <row r="1113" spans="1:4" x14ac:dyDescent="0.35">
      <c r="B1113" t="s">
        <v>91</v>
      </c>
      <c r="C1113">
        <v>7.5</v>
      </c>
    </row>
    <row r="1114" spans="1:4" x14ac:dyDescent="0.35">
      <c r="A1114" t="s">
        <v>159</v>
      </c>
      <c r="B1114" t="s">
        <v>19</v>
      </c>
      <c r="C1114">
        <v>5.3</v>
      </c>
      <c r="D1114">
        <v>6.5</v>
      </c>
    </row>
    <row r="1115" spans="1:4" x14ac:dyDescent="0.35">
      <c r="B1115" t="s">
        <v>53</v>
      </c>
      <c r="C1115">
        <v>5.5</v>
      </c>
    </row>
    <row r="1116" spans="1:4" x14ac:dyDescent="0.35">
      <c r="B1116" t="s">
        <v>60</v>
      </c>
      <c r="C1116">
        <v>6.5</v>
      </c>
    </row>
    <row r="1117" spans="1:4" x14ac:dyDescent="0.35">
      <c r="B1117" t="s">
        <v>75</v>
      </c>
      <c r="C1117">
        <v>6.2</v>
      </c>
    </row>
    <row r="1118" spans="1:4" x14ac:dyDescent="0.35">
      <c r="B1118" t="s">
        <v>93</v>
      </c>
      <c r="C1118">
        <v>7.5</v>
      </c>
    </row>
    <row r="1119" spans="1:4" x14ac:dyDescent="0.35">
      <c r="B1119" t="s">
        <v>34</v>
      </c>
      <c r="C1119">
        <v>6.5</v>
      </c>
    </row>
    <row r="1120" spans="1:4" x14ac:dyDescent="0.35">
      <c r="B1120" t="s">
        <v>64</v>
      </c>
      <c r="C1120">
        <v>7.5</v>
      </c>
    </row>
    <row r="1121" spans="1:4" x14ac:dyDescent="0.35">
      <c r="B1121" t="s">
        <v>65</v>
      </c>
      <c r="C1121">
        <v>7.5</v>
      </c>
    </row>
    <row r="1122" spans="1:4" x14ac:dyDescent="0.35">
      <c r="B1122" t="s">
        <v>91</v>
      </c>
      <c r="C1122">
        <v>7.5</v>
      </c>
    </row>
    <row r="1123" spans="1:4" x14ac:dyDescent="0.35">
      <c r="B1123" t="s">
        <v>138</v>
      </c>
      <c r="C1123">
        <v>3.7</v>
      </c>
    </row>
    <row r="1124" spans="1:4" x14ac:dyDescent="0.35">
      <c r="A1124" t="s">
        <v>160</v>
      </c>
      <c r="B1124" t="s">
        <v>19</v>
      </c>
      <c r="C1124">
        <v>5.3</v>
      </c>
      <c r="D1124">
        <v>6.5</v>
      </c>
    </row>
    <row r="1125" spans="1:4" x14ac:dyDescent="0.35">
      <c r="B1125" t="s">
        <v>53</v>
      </c>
      <c r="C1125">
        <v>5.5</v>
      </c>
    </row>
    <row r="1126" spans="1:4" x14ac:dyDescent="0.35">
      <c r="B1126" t="s">
        <v>60</v>
      </c>
      <c r="C1126">
        <v>6.5</v>
      </c>
    </row>
    <row r="1127" spans="1:4" x14ac:dyDescent="0.35">
      <c r="B1127" t="s">
        <v>75</v>
      </c>
      <c r="C1127">
        <v>6.2</v>
      </c>
    </row>
    <row r="1128" spans="1:4" x14ac:dyDescent="0.35">
      <c r="B1128" t="s">
        <v>93</v>
      </c>
      <c r="C1128">
        <v>7.5</v>
      </c>
    </row>
    <row r="1129" spans="1:4" x14ac:dyDescent="0.35">
      <c r="B1129" t="s">
        <v>34</v>
      </c>
      <c r="C1129">
        <v>6.5</v>
      </c>
    </row>
    <row r="1130" spans="1:4" x14ac:dyDescent="0.35">
      <c r="B1130" t="s">
        <v>64</v>
      </c>
      <c r="C1130">
        <v>7.5</v>
      </c>
    </row>
    <row r="1131" spans="1:4" x14ac:dyDescent="0.35">
      <c r="B1131" t="s">
        <v>65</v>
      </c>
      <c r="C1131">
        <v>7.5</v>
      </c>
    </row>
    <row r="1132" spans="1:4" x14ac:dyDescent="0.35">
      <c r="B1132" t="s">
        <v>91</v>
      </c>
      <c r="C1132">
        <v>7.5</v>
      </c>
    </row>
    <row r="1133" spans="1:4" x14ac:dyDescent="0.35">
      <c r="B1133" t="s">
        <v>138</v>
      </c>
      <c r="C1133">
        <v>3.7</v>
      </c>
    </row>
    <row r="1134" spans="1:4" x14ac:dyDescent="0.35">
      <c r="A1134" t="s">
        <v>161</v>
      </c>
      <c r="B1134" t="s">
        <v>19</v>
      </c>
      <c r="C1134">
        <v>5.3</v>
      </c>
      <c r="D1134">
        <v>6.5</v>
      </c>
    </row>
    <row r="1135" spans="1:4" x14ac:dyDescent="0.35">
      <c r="B1135" t="s">
        <v>53</v>
      </c>
      <c r="C1135">
        <v>5.5</v>
      </c>
    </row>
    <row r="1136" spans="1:4" x14ac:dyDescent="0.35">
      <c r="B1136" t="s">
        <v>60</v>
      </c>
      <c r="C1136">
        <v>6.5</v>
      </c>
    </row>
    <row r="1137" spans="1:4" x14ac:dyDescent="0.35">
      <c r="B1137" t="s">
        <v>75</v>
      </c>
      <c r="C1137">
        <v>6.2</v>
      </c>
    </row>
    <row r="1138" spans="1:4" x14ac:dyDescent="0.35">
      <c r="B1138" t="s">
        <v>93</v>
      </c>
      <c r="C1138">
        <v>7.5</v>
      </c>
    </row>
    <row r="1139" spans="1:4" x14ac:dyDescent="0.35">
      <c r="B1139" t="s">
        <v>34</v>
      </c>
      <c r="C1139">
        <v>6.5</v>
      </c>
    </row>
    <row r="1140" spans="1:4" x14ac:dyDescent="0.35">
      <c r="B1140" t="s">
        <v>64</v>
      </c>
      <c r="C1140">
        <v>7.5</v>
      </c>
    </row>
    <row r="1141" spans="1:4" x14ac:dyDescent="0.35">
      <c r="B1141" t="s">
        <v>65</v>
      </c>
      <c r="C1141">
        <v>7.5</v>
      </c>
    </row>
    <row r="1142" spans="1:4" x14ac:dyDescent="0.35">
      <c r="B1142" t="s">
        <v>91</v>
      </c>
      <c r="C1142">
        <v>7.5</v>
      </c>
    </row>
    <row r="1143" spans="1:4" x14ac:dyDescent="0.35">
      <c r="B1143" t="s">
        <v>138</v>
      </c>
      <c r="C1143">
        <v>3.7</v>
      </c>
    </row>
    <row r="1144" spans="1:4" x14ac:dyDescent="0.35">
      <c r="A1144" t="s">
        <v>162</v>
      </c>
      <c r="B1144" t="s">
        <v>19</v>
      </c>
      <c r="C1144">
        <v>5.3</v>
      </c>
      <c r="D1144">
        <v>6.5</v>
      </c>
    </row>
    <row r="1145" spans="1:4" x14ac:dyDescent="0.35">
      <c r="B1145" t="s">
        <v>53</v>
      </c>
      <c r="C1145">
        <v>5.5</v>
      </c>
    </row>
    <row r="1146" spans="1:4" x14ac:dyDescent="0.35">
      <c r="B1146" t="s">
        <v>60</v>
      </c>
      <c r="C1146">
        <v>6.5</v>
      </c>
    </row>
    <row r="1147" spans="1:4" x14ac:dyDescent="0.35">
      <c r="B1147" t="s">
        <v>75</v>
      </c>
      <c r="C1147">
        <v>6.2</v>
      </c>
    </row>
    <row r="1148" spans="1:4" x14ac:dyDescent="0.35">
      <c r="B1148" t="s">
        <v>93</v>
      </c>
      <c r="C1148">
        <v>7.5</v>
      </c>
    </row>
    <row r="1149" spans="1:4" x14ac:dyDescent="0.35">
      <c r="B1149" t="s">
        <v>34</v>
      </c>
      <c r="C1149">
        <v>6.5</v>
      </c>
    </row>
    <row r="1150" spans="1:4" x14ac:dyDescent="0.35">
      <c r="B1150" t="s">
        <v>64</v>
      </c>
      <c r="C1150">
        <v>7.5</v>
      </c>
    </row>
    <row r="1151" spans="1:4" x14ac:dyDescent="0.35">
      <c r="B1151" t="s">
        <v>65</v>
      </c>
      <c r="C1151">
        <v>7.5</v>
      </c>
    </row>
    <row r="1152" spans="1:4" x14ac:dyDescent="0.35">
      <c r="B1152" t="s">
        <v>91</v>
      </c>
      <c r="C1152">
        <v>7.5</v>
      </c>
    </row>
    <row r="1153" spans="1:4" x14ac:dyDescent="0.35">
      <c r="B1153" t="s">
        <v>138</v>
      </c>
      <c r="C1153">
        <v>3.7</v>
      </c>
    </row>
    <row r="1154" spans="1:4" x14ac:dyDescent="0.35">
      <c r="A1154" t="s">
        <v>163</v>
      </c>
      <c r="B1154" t="s">
        <v>19</v>
      </c>
      <c r="C1154">
        <v>5.3</v>
      </c>
      <c r="D1154">
        <v>6.5</v>
      </c>
    </row>
    <row r="1155" spans="1:4" x14ac:dyDescent="0.35">
      <c r="B1155" t="s">
        <v>53</v>
      </c>
      <c r="C1155">
        <v>5.5</v>
      </c>
    </row>
    <row r="1156" spans="1:4" x14ac:dyDescent="0.35">
      <c r="B1156" t="s">
        <v>60</v>
      </c>
      <c r="C1156">
        <v>6.5</v>
      </c>
    </row>
    <row r="1157" spans="1:4" x14ac:dyDescent="0.35">
      <c r="B1157" t="s">
        <v>75</v>
      </c>
      <c r="C1157">
        <v>6.2</v>
      </c>
    </row>
    <row r="1158" spans="1:4" x14ac:dyDescent="0.35">
      <c r="B1158" t="s">
        <v>93</v>
      </c>
      <c r="C1158">
        <v>7.5</v>
      </c>
    </row>
    <row r="1159" spans="1:4" x14ac:dyDescent="0.35">
      <c r="B1159" t="s">
        <v>34</v>
      </c>
      <c r="C1159">
        <v>6.5</v>
      </c>
    </row>
    <row r="1160" spans="1:4" x14ac:dyDescent="0.35">
      <c r="B1160" t="s">
        <v>64</v>
      </c>
      <c r="C1160">
        <v>7.5</v>
      </c>
    </row>
    <row r="1161" spans="1:4" x14ac:dyDescent="0.35">
      <c r="B1161" t="s">
        <v>65</v>
      </c>
      <c r="C1161">
        <v>7.5</v>
      </c>
    </row>
    <row r="1162" spans="1:4" x14ac:dyDescent="0.35">
      <c r="B1162" t="s">
        <v>91</v>
      </c>
      <c r="C1162">
        <v>7.5</v>
      </c>
    </row>
    <row r="1163" spans="1:4" x14ac:dyDescent="0.35">
      <c r="B1163" t="s">
        <v>138</v>
      </c>
      <c r="C1163">
        <v>3.7</v>
      </c>
    </row>
    <row r="1164" spans="1:4" x14ac:dyDescent="0.35">
      <c r="A1164" t="s">
        <v>164</v>
      </c>
      <c r="B1164" t="s">
        <v>19</v>
      </c>
      <c r="C1164">
        <v>5.3</v>
      </c>
      <c r="D1164">
        <v>6.5</v>
      </c>
    </row>
    <row r="1165" spans="1:4" x14ac:dyDescent="0.35">
      <c r="B1165" t="s">
        <v>53</v>
      </c>
      <c r="C1165">
        <v>5.5</v>
      </c>
    </row>
    <row r="1166" spans="1:4" x14ac:dyDescent="0.35">
      <c r="B1166" t="s">
        <v>60</v>
      </c>
      <c r="C1166">
        <v>6.5</v>
      </c>
    </row>
    <row r="1167" spans="1:4" x14ac:dyDescent="0.35">
      <c r="B1167" t="s">
        <v>75</v>
      </c>
      <c r="C1167">
        <v>6.2</v>
      </c>
    </row>
    <row r="1168" spans="1:4" x14ac:dyDescent="0.35">
      <c r="B1168" t="s">
        <v>93</v>
      </c>
      <c r="C1168">
        <v>7.5</v>
      </c>
    </row>
    <row r="1169" spans="1:4" x14ac:dyDescent="0.35">
      <c r="B1169" t="s">
        <v>34</v>
      </c>
      <c r="C1169">
        <v>6.5</v>
      </c>
    </row>
    <row r="1170" spans="1:4" x14ac:dyDescent="0.35">
      <c r="B1170" t="s">
        <v>64</v>
      </c>
      <c r="C1170">
        <v>7.5</v>
      </c>
    </row>
    <row r="1171" spans="1:4" x14ac:dyDescent="0.35">
      <c r="B1171" t="s">
        <v>65</v>
      </c>
      <c r="C1171">
        <v>7.5</v>
      </c>
    </row>
    <row r="1172" spans="1:4" x14ac:dyDescent="0.35">
      <c r="B1172" t="s">
        <v>91</v>
      </c>
      <c r="C1172">
        <v>7.5</v>
      </c>
    </row>
    <row r="1173" spans="1:4" x14ac:dyDescent="0.35">
      <c r="B1173" t="s">
        <v>138</v>
      </c>
      <c r="C1173">
        <v>3.7</v>
      </c>
    </row>
    <row r="1174" spans="1:4" x14ac:dyDescent="0.35">
      <c r="A1174" t="s">
        <v>165</v>
      </c>
      <c r="B1174" t="s">
        <v>19</v>
      </c>
      <c r="C1174">
        <v>5.3</v>
      </c>
      <c r="D1174">
        <v>6.5</v>
      </c>
    </row>
    <row r="1175" spans="1:4" x14ac:dyDescent="0.35">
      <c r="B1175" t="s">
        <v>53</v>
      </c>
      <c r="C1175">
        <v>5.5</v>
      </c>
    </row>
    <row r="1176" spans="1:4" x14ac:dyDescent="0.35">
      <c r="B1176" t="s">
        <v>60</v>
      </c>
      <c r="C1176">
        <v>6.5</v>
      </c>
    </row>
    <row r="1177" spans="1:4" x14ac:dyDescent="0.35">
      <c r="B1177" t="s">
        <v>75</v>
      </c>
      <c r="C1177">
        <v>6.2</v>
      </c>
    </row>
    <row r="1178" spans="1:4" x14ac:dyDescent="0.35">
      <c r="B1178" t="s">
        <v>93</v>
      </c>
      <c r="C1178">
        <v>7.5</v>
      </c>
    </row>
    <row r="1179" spans="1:4" x14ac:dyDescent="0.35">
      <c r="B1179" t="s">
        <v>34</v>
      </c>
      <c r="C1179">
        <v>6.5</v>
      </c>
    </row>
    <row r="1180" spans="1:4" x14ac:dyDescent="0.35">
      <c r="B1180" t="s">
        <v>64</v>
      </c>
      <c r="C1180">
        <v>7.5</v>
      </c>
    </row>
    <row r="1181" spans="1:4" x14ac:dyDescent="0.35">
      <c r="B1181" t="s">
        <v>65</v>
      </c>
      <c r="C1181">
        <v>7.5</v>
      </c>
    </row>
    <row r="1182" spans="1:4" x14ac:dyDescent="0.35">
      <c r="B1182" t="s">
        <v>91</v>
      </c>
      <c r="C1182">
        <v>7.5</v>
      </c>
    </row>
    <row r="1183" spans="1:4" x14ac:dyDescent="0.35">
      <c r="B1183" t="s">
        <v>138</v>
      </c>
      <c r="C1183">
        <v>3.7</v>
      </c>
    </row>
    <row r="1184" spans="1:4" x14ac:dyDescent="0.35">
      <c r="A1184" t="s">
        <v>166</v>
      </c>
      <c r="B1184" t="s">
        <v>19</v>
      </c>
      <c r="C1184">
        <v>5.3</v>
      </c>
      <c r="D1184">
        <v>6.5</v>
      </c>
    </row>
    <row r="1185" spans="1:4" x14ac:dyDescent="0.35">
      <c r="B1185" t="s">
        <v>53</v>
      </c>
      <c r="C1185">
        <v>5.5</v>
      </c>
    </row>
    <row r="1186" spans="1:4" x14ac:dyDescent="0.35">
      <c r="B1186" t="s">
        <v>60</v>
      </c>
      <c r="C1186">
        <v>6.5</v>
      </c>
    </row>
    <row r="1187" spans="1:4" x14ac:dyDescent="0.35">
      <c r="B1187" t="s">
        <v>75</v>
      </c>
      <c r="C1187">
        <v>6.2</v>
      </c>
    </row>
    <row r="1188" spans="1:4" x14ac:dyDescent="0.35">
      <c r="B1188" t="s">
        <v>93</v>
      </c>
      <c r="C1188">
        <v>7.5</v>
      </c>
    </row>
    <row r="1189" spans="1:4" x14ac:dyDescent="0.35">
      <c r="B1189" t="s">
        <v>34</v>
      </c>
      <c r="C1189">
        <v>6.5</v>
      </c>
    </row>
    <row r="1190" spans="1:4" x14ac:dyDescent="0.35">
      <c r="B1190" t="s">
        <v>64</v>
      </c>
      <c r="C1190">
        <v>7.5</v>
      </c>
    </row>
    <row r="1191" spans="1:4" x14ac:dyDescent="0.35">
      <c r="B1191" t="s">
        <v>65</v>
      </c>
      <c r="C1191">
        <v>7.5</v>
      </c>
    </row>
    <row r="1192" spans="1:4" x14ac:dyDescent="0.35">
      <c r="B1192" t="s">
        <v>91</v>
      </c>
      <c r="C1192">
        <v>7.5</v>
      </c>
    </row>
    <row r="1193" spans="1:4" x14ac:dyDescent="0.35">
      <c r="B1193" t="s">
        <v>138</v>
      </c>
      <c r="C1193">
        <v>3.7</v>
      </c>
    </row>
    <row r="1194" spans="1:4" x14ac:dyDescent="0.35">
      <c r="A1194" t="s">
        <v>167</v>
      </c>
      <c r="B1194" t="s">
        <v>19</v>
      </c>
      <c r="C1194">
        <v>5.3</v>
      </c>
      <c r="D1194">
        <v>6.5</v>
      </c>
    </row>
    <row r="1195" spans="1:4" x14ac:dyDescent="0.35">
      <c r="B1195" t="s">
        <v>53</v>
      </c>
      <c r="C1195">
        <v>5.5</v>
      </c>
    </row>
    <row r="1196" spans="1:4" x14ac:dyDescent="0.35">
      <c r="B1196" t="s">
        <v>60</v>
      </c>
      <c r="C1196">
        <v>6.5</v>
      </c>
    </row>
    <row r="1197" spans="1:4" x14ac:dyDescent="0.35">
      <c r="B1197" t="s">
        <v>75</v>
      </c>
      <c r="C1197">
        <v>6.2</v>
      </c>
    </row>
    <row r="1198" spans="1:4" x14ac:dyDescent="0.35">
      <c r="B1198" t="s">
        <v>93</v>
      </c>
      <c r="C1198">
        <v>7.5</v>
      </c>
    </row>
    <row r="1199" spans="1:4" x14ac:dyDescent="0.35">
      <c r="B1199" t="s">
        <v>34</v>
      </c>
      <c r="C1199">
        <v>6.5</v>
      </c>
    </row>
    <row r="1200" spans="1:4" x14ac:dyDescent="0.35">
      <c r="B1200" t="s">
        <v>64</v>
      </c>
      <c r="C1200">
        <v>7.5</v>
      </c>
    </row>
    <row r="1201" spans="1:4" x14ac:dyDescent="0.35">
      <c r="B1201" t="s">
        <v>65</v>
      </c>
      <c r="C1201">
        <v>7.5</v>
      </c>
    </row>
    <row r="1202" spans="1:4" x14ac:dyDescent="0.35">
      <c r="B1202" t="s">
        <v>91</v>
      </c>
      <c r="C1202">
        <v>7.5</v>
      </c>
    </row>
    <row r="1203" spans="1:4" x14ac:dyDescent="0.35">
      <c r="B1203" t="s">
        <v>138</v>
      </c>
      <c r="C1203">
        <v>3.7</v>
      </c>
    </row>
    <row r="1204" spans="1:4" x14ac:dyDescent="0.35">
      <c r="A1204" t="s">
        <v>168</v>
      </c>
      <c r="B1204" t="s">
        <v>19</v>
      </c>
      <c r="C1204">
        <v>5.3</v>
      </c>
      <c r="D1204">
        <v>6.5</v>
      </c>
    </row>
    <row r="1205" spans="1:4" x14ac:dyDescent="0.35">
      <c r="B1205" t="s">
        <v>53</v>
      </c>
      <c r="C1205">
        <v>5.5</v>
      </c>
    </row>
    <row r="1206" spans="1:4" x14ac:dyDescent="0.35">
      <c r="B1206" t="s">
        <v>60</v>
      </c>
      <c r="C1206">
        <v>6.5</v>
      </c>
    </row>
    <row r="1207" spans="1:4" x14ac:dyDescent="0.35">
      <c r="B1207" t="s">
        <v>75</v>
      </c>
      <c r="C1207">
        <v>6.2</v>
      </c>
    </row>
    <row r="1208" spans="1:4" x14ac:dyDescent="0.35">
      <c r="B1208" t="s">
        <v>93</v>
      </c>
      <c r="C1208">
        <v>7.5</v>
      </c>
    </row>
    <row r="1209" spans="1:4" x14ac:dyDescent="0.35">
      <c r="B1209" t="s">
        <v>34</v>
      </c>
      <c r="C1209">
        <v>6.5</v>
      </c>
    </row>
    <row r="1210" spans="1:4" x14ac:dyDescent="0.35">
      <c r="B1210" t="s">
        <v>64</v>
      </c>
      <c r="C1210">
        <v>7.5</v>
      </c>
    </row>
    <row r="1211" spans="1:4" x14ac:dyDescent="0.35">
      <c r="B1211" t="s">
        <v>65</v>
      </c>
      <c r="C1211">
        <v>7.5</v>
      </c>
    </row>
    <row r="1212" spans="1:4" x14ac:dyDescent="0.35">
      <c r="B1212" t="s">
        <v>91</v>
      </c>
      <c r="C1212">
        <v>7.5</v>
      </c>
    </row>
    <row r="1213" spans="1:4" x14ac:dyDescent="0.35">
      <c r="B1213" t="s">
        <v>138</v>
      </c>
      <c r="C1213">
        <v>3.7</v>
      </c>
    </row>
    <row r="1214" spans="1:4" x14ac:dyDescent="0.35">
      <c r="A1214" t="s">
        <v>169</v>
      </c>
      <c r="B1214" t="s">
        <v>19</v>
      </c>
      <c r="C1214">
        <v>5.3</v>
      </c>
      <c r="D1214">
        <v>6.5</v>
      </c>
    </row>
    <row r="1215" spans="1:4" x14ac:dyDescent="0.35">
      <c r="B1215" t="s">
        <v>53</v>
      </c>
      <c r="C1215">
        <v>5.5</v>
      </c>
    </row>
    <row r="1216" spans="1:4" x14ac:dyDescent="0.35">
      <c r="B1216" t="s">
        <v>60</v>
      </c>
      <c r="C1216">
        <v>6.5</v>
      </c>
    </row>
    <row r="1217" spans="1:4" x14ac:dyDescent="0.35">
      <c r="B1217" t="s">
        <v>75</v>
      </c>
      <c r="C1217">
        <v>6.2</v>
      </c>
    </row>
    <row r="1218" spans="1:4" x14ac:dyDescent="0.35">
      <c r="B1218" t="s">
        <v>93</v>
      </c>
      <c r="C1218">
        <v>7.5</v>
      </c>
    </row>
    <row r="1219" spans="1:4" x14ac:dyDescent="0.35">
      <c r="B1219" t="s">
        <v>34</v>
      </c>
      <c r="C1219">
        <v>6.5</v>
      </c>
    </row>
    <row r="1220" spans="1:4" x14ac:dyDescent="0.35">
      <c r="B1220" t="s">
        <v>64</v>
      </c>
      <c r="C1220">
        <v>7.5</v>
      </c>
    </row>
    <row r="1221" spans="1:4" x14ac:dyDescent="0.35">
      <c r="B1221" t="s">
        <v>65</v>
      </c>
      <c r="C1221">
        <v>7.5</v>
      </c>
    </row>
    <row r="1222" spans="1:4" x14ac:dyDescent="0.35">
      <c r="B1222" t="s">
        <v>91</v>
      </c>
      <c r="C1222">
        <v>7.5</v>
      </c>
    </row>
    <row r="1223" spans="1:4" x14ac:dyDescent="0.35">
      <c r="B1223" t="s">
        <v>138</v>
      </c>
      <c r="C1223">
        <v>3.7</v>
      </c>
    </row>
    <row r="1224" spans="1:4" x14ac:dyDescent="0.35">
      <c r="A1224" t="s">
        <v>170</v>
      </c>
      <c r="B1224" t="s">
        <v>19</v>
      </c>
      <c r="C1224">
        <v>5.3</v>
      </c>
      <c r="D1224">
        <v>6.5</v>
      </c>
    </row>
    <row r="1225" spans="1:4" x14ac:dyDescent="0.35">
      <c r="B1225" t="s">
        <v>53</v>
      </c>
      <c r="C1225">
        <v>5.5</v>
      </c>
    </row>
    <row r="1226" spans="1:4" x14ac:dyDescent="0.35">
      <c r="B1226" t="s">
        <v>60</v>
      </c>
      <c r="C1226">
        <v>6.5</v>
      </c>
    </row>
    <row r="1227" spans="1:4" x14ac:dyDescent="0.35">
      <c r="B1227" t="s">
        <v>75</v>
      </c>
      <c r="C1227">
        <v>6.2</v>
      </c>
    </row>
    <row r="1228" spans="1:4" x14ac:dyDescent="0.35">
      <c r="B1228" t="s">
        <v>93</v>
      </c>
      <c r="C1228">
        <v>7.5</v>
      </c>
    </row>
    <row r="1229" spans="1:4" x14ac:dyDescent="0.35">
      <c r="B1229" t="s">
        <v>34</v>
      </c>
      <c r="C1229">
        <v>6.5</v>
      </c>
    </row>
    <row r="1230" spans="1:4" x14ac:dyDescent="0.35">
      <c r="B1230" t="s">
        <v>64</v>
      </c>
      <c r="C1230">
        <v>7.5</v>
      </c>
    </row>
    <row r="1231" spans="1:4" x14ac:dyDescent="0.35">
      <c r="B1231" t="s">
        <v>65</v>
      </c>
      <c r="C1231">
        <v>7.5</v>
      </c>
    </row>
    <row r="1232" spans="1:4" x14ac:dyDescent="0.35">
      <c r="B1232" t="s">
        <v>91</v>
      </c>
      <c r="C1232">
        <v>7.5</v>
      </c>
    </row>
    <row r="1233" spans="1:4" x14ac:dyDescent="0.35">
      <c r="B1233" t="s">
        <v>138</v>
      </c>
      <c r="C1233">
        <v>3.7</v>
      </c>
    </row>
    <row r="1234" spans="1:4" x14ac:dyDescent="0.35">
      <c r="A1234" t="s">
        <v>171</v>
      </c>
      <c r="B1234" t="s">
        <v>19</v>
      </c>
      <c r="C1234">
        <v>5.3</v>
      </c>
      <c r="D1234">
        <v>6.5</v>
      </c>
    </row>
    <row r="1235" spans="1:4" x14ac:dyDescent="0.35">
      <c r="B1235" t="s">
        <v>53</v>
      </c>
      <c r="C1235">
        <v>5.5</v>
      </c>
    </row>
    <row r="1236" spans="1:4" x14ac:dyDescent="0.35">
      <c r="B1236" t="s">
        <v>60</v>
      </c>
      <c r="C1236">
        <v>6.5</v>
      </c>
    </row>
    <row r="1237" spans="1:4" x14ac:dyDescent="0.35">
      <c r="B1237" t="s">
        <v>75</v>
      </c>
      <c r="C1237">
        <v>6.2</v>
      </c>
    </row>
    <row r="1238" spans="1:4" x14ac:dyDescent="0.35">
      <c r="B1238" t="s">
        <v>93</v>
      </c>
      <c r="C1238">
        <v>7.5</v>
      </c>
    </row>
    <row r="1239" spans="1:4" x14ac:dyDescent="0.35">
      <c r="B1239" t="s">
        <v>34</v>
      </c>
      <c r="C1239">
        <v>6.5</v>
      </c>
    </row>
    <row r="1240" spans="1:4" x14ac:dyDescent="0.35">
      <c r="B1240" t="s">
        <v>64</v>
      </c>
      <c r="C1240">
        <v>7.5</v>
      </c>
    </row>
    <row r="1241" spans="1:4" x14ac:dyDescent="0.35">
      <c r="B1241" t="s">
        <v>65</v>
      </c>
      <c r="C1241">
        <v>7.5</v>
      </c>
    </row>
    <row r="1242" spans="1:4" x14ac:dyDescent="0.35">
      <c r="B1242" t="s">
        <v>91</v>
      </c>
      <c r="C1242">
        <v>7.5</v>
      </c>
    </row>
    <row r="1243" spans="1:4" x14ac:dyDescent="0.35">
      <c r="B1243" t="s">
        <v>138</v>
      </c>
      <c r="C1243">
        <v>3.7</v>
      </c>
    </row>
    <row r="1244" spans="1:4" x14ac:dyDescent="0.35">
      <c r="A1244" t="s">
        <v>172</v>
      </c>
      <c r="B1244" t="s">
        <v>19</v>
      </c>
      <c r="C1244">
        <v>5.3</v>
      </c>
      <c r="D1244">
        <v>6.5</v>
      </c>
    </row>
    <row r="1245" spans="1:4" x14ac:dyDescent="0.35">
      <c r="B1245" t="s">
        <v>53</v>
      </c>
      <c r="C1245">
        <v>5.5</v>
      </c>
    </row>
    <row r="1246" spans="1:4" x14ac:dyDescent="0.35">
      <c r="B1246" t="s">
        <v>60</v>
      </c>
      <c r="C1246">
        <v>6.5</v>
      </c>
    </row>
    <row r="1247" spans="1:4" x14ac:dyDescent="0.35">
      <c r="B1247" t="s">
        <v>75</v>
      </c>
      <c r="C1247">
        <v>6.2</v>
      </c>
    </row>
    <row r="1248" spans="1:4" x14ac:dyDescent="0.35">
      <c r="B1248" t="s">
        <v>93</v>
      </c>
      <c r="C1248">
        <v>7.5</v>
      </c>
    </row>
    <row r="1249" spans="1:4" x14ac:dyDescent="0.35">
      <c r="B1249" t="s">
        <v>34</v>
      </c>
      <c r="C1249">
        <v>6.5</v>
      </c>
    </row>
    <row r="1250" spans="1:4" x14ac:dyDescent="0.35">
      <c r="B1250" t="s">
        <v>64</v>
      </c>
      <c r="C1250">
        <v>7.5</v>
      </c>
    </row>
    <row r="1251" spans="1:4" x14ac:dyDescent="0.35">
      <c r="B1251" t="s">
        <v>65</v>
      </c>
      <c r="C1251">
        <v>7.5</v>
      </c>
    </row>
    <row r="1252" spans="1:4" x14ac:dyDescent="0.35">
      <c r="B1252" t="s">
        <v>91</v>
      </c>
      <c r="C1252">
        <v>7.5</v>
      </c>
    </row>
    <row r="1253" spans="1:4" x14ac:dyDescent="0.35">
      <c r="B1253" t="s">
        <v>138</v>
      </c>
      <c r="C1253">
        <v>3.7</v>
      </c>
    </row>
    <row r="1254" spans="1:4" x14ac:dyDescent="0.35">
      <c r="A1254" t="s">
        <v>173</v>
      </c>
      <c r="B1254" t="s">
        <v>19</v>
      </c>
      <c r="C1254">
        <v>5.3</v>
      </c>
      <c r="D1254">
        <v>6.5</v>
      </c>
    </row>
    <row r="1255" spans="1:4" x14ac:dyDescent="0.35">
      <c r="B1255" t="s">
        <v>53</v>
      </c>
      <c r="C1255">
        <v>5.5</v>
      </c>
    </row>
    <row r="1256" spans="1:4" x14ac:dyDescent="0.35">
      <c r="B1256" t="s">
        <v>60</v>
      </c>
      <c r="C1256">
        <v>6.5</v>
      </c>
    </row>
    <row r="1257" spans="1:4" x14ac:dyDescent="0.35">
      <c r="B1257" t="s">
        <v>75</v>
      </c>
      <c r="C1257">
        <v>6.2</v>
      </c>
    </row>
    <row r="1258" spans="1:4" x14ac:dyDescent="0.35">
      <c r="B1258" t="s">
        <v>93</v>
      </c>
      <c r="C1258">
        <v>7.5</v>
      </c>
    </row>
    <row r="1259" spans="1:4" x14ac:dyDescent="0.35">
      <c r="B1259" t="s">
        <v>34</v>
      </c>
      <c r="C1259">
        <v>6.5</v>
      </c>
    </row>
    <row r="1260" spans="1:4" x14ac:dyDescent="0.35">
      <c r="B1260" t="s">
        <v>64</v>
      </c>
      <c r="C1260">
        <v>7.5</v>
      </c>
    </row>
    <row r="1261" spans="1:4" x14ac:dyDescent="0.35">
      <c r="B1261" t="s">
        <v>65</v>
      </c>
      <c r="C1261">
        <v>7.5</v>
      </c>
    </row>
    <row r="1262" spans="1:4" x14ac:dyDescent="0.35">
      <c r="B1262" t="s">
        <v>91</v>
      </c>
      <c r="C1262">
        <v>7.5</v>
      </c>
    </row>
    <row r="1263" spans="1:4" x14ac:dyDescent="0.35">
      <c r="B1263" t="s">
        <v>138</v>
      </c>
      <c r="C1263">
        <v>3.7</v>
      </c>
    </row>
    <row r="1264" spans="1:4" x14ac:dyDescent="0.35">
      <c r="A1264" t="s">
        <v>174</v>
      </c>
      <c r="B1264" t="s">
        <v>19</v>
      </c>
      <c r="C1264">
        <v>5.3</v>
      </c>
      <c r="D1264">
        <v>6.5</v>
      </c>
    </row>
    <row r="1265" spans="1:4" x14ac:dyDescent="0.35">
      <c r="B1265" t="s">
        <v>53</v>
      </c>
      <c r="C1265">
        <v>5.5</v>
      </c>
    </row>
    <row r="1266" spans="1:4" x14ac:dyDescent="0.35">
      <c r="B1266" t="s">
        <v>60</v>
      </c>
      <c r="C1266">
        <v>6.5</v>
      </c>
    </row>
    <row r="1267" spans="1:4" x14ac:dyDescent="0.35">
      <c r="B1267" t="s">
        <v>75</v>
      </c>
      <c r="C1267">
        <v>6.2</v>
      </c>
    </row>
    <row r="1268" spans="1:4" x14ac:dyDescent="0.35">
      <c r="B1268" t="s">
        <v>93</v>
      </c>
      <c r="C1268">
        <v>7.5</v>
      </c>
    </row>
    <row r="1269" spans="1:4" x14ac:dyDescent="0.35">
      <c r="B1269" t="s">
        <v>34</v>
      </c>
      <c r="C1269">
        <v>6.5</v>
      </c>
    </row>
    <row r="1270" spans="1:4" x14ac:dyDescent="0.35">
      <c r="B1270" t="s">
        <v>64</v>
      </c>
      <c r="C1270">
        <v>7.5</v>
      </c>
    </row>
    <row r="1271" spans="1:4" x14ac:dyDescent="0.35">
      <c r="B1271" t="s">
        <v>65</v>
      </c>
      <c r="C1271">
        <v>7.5</v>
      </c>
    </row>
    <row r="1272" spans="1:4" x14ac:dyDescent="0.35">
      <c r="B1272" t="s">
        <v>91</v>
      </c>
      <c r="C1272">
        <v>7.5</v>
      </c>
    </row>
    <row r="1273" spans="1:4" x14ac:dyDescent="0.35">
      <c r="B1273" t="s">
        <v>138</v>
      </c>
      <c r="C1273">
        <v>3.7</v>
      </c>
    </row>
    <row r="1274" spans="1:4" x14ac:dyDescent="0.35">
      <c r="A1274" t="s">
        <v>175</v>
      </c>
      <c r="B1274" t="s">
        <v>19</v>
      </c>
      <c r="C1274">
        <v>5.3</v>
      </c>
      <c r="D1274">
        <v>6.5</v>
      </c>
    </row>
    <row r="1275" spans="1:4" x14ac:dyDescent="0.35">
      <c r="B1275" t="s">
        <v>53</v>
      </c>
      <c r="C1275">
        <v>5.5</v>
      </c>
    </row>
    <row r="1276" spans="1:4" x14ac:dyDescent="0.35">
      <c r="B1276" t="s">
        <v>60</v>
      </c>
      <c r="C1276">
        <v>6.5</v>
      </c>
    </row>
    <row r="1277" spans="1:4" x14ac:dyDescent="0.35">
      <c r="B1277" t="s">
        <v>75</v>
      </c>
      <c r="C1277">
        <v>6.2</v>
      </c>
    </row>
    <row r="1278" spans="1:4" x14ac:dyDescent="0.35">
      <c r="B1278" t="s">
        <v>93</v>
      </c>
      <c r="C1278">
        <v>7.5</v>
      </c>
    </row>
    <row r="1279" spans="1:4" x14ac:dyDescent="0.35">
      <c r="B1279" t="s">
        <v>34</v>
      </c>
      <c r="C1279">
        <v>6.5</v>
      </c>
    </row>
    <row r="1280" spans="1:4" x14ac:dyDescent="0.35">
      <c r="B1280" t="s">
        <v>64</v>
      </c>
      <c r="C1280">
        <v>7.5</v>
      </c>
    </row>
    <row r="1281" spans="1:4" x14ac:dyDescent="0.35">
      <c r="B1281" t="s">
        <v>65</v>
      </c>
      <c r="C1281">
        <v>7.5</v>
      </c>
    </row>
    <row r="1282" spans="1:4" x14ac:dyDescent="0.35">
      <c r="B1282" t="s">
        <v>91</v>
      </c>
      <c r="C1282">
        <v>7.5</v>
      </c>
    </row>
    <row r="1283" spans="1:4" x14ac:dyDescent="0.35">
      <c r="B1283" t="s">
        <v>138</v>
      </c>
      <c r="C1283">
        <v>3.7</v>
      </c>
    </row>
    <row r="1284" spans="1:4" x14ac:dyDescent="0.35">
      <c r="A1284" t="s">
        <v>176</v>
      </c>
      <c r="B1284" t="s">
        <v>19</v>
      </c>
      <c r="C1284">
        <v>5.3</v>
      </c>
      <c r="D1284">
        <v>6.5</v>
      </c>
    </row>
    <row r="1285" spans="1:4" x14ac:dyDescent="0.35">
      <c r="B1285" t="s">
        <v>53</v>
      </c>
      <c r="C1285">
        <v>5.5</v>
      </c>
    </row>
    <row r="1286" spans="1:4" x14ac:dyDescent="0.35">
      <c r="B1286" t="s">
        <v>60</v>
      </c>
      <c r="C1286">
        <v>6.5</v>
      </c>
    </row>
    <row r="1287" spans="1:4" x14ac:dyDescent="0.35">
      <c r="B1287" t="s">
        <v>75</v>
      </c>
      <c r="C1287">
        <v>6.2</v>
      </c>
    </row>
    <row r="1288" spans="1:4" x14ac:dyDescent="0.35">
      <c r="B1288" t="s">
        <v>93</v>
      </c>
      <c r="C1288">
        <v>7.5</v>
      </c>
    </row>
    <row r="1289" spans="1:4" x14ac:dyDescent="0.35">
      <c r="B1289" t="s">
        <v>34</v>
      </c>
      <c r="C1289">
        <v>6.5</v>
      </c>
    </row>
    <row r="1290" spans="1:4" x14ac:dyDescent="0.35">
      <c r="B1290" t="s">
        <v>64</v>
      </c>
      <c r="C1290">
        <v>7.5</v>
      </c>
    </row>
    <row r="1291" spans="1:4" x14ac:dyDescent="0.35">
      <c r="B1291" t="s">
        <v>65</v>
      </c>
      <c r="C1291">
        <v>7.5</v>
      </c>
    </row>
    <row r="1292" spans="1:4" x14ac:dyDescent="0.35">
      <c r="B1292" t="s">
        <v>91</v>
      </c>
      <c r="C1292">
        <v>7.5</v>
      </c>
    </row>
    <row r="1293" spans="1:4" x14ac:dyDescent="0.35">
      <c r="B1293" t="s">
        <v>138</v>
      </c>
      <c r="C1293">
        <v>3.7</v>
      </c>
    </row>
    <row r="1294" spans="1:4" x14ac:dyDescent="0.35">
      <c r="A1294" t="s">
        <v>177</v>
      </c>
      <c r="B1294" t="s">
        <v>19</v>
      </c>
      <c r="C1294">
        <v>5.3</v>
      </c>
      <c r="D1294">
        <v>6.5</v>
      </c>
    </row>
    <row r="1295" spans="1:4" x14ac:dyDescent="0.35">
      <c r="B1295" t="s">
        <v>53</v>
      </c>
      <c r="C1295">
        <v>5.5</v>
      </c>
    </row>
    <row r="1296" spans="1:4" x14ac:dyDescent="0.35">
      <c r="B1296" t="s">
        <v>60</v>
      </c>
      <c r="C1296">
        <v>6.5</v>
      </c>
    </row>
    <row r="1297" spans="1:4" x14ac:dyDescent="0.35">
      <c r="B1297" t="s">
        <v>75</v>
      </c>
      <c r="C1297">
        <v>6.2</v>
      </c>
    </row>
    <row r="1298" spans="1:4" x14ac:dyDescent="0.35">
      <c r="B1298" t="s">
        <v>93</v>
      </c>
      <c r="C1298">
        <v>7.5</v>
      </c>
    </row>
    <row r="1299" spans="1:4" x14ac:dyDescent="0.35">
      <c r="B1299" t="s">
        <v>34</v>
      </c>
      <c r="C1299">
        <v>6.5</v>
      </c>
    </row>
    <row r="1300" spans="1:4" x14ac:dyDescent="0.35">
      <c r="B1300" t="s">
        <v>64</v>
      </c>
      <c r="C1300">
        <v>7.5</v>
      </c>
    </row>
    <row r="1301" spans="1:4" x14ac:dyDescent="0.35">
      <c r="B1301" t="s">
        <v>65</v>
      </c>
      <c r="C1301">
        <v>7.5</v>
      </c>
    </row>
    <row r="1302" spans="1:4" x14ac:dyDescent="0.35">
      <c r="B1302" t="s">
        <v>91</v>
      </c>
      <c r="C1302">
        <v>7.5</v>
      </c>
    </row>
    <row r="1303" spans="1:4" x14ac:dyDescent="0.35">
      <c r="B1303" t="s">
        <v>138</v>
      </c>
      <c r="C1303">
        <v>3.7</v>
      </c>
    </row>
    <row r="1304" spans="1:4" x14ac:dyDescent="0.35">
      <c r="A1304" t="s">
        <v>178</v>
      </c>
      <c r="B1304" t="s">
        <v>19</v>
      </c>
      <c r="C1304">
        <v>5.3</v>
      </c>
      <c r="D1304">
        <v>6.5</v>
      </c>
    </row>
    <row r="1305" spans="1:4" x14ac:dyDescent="0.35">
      <c r="B1305" t="s">
        <v>53</v>
      </c>
      <c r="C1305">
        <v>5.5</v>
      </c>
    </row>
    <row r="1306" spans="1:4" x14ac:dyDescent="0.35">
      <c r="B1306" t="s">
        <v>60</v>
      </c>
      <c r="C1306">
        <v>6.5</v>
      </c>
    </row>
    <row r="1307" spans="1:4" x14ac:dyDescent="0.35">
      <c r="B1307" t="s">
        <v>75</v>
      </c>
      <c r="C1307">
        <v>6.2</v>
      </c>
    </row>
    <row r="1308" spans="1:4" x14ac:dyDescent="0.35">
      <c r="B1308" t="s">
        <v>93</v>
      </c>
      <c r="C1308">
        <v>7.5</v>
      </c>
    </row>
    <row r="1309" spans="1:4" x14ac:dyDescent="0.35">
      <c r="B1309" t="s">
        <v>34</v>
      </c>
      <c r="C1309">
        <v>6.5</v>
      </c>
    </row>
    <row r="1310" spans="1:4" x14ac:dyDescent="0.35">
      <c r="B1310" t="s">
        <v>64</v>
      </c>
      <c r="C1310">
        <v>7.5</v>
      </c>
    </row>
    <row r="1311" spans="1:4" x14ac:dyDescent="0.35">
      <c r="B1311" t="s">
        <v>65</v>
      </c>
      <c r="C1311">
        <v>7.5</v>
      </c>
    </row>
    <row r="1312" spans="1:4" x14ac:dyDescent="0.35">
      <c r="B1312" t="s">
        <v>91</v>
      </c>
      <c r="C1312">
        <v>7.5</v>
      </c>
    </row>
    <row r="1313" spans="1:4" x14ac:dyDescent="0.35">
      <c r="B1313" t="s">
        <v>138</v>
      </c>
      <c r="C1313">
        <v>3.7</v>
      </c>
    </row>
    <row r="1314" spans="1:4" x14ac:dyDescent="0.35">
      <c r="A1314" t="s">
        <v>179</v>
      </c>
      <c r="B1314" t="s">
        <v>19</v>
      </c>
      <c r="C1314">
        <v>5.3</v>
      </c>
      <c r="D1314">
        <v>6.5</v>
      </c>
    </row>
    <row r="1315" spans="1:4" x14ac:dyDescent="0.35">
      <c r="B1315" t="s">
        <v>53</v>
      </c>
      <c r="C1315">
        <v>5.5</v>
      </c>
    </row>
    <row r="1316" spans="1:4" x14ac:dyDescent="0.35">
      <c r="B1316" t="s">
        <v>60</v>
      </c>
      <c r="C1316">
        <v>6.5</v>
      </c>
    </row>
    <row r="1317" spans="1:4" x14ac:dyDescent="0.35">
      <c r="B1317" t="s">
        <v>75</v>
      </c>
      <c r="C1317">
        <v>6.2</v>
      </c>
    </row>
    <row r="1318" spans="1:4" x14ac:dyDescent="0.35">
      <c r="B1318" t="s">
        <v>93</v>
      </c>
      <c r="C1318">
        <v>7.5</v>
      </c>
    </row>
    <row r="1319" spans="1:4" x14ac:dyDescent="0.35">
      <c r="B1319" t="s">
        <v>34</v>
      </c>
      <c r="C1319">
        <v>6.5</v>
      </c>
    </row>
    <row r="1320" spans="1:4" x14ac:dyDescent="0.35">
      <c r="B1320" t="s">
        <v>64</v>
      </c>
      <c r="C1320">
        <v>7.5</v>
      </c>
    </row>
    <row r="1321" spans="1:4" x14ac:dyDescent="0.35">
      <c r="B1321" t="s">
        <v>65</v>
      </c>
      <c r="C1321">
        <v>7.5</v>
      </c>
    </row>
    <row r="1322" spans="1:4" x14ac:dyDescent="0.35">
      <c r="B1322" t="s">
        <v>91</v>
      </c>
      <c r="C1322">
        <v>7.5</v>
      </c>
    </row>
    <row r="1323" spans="1:4" x14ac:dyDescent="0.35">
      <c r="B1323" t="s">
        <v>138</v>
      </c>
      <c r="C1323">
        <v>3.7</v>
      </c>
    </row>
    <row r="1324" spans="1:4" x14ac:dyDescent="0.35">
      <c r="A1324" t="s">
        <v>180</v>
      </c>
      <c r="B1324" t="s">
        <v>19</v>
      </c>
      <c r="C1324">
        <v>5.3</v>
      </c>
      <c r="D1324">
        <v>6.5</v>
      </c>
    </row>
    <row r="1325" spans="1:4" x14ac:dyDescent="0.35">
      <c r="B1325" t="s">
        <v>53</v>
      </c>
      <c r="C1325">
        <v>5.5</v>
      </c>
    </row>
    <row r="1326" spans="1:4" x14ac:dyDescent="0.35">
      <c r="B1326" t="s">
        <v>60</v>
      </c>
      <c r="C1326">
        <v>6.5</v>
      </c>
    </row>
    <row r="1327" spans="1:4" x14ac:dyDescent="0.35">
      <c r="B1327" t="s">
        <v>75</v>
      </c>
      <c r="C1327">
        <v>6.2</v>
      </c>
    </row>
    <row r="1328" spans="1:4" x14ac:dyDescent="0.35">
      <c r="B1328" t="s">
        <v>93</v>
      </c>
      <c r="C1328">
        <v>7.5</v>
      </c>
    </row>
    <row r="1329" spans="1:4" x14ac:dyDescent="0.35">
      <c r="B1329" t="s">
        <v>34</v>
      </c>
      <c r="C1329">
        <v>6.5</v>
      </c>
    </row>
    <row r="1330" spans="1:4" x14ac:dyDescent="0.35">
      <c r="B1330" t="s">
        <v>64</v>
      </c>
      <c r="C1330">
        <v>7.5</v>
      </c>
    </row>
    <row r="1331" spans="1:4" x14ac:dyDescent="0.35">
      <c r="B1331" t="s">
        <v>65</v>
      </c>
      <c r="C1331">
        <v>7.5</v>
      </c>
    </row>
    <row r="1332" spans="1:4" x14ac:dyDescent="0.35">
      <c r="B1332" t="s">
        <v>91</v>
      </c>
      <c r="C1332">
        <v>7.5</v>
      </c>
    </row>
    <row r="1333" spans="1:4" x14ac:dyDescent="0.35">
      <c r="B1333" t="s">
        <v>138</v>
      </c>
      <c r="C1333">
        <v>3.7</v>
      </c>
    </row>
    <row r="1334" spans="1:4" x14ac:dyDescent="0.35">
      <c r="A1334" t="s">
        <v>181</v>
      </c>
      <c r="B1334" t="s">
        <v>19</v>
      </c>
      <c r="C1334">
        <v>5.3</v>
      </c>
      <c r="D1334">
        <v>6.5</v>
      </c>
    </row>
    <row r="1335" spans="1:4" x14ac:dyDescent="0.35">
      <c r="B1335" t="s">
        <v>53</v>
      </c>
      <c r="C1335">
        <v>5.5</v>
      </c>
    </row>
    <row r="1336" spans="1:4" x14ac:dyDescent="0.35">
      <c r="B1336" t="s">
        <v>60</v>
      </c>
      <c r="C1336">
        <v>6.5</v>
      </c>
    </row>
    <row r="1337" spans="1:4" x14ac:dyDescent="0.35">
      <c r="B1337" t="s">
        <v>75</v>
      </c>
      <c r="C1337">
        <v>6.2</v>
      </c>
    </row>
    <row r="1338" spans="1:4" x14ac:dyDescent="0.35">
      <c r="B1338" t="s">
        <v>93</v>
      </c>
      <c r="C1338">
        <v>7.5</v>
      </c>
    </row>
    <row r="1339" spans="1:4" x14ac:dyDescent="0.35">
      <c r="B1339" t="s">
        <v>34</v>
      </c>
      <c r="C1339">
        <v>6.5</v>
      </c>
    </row>
    <row r="1340" spans="1:4" x14ac:dyDescent="0.35">
      <c r="B1340" t="s">
        <v>64</v>
      </c>
      <c r="C1340">
        <v>7.5</v>
      </c>
    </row>
    <row r="1341" spans="1:4" x14ac:dyDescent="0.35">
      <c r="B1341" t="s">
        <v>65</v>
      </c>
      <c r="C1341">
        <v>7.5</v>
      </c>
    </row>
    <row r="1342" spans="1:4" x14ac:dyDescent="0.35">
      <c r="B1342" t="s">
        <v>91</v>
      </c>
      <c r="C1342">
        <v>7.5</v>
      </c>
    </row>
    <row r="1343" spans="1:4" x14ac:dyDescent="0.35">
      <c r="B1343" t="s">
        <v>138</v>
      </c>
      <c r="C1343">
        <v>3.7</v>
      </c>
    </row>
    <row r="1344" spans="1:4" x14ac:dyDescent="0.35">
      <c r="A1344" t="s">
        <v>182</v>
      </c>
      <c r="B1344" t="s">
        <v>19</v>
      </c>
      <c r="C1344">
        <v>5.3</v>
      </c>
      <c r="D1344">
        <v>6.5</v>
      </c>
    </row>
    <row r="1345" spans="1:4" x14ac:dyDescent="0.35">
      <c r="B1345" t="s">
        <v>53</v>
      </c>
      <c r="C1345">
        <v>5.5</v>
      </c>
    </row>
    <row r="1346" spans="1:4" x14ac:dyDescent="0.35">
      <c r="B1346" t="s">
        <v>60</v>
      </c>
      <c r="C1346">
        <v>6.5</v>
      </c>
    </row>
    <row r="1347" spans="1:4" x14ac:dyDescent="0.35">
      <c r="B1347" t="s">
        <v>75</v>
      </c>
      <c r="C1347">
        <v>6.2</v>
      </c>
    </row>
    <row r="1348" spans="1:4" x14ac:dyDescent="0.35">
      <c r="B1348" t="s">
        <v>93</v>
      </c>
      <c r="C1348">
        <v>7.5</v>
      </c>
    </row>
    <row r="1349" spans="1:4" x14ac:dyDescent="0.35">
      <c r="B1349" t="s">
        <v>34</v>
      </c>
      <c r="C1349">
        <v>6.5</v>
      </c>
    </row>
    <row r="1350" spans="1:4" x14ac:dyDescent="0.35">
      <c r="B1350" t="s">
        <v>64</v>
      </c>
      <c r="C1350">
        <v>7.5</v>
      </c>
    </row>
    <row r="1351" spans="1:4" x14ac:dyDescent="0.35">
      <c r="B1351" t="s">
        <v>65</v>
      </c>
      <c r="C1351">
        <v>7.5</v>
      </c>
    </row>
    <row r="1352" spans="1:4" x14ac:dyDescent="0.35">
      <c r="B1352" t="s">
        <v>91</v>
      </c>
      <c r="C1352">
        <v>7.5</v>
      </c>
    </row>
    <row r="1353" spans="1:4" x14ac:dyDescent="0.35">
      <c r="B1353" t="s">
        <v>138</v>
      </c>
      <c r="C1353">
        <v>3.7</v>
      </c>
    </row>
    <row r="1354" spans="1:4" x14ac:dyDescent="0.35">
      <c r="A1354" t="s">
        <v>183</v>
      </c>
      <c r="B1354" t="s">
        <v>19</v>
      </c>
      <c r="C1354">
        <v>5.3</v>
      </c>
      <c r="D1354">
        <v>6.5</v>
      </c>
    </row>
    <row r="1355" spans="1:4" x14ac:dyDescent="0.35">
      <c r="B1355" t="s">
        <v>53</v>
      </c>
      <c r="C1355">
        <v>5.5</v>
      </c>
    </row>
    <row r="1356" spans="1:4" x14ac:dyDescent="0.35">
      <c r="B1356" t="s">
        <v>60</v>
      </c>
      <c r="C1356">
        <v>6.5</v>
      </c>
    </row>
    <row r="1357" spans="1:4" x14ac:dyDescent="0.35">
      <c r="B1357" t="s">
        <v>75</v>
      </c>
      <c r="C1357">
        <v>6.2</v>
      </c>
    </row>
    <row r="1358" spans="1:4" x14ac:dyDescent="0.35">
      <c r="B1358" t="s">
        <v>93</v>
      </c>
      <c r="C1358">
        <v>7.5</v>
      </c>
    </row>
    <row r="1359" spans="1:4" x14ac:dyDescent="0.35">
      <c r="B1359" t="s">
        <v>34</v>
      </c>
      <c r="C1359">
        <v>6.5</v>
      </c>
    </row>
    <row r="1360" spans="1:4" x14ac:dyDescent="0.35">
      <c r="B1360" t="s">
        <v>64</v>
      </c>
      <c r="C1360">
        <v>7.5</v>
      </c>
    </row>
    <row r="1361" spans="1:4" x14ac:dyDescent="0.35">
      <c r="B1361" t="s">
        <v>65</v>
      </c>
      <c r="C1361">
        <v>7.5</v>
      </c>
    </row>
    <row r="1362" spans="1:4" x14ac:dyDescent="0.35">
      <c r="B1362" t="s">
        <v>91</v>
      </c>
      <c r="C1362">
        <v>7.5</v>
      </c>
    </row>
    <row r="1363" spans="1:4" x14ac:dyDescent="0.35">
      <c r="B1363" t="s">
        <v>138</v>
      </c>
      <c r="C1363">
        <v>3.7</v>
      </c>
    </row>
    <row r="1364" spans="1:4" x14ac:dyDescent="0.35">
      <c r="A1364" t="s">
        <v>184</v>
      </c>
      <c r="B1364" t="s">
        <v>19</v>
      </c>
      <c r="C1364">
        <v>5.3</v>
      </c>
      <c r="D1364">
        <v>6.5</v>
      </c>
    </row>
    <row r="1365" spans="1:4" x14ac:dyDescent="0.35">
      <c r="B1365" t="s">
        <v>53</v>
      </c>
      <c r="C1365">
        <v>5.5</v>
      </c>
    </row>
    <row r="1366" spans="1:4" x14ac:dyDescent="0.35">
      <c r="B1366" t="s">
        <v>60</v>
      </c>
      <c r="C1366">
        <v>6.5</v>
      </c>
    </row>
    <row r="1367" spans="1:4" x14ac:dyDescent="0.35">
      <c r="B1367" t="s">
        <v>75</v>
      </c>
      <c r="C1367">
        <v>6.2</v>
      </c>
    </row>
    <row r="1368" spans="1:4" x14ac:dyDescent="0.35">
      <c r="B1368" t="s">
        <v>93</v>
      </c>
      <c r="C1368">
        <v>7.5</v>
      </c>
    </row>
    <row r="1369" spans="1:4" x14ac:dyDescent="0.35">
      <c r="B1369" t="s">
        <v>34</v>
      </c>
      <c r="C1369">
        <v>6.5</v>
      </c>
    </row>
    <row r="1370" spans="1:4" x14ac:dyDescent="0.35">
      <c r="B1370" t="s">
        <v>64</v>
      </c>
      <c r="C1370">
        <v>7.5</v>
      </c>
    </row>
    <row r="1371" spans="1:4" x14ac:dyDescent="0.35">
      <c r="B1371" t="s">
        <v>65</v>
      </c>
      <c r="C1371">
        <v>7.5</v>
      </c>
    </row>
    <row r="1372" spans="1:4" x14ac:dyDescent="0.35">
      <c r="B1372" t="s">
        <v>91</v>
      </c>
      <c r="C1372">
        <v>7.5</v>
      </c>
    </row>
    <row r="1373" spans="1:4" x14ac:dyDescent="0.35">
      <c r="B1373" t="s">
        <v>138</v>
      </c>
      <c r="C1373">
        <v>3.7</v>
      </c>
    </row>
    <row r="1374" spans="1:4" x14ac:dyDescent="0.35">
      <c r="A1374" t="s">
        <v>185</v>
      </c>
      <c r="B1374" t="s">
        <v>19</v>
      </c>
      <c r="C1374">
        <v>5.3</v>
      </c>
      <c r="D1374">
        <v>6.5</v>
      </c>
    </row>
    <row r="1375" spans="1:4" x14ac:dyDescent="0.35">
      <c r="B1375" t="s">
        <v>53</v>
      </c>
      <c r="C1375">
        <v>5.5</v>
      </c>
    </row>
    <row r="1376" spans="1:4" x14ac:dyDescent="0.35">
      <c r="B1376" t="s">
        <v>60</v>
      </c>
      <c r="C1376">
        <v>6.5</v>
      </c>
    </row>
    <row r="1377" spans="1:4" x14ac:dyDescent="0.35">
      <c r="B1377" t="s">
        <v>75</v>
      </c>
      <c r="C1377">
        <v>6.2</v>
      </c>
    </row>
    <row r="1378" spans="1:4" x14ac:dyDescent="0.35">
      <c r="B1378" t="s">
        <v>93</v>
      </c>
      <c r="C1378">
        <v>7.5</v>
      </c>
    </row>
    <row r="1379" spans="1:4" x14ac:dyDescent="0.35">
      <c r="B1379" t="s">
        <v>34</v>
      </c>
      <c r="C1379">
        <v>6.5</v>
      </c>
    </row>
    <row r="1380" spans="1:4" x14ac:dyDescent="0.35">
      <c r="B1380" t="s">
        <v>64</v>
      </c>
      <c r="C1380">
        <v>7.5</v>
      </c>
    </row>
    <row r="1381" spans="1:4" x14ac:dyDescent="0.35">
      <c r="B1381" t="s">
        <v>65</v>
      </c>
      <c r="C1381">
        <v>7.5</v>
      </c>
    </row>
    <row r="1382" spans="1:4" x14ac:dyDescent="0.35">
      <c r="B1382" t="s">
        <v>91</v>
      </c>
      <c r="C1382">
        <v>7.5</v>
      </c>
    </row>
    <row r="1383" spans="1:4" x14ac:dyDescent="0.35">
      <c r="B1383" t="s">
        <v>138</v>
      </c>
      <c r="C1383">
        <v>3.7</v>
      </c>
    </row>
    <row r="1384" spans="1:4" x14ac:dyDescent="0.35">
      <c r="A1384" t="s">
        <v>186</v>
      </c>
      <c r="B1384" t="s">
        <v>19</v>
      </c>
      <c r="C1384">
        <v>5.3</v>
      </c>
      <c r="D1384">
        <v>6.5</v>
      </c>
    </row>
    <row r="1385" spans="1:4" x14ac:dyDescent="0.35">
      <c r="B1385" t="s">
        <v>53</v>
      </c>
      <c r="C1385">
        <v>5.5</v>
      </c>
    </row>
    <row r="1386" spans="1:4" x14ac:dyDescent="0.35">
      <c r="B1386" t="s">
        <v>60</v>
      </c>
      <c r="C1386">
        <v>6.5</v>
      </c>
    </row>
    <row r="1387" spans="1:4" x14ac:dyDescent="0.35">
      <c r="B1387" t="s">
        <v>75</v>
      </c>
      <c r="C1387">
        <v>6.2</v>
      </c>
    </row>
    <row r="1388" spans="1:4" x14ac:dyDescent="0.35">
      <c r="B1388" t="s">
        <v>93</v>
      </c>
      <c r="C1388">
        <v>7.5</v>
      </c>
    </row>
    <row r="1389" spans="1:4" x14ac:dyDescent="0.35">
      <c r="B1389" t="s">
        <v>34</v>
      </c>
      <c r="C1389">
        <v>6.5</v>
      </c>
    </row>
    <row r="1390" spans="1:4" x14ac:dyDescent="0.35">
      <c r="B1390" t="s">
        <v>64</v>
      </c>
      <c r="C1390">
        <v>7.5</v>
      </c>
    </row>
    <row r="1391" spans="1:4" x14ac:dyDescent="0.35">
      <c r="B1391" t="s">
        <v>65</v>
      </c>
      <c r="C1391">
        <v>7.5</v>
      </c>
    </row>
    <row r="1392" spans="1:4" x14ac:dyDescent="0.35">
      <c r="B1392" t="s">
        <v>91</v>
      </c>
      <c r="C1392">
        <v>7.5</v>
      </c>
    </row>
    <row r="1393" spans="1:4" x14ac:dyDescent="0.35">
      <c r="B1393" t="s">
        <v>138</v>
      </c>
      <c r="C1393">
        <v>3.7</v>
      </c>
    </row>
    <row r="1394" spans="1:4" x14ac:dyDescent="0.35">
      <c r="A1394" t="s">
        <v>187</v>
      </c>
      <c r="B1394" t="s">
        <v>19</v>
      </c>
      <c r="C1394">
        <v>5.3</v>
      </c>
      <c r="D1394">
        <v>6.5</v>
      </c>
    </row>
    <row r="1395" spans="1:4" x14ac:dyDescent="0.35">
      <c r="B1395" t="s">
        <v>53</v>
      </c>
      <c r="C1395">
        <v>5.5</v>
      </c>
    </row>
    <row r="1396" spans="1:4" x14ac:dyDescent="0.35">
      <c r="B1396" t="s">
        <v>60</v>
      </c>
      <c r="C1396">
        <v>6.5</v>
      </c>
    </row>
    <row r="1397" spans="1:4" x14ac:dyDescent="0.35">
      <c r="B1397" t="s">
        <v>75</v>
      </c>
      <c r="C1397">
        <v>6.2</v>
      </c>
    </row>
    <row r="1398" spans="1:4" x14ac:dyDescent="0.35">
      <c r="B1398" t="s">
        <v>93</v>
      </c>
      <c r="C1398">
        <v>7.5</v>
      </c>
    </row>
    <row r="1399" spans="1:4" x14ac:dyDescent="0.35">
      <c r="B1399" t="s">
        <v>34</v>
      </c>
      <c r="C1399">
        <v>6.5</v>
      </c>
    </row>
    <row r="1400" spans="1:4" x14ac:dyDescent="0.35">
      <c r="B1400" t="s">
        <v>64</v>
      </c>
      <c r="C1400">
        <v>7.5</v>
      </c>
    </row>
    <row r="1401" spans="1:4" x14ac:dyDescent="0.35">
      <c r="B1401" t="s">
        <v>65</v>
      </c>
      <c r="C1401">
        <v>7.5</v>
      </c>
    </row>
    <row r="1402" spans="1:4" x14ac:dyDescent="0.35">
      <c r="B1402" t="s">
        <v>91</v>
      </c>
      <c r="C1402">
        <v>7.5</v>
      </c>
    </row>
    <row r="1403" spans="1:4" x14ac:dyDescent="0.35">
      <c r="B1403" t="s">
        <v>138</v>
      </c>
      <c r="C1403">
        <v>3.7</v>
      </c>
    </row>
    <row r="1404" spans="1:4" x14ac:dyDescent="0.35">
      <c r="A1404" t="s">
        <v>188</v>
      </c>
      <c r="B1404" t="s">
        <v>19</v>
      </c>
      <c r="C1404">
        <v>5.3</v>
      </c>
      <c r="D1404">
        <v>6.5</v>
      </c>
    </row>
    <row r="1405" spans="1:4" x14ac:dyDescent="0.35">
      <c r="B1405" t="s">
        <v>53</v>
      </c>
      <c r="C1405">
        <v>5.5</v>
      </c>
    </row>
    <row r="1406" spans="1:4" x14ac:dyDescent="0.35">
      <c r="B1406" t="s">
        <v>60</v>
      </c>
      <c r="C1406">
        <v>6.5</v>
      </c>
    </row>
    <row r="1407" spans="1:4" x14ac:dyDescent="0.35">
      <c r="B1407" t="s">
        <v>75</v>
      </c>
      <c r="C1407">
        <v>6.2</v>
      </c>
    </row>
    <row r="1408" spans="1:4" x14ac:dyDescent="0.35">
      <c r="B1408" t="s">
        <v>93</v>
      </c>
      <c r="C1408">
        <v>7.5</v>
      </c>
    </row>
    <row r="1409" spans="1:4" x14ac:dyDescent="0.35">
      <c r="B1409" t="s">
        <v>34</v>
      </c>
      <c r="C1409">
        <v>6.5</v>
      </c>
    </row>
    <row r="1410" spans="1:4" x14ac:dyDescent="0.35">
      <c r="B1410" t="s">
        <v>64</v>
      </c>
      <c r="C1410">
        <v>7.5</v>
      </c>
    </row>
    <row r="1411" spans="1:4" x14ac:dyDescent="0.35">
      <c r="B1411" t="s">
        <v>65</v>
      </c>
      <c r="C1411">
        <v>7.5</v>
      </c>
    </row>
    <row r="1412" spans="1:4" x14ac:dyDescent="0.35">
      <c r="B1412" t="s">
        <v>91</v>
      </c>
      <c r="C1412">
        <v>7.5</v>
      </c>
    </row>
    <row r="1413" spans="1:4" x14ac:dyDescent="0.35">
      <c r="B1413" t="s">
        <v>138</v>
      </c>
      <c r="C1413">
        <v>3.7</v>
      </c>
    </row>
    <row r="1414" spans="1:4" x14ac:dyDescent="0.35">
      <c r="A1414" t="s">
        <v>189</v>
      </c>
      <c r="B1414" t="s">
        <v>19</v>
      </c>
      <c r="C1414">
        <v>5.3</v>
      </c>
      <c r="D1414">
        <v>6.5</v>
      </c>
    </row>
    <row r="1415" spans="1:4" x14ac:dyDescent="0.35">
      <c r="B1415" t="s">
        <v>53</v>
      </c>
      <c r="C1415">
        <v>5.5</v>
      </c>
    </row>
    <row r="1416" spans="1:4" x14ac:dyDescent="0.35">
      <c r="B1416" t="s">
        <v>60</v>
      </c>
      <c r="C1416">
        <v>6.5</v>
      </c>
    </row>
    <row r="1417" spans="1:4" x14ac:dyDescent="0.35">
      <c r="B1417" t="s">
        <v>75</v>
      </c>
      <c r="C1417">
        <v>6.2</v>
      </c>
    </row>
    <row r="1418" spans="1:4" x14ac:dyDescent="0.35">
      <c r="B1418" t="s">
        <v>93</v>
      </c>
      <c r="C1418">
        <v>7.5</v>
      </c>
    </row>
    <row r="1419" spans="1:4" x14ac:dyDescent="0.35">
      <c r="B1419" t="s">
        <v>34</v>
      </c>
      <c r="C1419">
        <v>6.5</v>
      </c>
    </row>
    <row r="1420" spans="1:4" x14ac:dyDescent="0.35">
      <c r="B1420" t="s">
        <v>64</v>
      </c>
      <c r="C1420">
        <v>7.5</v>
      </c>
    </row>
    <row r="1421" spans="1:4" x14ac:dyDescent="0.35">
      <c r="B1421" t="s">
        <v>65</v>
      </c>
      <c r="C1421">
        <v>7.5</v>
      </c>
    </row>
    <row r="1422" spans="1:4" x14ac:dyDescent="0.35">
      <c r="B1422" t="s">
        <v>91</v>
      </c>
      <c r="C1422">
        <v>7.5</v>
      </c>
    </row>
    <row r="1423" spans="1:4" x14ac:dyDescent="0.35">
      <c r="B1423" t="s">
        <v>138</v>
      </c>
      <c r="C1423">
        <v>3.7</v>
      </c>
    </row>
    <row r="1424" spans="1:4" x14ac:dyDescent="0.35">
      <c r="A1424" t="s">
        <v>190</v>
      </c>
      <c r="B1424" t="s">
        <v>19</v>
      </c>
      <c r="C1424">
        <v>5.3</v>
      </c>
      <c r="D1424">
        <v>6.5</v>
      </c>
    </row>
    <row r="1425" spans="1:4" x14ac:dyDescent="0.35">
      <c r="B1425" t="s">
        <v>53</v>
      </c>
      <c r="C1425">
        <v>5.5</v>
      </c>
    </row>
    <row r="1426" spans="1:4" x14ac:dyDescent="0.35">
      <c r="B1426" t="s">
        <v>60</v>
      </c>
      <c r="C1426">
        <v>6.5</v>
      </c>
    </row>
    <row r="1427" spans="1:4" x14ac:dyDescent="0.35">
      <c r="B1427" t="s">
        <v>75</v>
      </c>
      <c r="C1427">
        <v>6.2</v>
      </c>
    </row>
    <row r="1428" spans="1:4" x14ac:dyDescent="0.35">
      <c r="B1428" t="s">
        <v>93</v>
      </c>
      <c r="C1428">
        <v>7.5</v>
      </c>
    </row>
    <row r="1429" spans="1:4" x14ac:dyDescent="0.35">
      <c r="B1429" t="s">
        <v>34</v>
      </c>
      <c r="C1429">
        <v>6.5</v>
      </c>
    </row>
    <row r="1430" spans="1:4" x14ac:dyDescent="0.35">
      <c r="B1430" t="s">
        <v>64</v>
      </c>
      <c r="C1430">
        <v>7.5</v>
      </c>
    </row>
    <row r="1431" spans="1:4" x14ac:dyDescent="0.35">
      <c r="B1431" t="s">
        <v>65</v>
      </c>
      <c r="C1431">
        <v>7.5</v>
      </c>
    </row>
    <row r="1432" spans="1:4" x14ac:dyDescent="0.35">
      <c r="B1432" t="s">
        <v>91</v>
      </c>
      <c r="C1432">
        <v>7.5</v>
      </c>
    </row>
    <row r="1433" spans="1:4" x14ac:dyDescent="0.35">
      <c r="B1433" t="s">
        <v>138</v>
      </c>
      <c r="C1433">
        <v>3.7</v>
      </c>
    </row>
    <row r="1434" spans="1:4" x14ac:dyDescent="0.35">
      <c r="A1434" t="s">
        <v>191</v>
      </c>
      <c r="B1434" t="s">
        <v>19</v>
      </c>
      <c r="C1434">
        <v>5.3</v>
      </c>
      <c r="D1434">
        <v>6.5</v>
      </c>
    </row>
    <row r="1435" spans="1:4" x14ac:dyDescent="0.35">
      <c r="B1435" t="s">
        <v>53</v>
      </c>
      <c r="C1435">
        <v>5.5</v>
      </c>
    </row>
    <row r="1436" spans="1:4" x14ac:dyDescent="0.35">
      <c r="B1436" t="s">
        <v>60</v>
      </c>
      <c r="C1436">
        <v>6.5</v>
      </c>
    </row>
    <row r="1437" spans="1:4" x14ac:dyDescent="0.35">
      <c r="B1437" t="s">
        <v>75</v>
      </c>
      <c r="C1437">
        <v>6.2</v>
      </c>
    </row>
    <row r="1438" spans="1:4" x14ac:dyDescent="0.35">
      <c r="B1438" t="s">
        <v>93</v>
      </c>
      <c r="C1438">
        <v>7.5</v>
      </c>
    </row>
    <row r="1439" spans="1:4" x14ac:dyDescent="0.35">
      <c r="B1439" t="s">
        <v>34</v>
      </c>
      <c r="C1439">
        <v>6.5</v>
      </c>
    </row>
    <row r="1440" spans="1:4" x14ac:dyDescent="0.35">
      <c r="B1440" t="s">
        <v>64</v>
      </c>
      <c r="C1440">
        <v>7.5</v>
      </c>
    </row>
    <row r="1441" spans="1:4" x14ac:dyDescent="0.35">
      <c r="B1441" t="s">
        <v>65</v>
      </c>
      <c r="C1441">
        <v>7.5</v>
      </c>
    </row>
    <row r="1442" spans="1:4" x14ac:dyDescent="0.35">
      <c r="B1442" t="s">
        <v>91</v>
      </c>
      <c r="C1442">
        <v>7.5</v>
      </c>
    </row>
    <row r="1443" spans="1:4" x14ac:dyDescent="0.35">
      <c r="B1443" t="s">
        <v>138</v>
      </c>
      <c r="C1443">
        <v>3.7</v>
      </c>
    </row>
    <row r="1444" spans="1:4" x14ac:dyDescent="0.35">
      <c r="A1444" t="s">
        <v>192</v>
      </c>
      <c r="B1444" t="s">
        <v>19</v>
      </c>
      <c r="C1444">
        <v>5.3</v>
      </c>
      <c r="D1444">
        <v>6.5</v>
      </c>
    </row>
    <row r="1445" spans="1:4" x14ac:dyDescent="0.35">
      <c r="B1445" t="s">
        <v>53</v>
      </c>
      <c r="C1445">
        <v>5.5</v>
      </c>
    </row>
    <row r="1446" spans="1:4" x14ac:dyDescent="0.35">
      <c r="B1446" t="s">
        <v>60</v>
      </c>
      <c r="C1446">
        <v>6.5</v>
      </c>
    </row>
    <row r="1447" spans="1:4" x14ac:dyDescent="0.35">
      <c r="B1447" t="s">
        <v>75</v>
      </c>
      <c r="C1447">
        <v>6.2</v>
      </c>
    </row>
    <row r="1448" spans="1:4" x14ac:dyDescent="0.35">
      <c r="B1448" t="s">
        <v>93</v>
      </c>
      <c r="C1448">
        <v>7.5</v>
      </c>
    </row>
    <row r="1449" spans="1:4" x14ac:dyDescent="0.35">
      <c r="B1449" t="s">
        <v>34</v>
      </c>
      <c r="C1449">
        <v>6.5</v>
      </c>
    </row>
    <row r="1450" spans="1:4" x14ac:dyDescent="0.35">
      <c r="B1450" t="s">
        <v>64</v>
      </c>
      <c r="C1450">
        <v>7.5</v>
      </c>
    </row>
    <row r="1451" spans="1:4" x14ac:dyDescent="0.35">
      <c r="B1451" t="s">
        <v>65</v>
      </c>
      <c r="C1451">
        <v>7.5</v>
      </c>
    </row>
    <row r="1452" spans="1:4" x14ac:dyDescent="0.35">
      <c r="B1452" t="s">
        <v>91</v>
      </c>
      <c r="C1452">
        <v>7.5</v>
      </c>
    </row>
    <row r="1453" spans="1:4" x14ac:dyDescent="0.35">
      <c r="B1453" t="s">
        <v>138</v>
      </c>
      <c r="C1453">
        <v>3.7</v>
      </c>
    </row>
    <row r="1454" spans="1:4" x14ac:dyDescent="0.35">
      <c r="A1454" t="s">
        <v>193</v>
      </c>
      <c r="B1454" t="s">
        <v>19</v>
      </c>
      <c r="C1454">
        <v>5.3</v>
      </c>
      <c r="D1454">
        <v>6.5</v>
      </c>
    </row>
    <row r="1455" spans="1:4" x14ac:dyDescent="0.35">
      <c r="B1455" t="s">
        <v>53</v>
      </c>
      <c r="C1455">
        <v>5.5</v>
      </c>
    </row>
    <row r="1456" spans="1:4" x14ac:dyDescent="0.35">
      <c r="B1456" t="s">
        <v>60</v>
      </c>
      <c r="C1456">
        <v>6.5</v>
      </c>
    </row>
    <row r="1457" spans="1:4" x14ac:dyDescent="0.35">
      <c r="B1457" t="s">
        <v>75</v>
      </c>
      <c r="C1457">
        <v>6.2</v>
      </c>
    </row>
    <row r="1458" spans="1:4" x14ac:dyDescent="0.35">
      <c r="B1458" t="s">
        <v>93</v>
      </c>
      <c r="C1458">
        <v>7.5</v>
      </c>
    </row>
    <row r="1459" spans="1:4" x14ac:dyDescent="0.35">
      <c r="B1459" t="s">
        <v>34</v>
      </c>
      <c r="C1459">
        <v>6.5</v>
      </c>
    </row>
    <row r="1460" spans="1:4" x14ac:dyDescent="0.35">
      <c r="B1460" t="s">
        <v>64</v>
      </c>
      <c r="C1460">
        <v>7.5</v>
      </c>
    </row>
    <row r="1461" spans="1:4" x14ac:dyDescent="0.35">
      <c r="B1461" t="s">
        <v>65</v>
      </c>
      <c r="C1461">
        <v>7.5</v>
      </c>
    </row>
    <row r="1462" spans="1:4" x14ac:dyDescent="0.35">
      <c r="B1462" t="s">
        <v>91</v>
      </c>
      <c r="C1462">
        <v>7.5</v>
      </c>
    </row>
    <row r="1463" spans="1:4" x14ac:dyDescent="0.35">
      <c r="B1463" t="s">
        <v>138</v>
      </c>
      <c r="C1463">
        <v>3.7</v>
      </c>
    </row>
    <row r="1464" spans="1:4" x14ac:dyDescent="0.35">
      <c r="A1464" t="s">
        <v>194</v>
      </c>
      <c r="B1464" t="s">
        <v>19</v>
      </c>
      <c r="C1464">
        <v>5.3</v>
      </c>
      <c r="D1464">
        <v>6.5</v>
      </c>
    </row>
    <row r="1465" spans="1:4" x14ac:dyDescent="0.35">
      <c r="B1465" t="s">
        <v>53</v>
      </c>
      <c r="C1465">
        <v>5.5</v>
      </c>
    </row>
    <row r="1466" spans="1:4" x14ac:dyDescent="0.35">
      <c r="B1466" t="s">
        <v>60</v>
      </c>
      <c r="C1466">
        <v>6.5</v>
      </c>
    </row>
    <row r="1467" spans="1:4" x14ac:dyDescent="0.35">
      <c r="B1467" t="s">
        <v>75</v>
      </c>
      <c r="C1467">
        <v>6.2</v>
      </c>
    </row>
    <row r="1468" spans="1:4" x14ac:dyDescent="0.35">
      <c r="B1468" t="s">
        <v>93</v>
      </c>
      <c r="C1468">
        <v>7.5</v>
      </c>
    </row>
    <row r="1469" spans="1:4" x14ac:dyDescent="0.35">
      <c r="B1469" t="s">
        <v>34</v>
      </c>
      <c r="C1469">
        <v>6.5</v>
      </c>
    </row>
    <row r="1470" spans="1:4" x14ac:dyDescent="0.35">
      <c r="B1470" t="s">
        <v>64</v>
      </c>
      <c r="C1470">
        <v>7.5</v>
      </c>
    </row>
    <row r="1471" spans="1:4" x14ac:dyDescent="0.35">
      <c r="B1471" t="s">
        <v>65</v>
      </c>
      <c r="C1471">
        <v>7.5</v>
      </c>
    </row>
    <row r="1472" spans="1:4" x14ac:dyDescent="0.35">
      <c r="B1472" t="s">
        <v>91</v>
      </c>
      <c r="C1472">
        <v>7.5</v>
      </c>
    </row>
    <row r="1473" spans="1:4" x14ac:dyDescent="0.35">
      <c r="B1473" t="s">
        <v>138</v>
      </c>
      <c r="C1473">
        <v>3.7</v>
      </c>
    </row>
    <row r="1474" spans="1:4" x14ac:dyDescent="0.35">
      <c r="A1474" t="s">
        <v>195</v>
      </c>
      <c r="B1474" t="s">
        <v>19</v>
      </c>
      <c r="C1474">
        <v>5.3</v>
      </c>
      <c r="D1474">
        <v>6.5</v>
      </c>
    </row>
    <row r="1475" spans="1:4" x14ac:dyDescent="0.35">
      <c r="B1475" t="s">
        <v>53</v>
      </c>
      <c r="C1475">
        <v>5.5</v>
      </c>
    </row>
    <row r="1476" spans="1:4" x14ac:dyDescent="0.35">
      <c r="B1476" t="s">
        <v>60</v>
      </c>
      <c r="C1476">
        <v>6.5</v>
      </c>
    </row>
    <row r="1477" spans="1:4" x14ac:dyDescent="0.35">
      <c r="B1477" t="s">
        <v>75</v>
      </c>
      <c r="C1477">
        <v>6.2</v>
      </c>
    </row>
    <row r="1478" spans="1:4" x14ac:dyDescent="0.35">
      <c r="B1478" t="s">
        <v>93</v>
      </c>
      <c r="C1478">
        <v>7.5</v>
      </c>
    </row>
    <row r="1479" spans="1:4" x14ac:dyDescent="0.35">
      <c r="B1479" t="s">
        <v>34</v>
      </c>
      <c r="C1479">
        <v>6.5</v>
      </c>
    </row>
    <row r="1480" spans="1:4" x14ac:dyDescent="0.35">
      <c r="B1480" t="s">
        <v>64</v>
      </c>
      <c r="C1480">
        <v>7.5</v>
      </c>
    </row>
    <row r="1481" spans="1:4" x14ac:dyDescent="0.35">
      <c r="B1481" t="s">
        <v>65</v>
      </c>
      <c r="C1481">
        <v>7.5</v>
      </c>
    </row>
    <row r="1482" spans="1:4" x14ac:dyDescent="0.35">
      <c r="B1482" t="s">
        <v>91</v>
      </c>
      <c r="C1482">
        <v>7.5</v>
      </c>
    </row>
    <row r="1483" spans="1:4" x14ac:dyDescent="0.35">
      <c r="B1483" t="s">
        <v>138</v>
      </c>
      <c r="C1483">
        <v>3.7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Remigiusz Pisarski</dc:creator>
  <cp:lastModifiedBy>Remigiusz Pisarski (260364)</cp:lastModifiedBy>
  <dcterms:created xsi:type="dcterms:W3CDTF">2015-06-05T18:17:20Z</dcterms:created>
  <dcterms:modified xsi:type="dcterms:W3CDTF">2025-04-09T14:23:39Z</dcterms:modified>
</cp:coreProperties>
</file>