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osk" sheetId="1" r:id="rId5"/>
    <sheet state="visible" name="Kitchen Display System (KDS)" sheetId="2" r:id="rId6"/>
    <sheet state="visible" name="Customer Queue Display" sheetId="3" r:id="rId7"/>
    <sheet state="visible" name="Scan-to-Order" sheetId="4" r:id="rId8"/>
    <sheet state="visible" name="POS" sheetId="5" r:id="rId9"/>
  </sheets>
  <definedNames/>
  <calcPr/>
</workbook>
</file>

<file path=xl/sharedStrings.xml><?xml version="1.0" encoding="utf-8"?>
<sst xmlns="http://schemas.openxmlformats.org/spreadsheetml/2006/main" count="3037" uniqueCount="1941">
  <si>
    <r>
      <rPr>
        <rFont val="Arial"/>
        <b/>
        <sz val="12.0"/>
      </rPr>
      <t xml:space="preserve">Link Video  &amp; Screenshot testcase : </t>
    </r>
    <r>
      <rPr>
        <rFont val="Arial"/>
        <b/>
        <color rgb="FF1155CC"/>
        <sz val="12.0"/>
        <u/>
      </rPr>
      <t>https://drive.google.com/drive/folders/1LSeqK8Gx04HtFV0QaaCHxtv5TuzQEtpG?usp=sharing</t>
    </r>
  </si>
  <si>
    <t>ID</t>
  </si>
  <si>
    <t>Page</t>
  </si>
  <si>
    <t>Sub Menu</t>
  </si>
  <si>
    <t>Feature</t>
  </si>
  <si>
    <t>Bobot</t>
  </si>
  <si>
    <t>Test</t>
  </si>
  <si>
    <t>Action</t>
  </si>
  <si>
    <t>Step</t>
  </si>
  <si>
    <t>Expected Result</t>
  </si>
  <si>
    <t>Actual Result</t>
  </si>
  <si>
    <t>Status</t>
  </si>
  <si>
    <t>Progress</t>
  </si>
  <si>
    <t>Remarks of Test</t>
  </si>
  <si>
    <t>A-001</t>
  </si>
  <si>
    <t>Kiosk</t>
  </si>
  <si>
    <t>Idle Attract</t>
  </si>
  <si>
    <t>Tampilan Visual Idle Attract</t>
  </si>
  <si>
    <t>Verifikasi seluruh tampilan visual</t>
  </si>
  <si>
    <t>Buka aplikasi hingga masuk ke layar Idle Attract</t>
  </si>
  <si>
    <t>- Jalankan aplikasi kiosk 
- Tunggu hingga layar Idle Attract muncul 
- Periksa banner "NEW SEASONAL SPECIALS ARE HERE" 
- Periksa seluruh elemen visual pada layar 
- Periksa posisi teks, gambar makanan, serta elemen tangan dan garpu 
- Pastikan tidak terdapat elemen UI yang terpotong atau overlap</t>
  </si>
  <si>
    <t>- Banner tampil lengkap dan teks terbaca jelas 
- Gambar makanan tampil utuh tanpa blur atau crop 
- Elemen tangan dan garpu muncul sesuai desain 
- Warna dan komposisi visual konsisten dengan desain 
- Layout tidak mengalami overlap, distorsi, atau elemen terpotong 
- Layar tampil stabil tanpa flicker atau glitch</t>
  </si>
  <si>
    <t>A-002</t>
  </si>
  <si>
    <t>Tombol Tap to Start (UI &amp; Fungsi)</t>
  </si>
  <si>
    <t>Verifikasi tampilan dan fungsi tombol</t>
  </si>
  <si>
    <t>Pastikan sistem berada pada layar Idle Attract</t>
  </si>
  <si>
    <t>- Periksa tampilan tombol "TAP TO START" 
- Periksa bentuk tombol lingkaran dengan warna gradasi 
- Periksa ukuran teks dan kontras warna tombol 
- Tekan tombol "TAP TO START"</t>
  </si>
  <si>
    <t>- Tombol tampil dengan bentuk lingkaran gradasi dan teks jelas 
- Tombol berada pada posisi yang sesuai desain 
- Tombol dapat ditekan tanpa delay 
- Sistem berpindah ke halaman Welcome Screen 
- Tidak terjadi freeze, error, atau tampilan kosong saat transisi halaman</t>
  </si>
  <si>
    <t>A-003</t>
  </si>
  <si>
    <t>Header &amp; Instruction Text</t>
  </si>
  <si>
    <t>Verifikasi tampilan elemen header dan instruksi</t>
  </si>
  <si>
    <t>Buka layar Welcome setelah berpindah dari Idle Attract</t>
  </si>
  <si>
    <t>- Periksa tampilan logo Chick-fil-A pada bagian header 
- Periksa teks greeting yang muncul pada layar 
- Periksa teks instruksi yang ditampilkan 
- Periksa ukuran font, alignment, dan kontras warna teks</t>
  </si>
  <si>
    <t>- Logo tampil jelas tanpa blur dan berada pada posisi yang benar 
- Teks greeting tampil lengkap dan tidak terpotong 
- Teks instruksi tampil jelas dan mudah dibaca 
- Layout teks rapi dan konsisten dengan desain UI 
- Tidak terdapat teks yang overlap atau keluar dari container</t>
  </si>
  <si>
    <t>A-004</t>
  </si>
  <si>
    <t>Start Order Button (UI &amp; Fungsi)</t>
  </si>
  <si>
    <t>Pastikan sistem berada pada layar Welcome</t>
  </si>
  <si>
    <t>- Periksa tampilan tombol "Start order" 
- Periksa warna tombol, bentuk, dan ukuran teks 
- Tekan tombol "Start order"</t>
  </si>
  <si>
    <t>- Tombol tampil dalam warna oranye dengan teks jelas terbaca 
- Tombol berada pada posisi yang sesuai desain 
- Tombol dapat ditekan tanpa delay 
- Sistem berpindah ke halaman Menu Categories 
- Transisi halaman berjalan normal tanpa freeze atau error</t>
  </si>
  <si>
    <t>- As expected</t>
  </si>
  <si>
    <t>A-005</t>
  </si>
  <si>
    <t>Gambar Produk</t>
  </si>
  <si>
    <t>Verifikasi tampilan gambar makanan dan minuman</t>
  </si>
  <si>
    <t>Buka layar Welcome dan amati elemen gambar produk</t>
  </si>
  <si>
    <t>- Periksa gambar menu pada layar
- Periksa kualitas dan ketajaman gambar menu
- Periksa apakah ada gambar yang terpotong atau distorsi
- Periksa komposisi layout gambar terhadap elemen UI lain</t>
  </si>
  <si>
    <t>- Gambar muncul utuh tanpa blur atau crop 
- Komposisi gambar sesuai desain 
- Proporsi gambar seimbang dan tidak terdistorsi 
- Warna produk terlihat natural dan konsisten 
- Tidak terdapat overlap dengan elemen UI lain</t>
  </si>
  <si>
    <t>A-006</t>
  </si>
  <si>
    <t>Language Selector &amp; Switching</t>
  </si>
  <si>
    <t>Verifikasi tampilan dan fungsi selector bahasa</t>
  </si>
  <si>
    <t>Buka layar Welcome kemudian lakukan interaksi pada opsi bahasa</t>
  </si>
  <si>
    <t>- Periksa bagian language selector pada layar 
- Periksa opsi bahasa English dan Bahasa Indonesia 
- Pilih opsi Bahasa Indonesia 
- Periksa perubahan teks pada UI 
- Pilih kembali opsi English 
- Periksa perubahan teks kembali ke bahasa sebelumnya</t>
  </si>
  <si>
    <t>- Opsi bahasa tampil lengkap dengan ikon bendera dan teks jelas 
- Perubahan bahasa berjalan tanpa delay 
- Seluruh teks UI berubah sesuai bahasa yang dipilih 
- Layout tetap rapi setelah perubahan bahasa 
- Tidak terdapat elemen UI yang rusak setelah switching bahasa</t>
  </si>
  <si>
    <t>A-007</t>
  </si>
  <si>
    <t>Menu Categories</t>
  </si>
  <si>
    <t>Categories Sidebar</t>
  </si>
  <si>
    <t>Verifikasi tampilan dan fungsi sidebar kategori</t>
  </si>
  <si>
    <t>Buka layar Menu Categories</t>
  </si>
  <si>
    <t>- Periksa sidebar kategori pada sisi kiri layar
- Periksa ikon dan label kategori yang ditampilkan
- Tekan salah satu kategori
- Periksa perubahan konten menu setelah kategori dipilih
- Tekan kategori lain pada sidebar
- Periksa bahwa konten menu berubah sesuai kategori yang dipilih</t>
  </si>
  <si>
    <t>- Sidebar menampilkan ikon dan label kategori dengan jelas 
- Kategori yang dipilih tampil dalam kondisi highlight 
- Konten menu berubah sesuai kategori yang dipilih 
- Navigasi antar kategori berjalan lancar 
- Tidak terjadi delay, freeze, atau error saat berpindah kategori</t>
  </si>
  <si>
    <t>A-008</t>
  </si>
  <si>
    <t>Today's Specials</t>
  </si>
  <si>
    <t>Verifikasi tampilan dan interaksi Today's Specials</t>
  </si>
  <si>
    <t>- Periksa section Today's Specials pada layar 
- Periksa kartu menu yang ditampilkan 
- Periksa gambar, nama item, dan tombol "Order now" 
- Tekan tombol "Order now" pada salah satu item</t>
  </si>
  <si>
    <t>- UI menampilkan kartu item dengan gambar, nama menu, dan tombol Order Now 
- Informasi item terlihat jelas dan tidak terpotong 
- Ketika tombol Order Now ditekan sistem membuka halaman detail menu 
- Transisi halaman berjalan lancar tanpa error</t>
  </si>
  <si>
    <t>- Diarahkan ke category product</t>
  </si>
  <si>
    <t>A-009</t>
  </si>
  <si>
    <t>Recommendation Section</t>
  </si>
  <si>
    <t>Verifikasi tampilan rekomendasi menu</t>
  </si>
  <si>
    <t>Buka layar Menu Categories lalu scroll ke bagian Recommendation</t>
  </si>
  <si>
    <t>- Scroll layar hingga bagian Recommendation muncul 
- Periksa kartu rekomendasi yang ditampilkan 
- Periksa nama menu, harga, dan informasi kalori 
- Tekan salah satu item rekomendasi</t>
  </si>
  <si>
    <t>- Kartu rekomendasi tampil lengkap dengan gambar, nama menu, harga, dan kalori 
- Layout kartu tersusun rapi dan konsisten 
- Ketika item dipilih sistem membuka halaman Choose Your Meal Option 
- Perpindahan halaman berjalan normal tanpa error</t>
  </si>
  <si>
    <t>- tinggi card berubah-ubah sesuai dengan panjang nama dan foto product</t>
  </si>
  <si>
    <t>A-010</t>
  </si>
  <si>
    <t>Menu Items</t>
  </si>
  <si>
    <t>Category Items</t>
  </si>
  <si>
    <t>Verifikasi tata letak dan isi daftar item pada kategori yang dipilih</t>
  </si>
  <si>
    <t>Buka salah satu kategori pada Menu Categories</t>
  </si>
  <si>
    <t>- Pilih salah satu kategori menu 
- Periksa daftar item yang muncul 
- Scroll layar untuk melihat seluruh item 
- Periksa setiap kartu item yang ditampilkan 
- Periksa label seperti Hot, Better Value, Best Seller, atau Sold Out</t>
  </si>
  <si>
    <t>- Daftar item menampilkan gambar, nama menu, harga, label, dan kalori 
- Gambar tampil jelas dan tidak terpotong 
- Label status item tampil sesuai kondisi 
- Tata letak kartu item konsisten 
- Scroll berjalan lancar tanpa kendala</t>
  </si>
  <si>
    <t>- tidak ada jumlah kalori pada product</t>
  </si>
  <si>
    <t>A-011</t>
  </si>
  <si>
    <t>Subtotal &amp; Continue Button</t>
  </si>
  <si>
    <t>Verifikasi perubahan subtotal dan fungsi tombol Continue</t>
  </si>
  <si>
    <t>Buka salah satu kategori pada Menu Items</t>
  </si>
  <si>
    <t>- Pilih salah satu item menu 
- Tambahkan item ke keranjang 
- Periksa perubahan nilai subtotal pada bagian bawah layar 
- Periksa status tombol Continue 
- Tekan tombol Continue</t>
  </si>
  <si>
    <t>- Subtotal bertambah sesuai harga item yang dipilih 
- Nilai subtotal diperbarui secara real-time 
- Tombol Continue aktif setelah item ditambahkan 
- Ketika tombol Continue ditekan sistem berpindah ke langkah berikutnya 
- Perpindahan halaman berjalan normal tanpa error</t>
  </si>
  <si>
    <t>A-012</t>
  </si>
  <si>
    <t>Click Behavior</t>
  </si>
  <si>
    <t>Item Interaction Behavior</t>
  </si>
  <si>
    <t>Verifikasi tampilan detail ketika item ditekan</t>
  </si>
  <si>
    <t>Buka salah satu kategori menu</t>
  </si>
  <si>
    <t>- Pilih salah satu item pada daftar menu 
- Periksa tampilan halaman detail item 
- Periksa gambar item, nama item, harga, dan jumlah kalori 
- Periksa apakah terdapat opsi ukuran atau variasi item 
- Tekan tombol Back atau lanjutkan proses pemesanan</t>
  </si>
  <si>
    <t>- Halaman detail item tampil dengan gambar, nama item, harga, dan kalori 
- Layout halaman tidak terpotong atau overlap 
- Halaman detail stabil dan responsif 
- Pengguna dapat kembali ke halaman sebelumnya tanpa error 
- Pengguna dapat melanjutkan proses pemesanan dengan normal</t>
  </si>
  <si>
    <t>A-013</t>
  </si>
  <si>
    <t>Meal Options</t>
  </si>
  <si>
    <t>Meal Options (4 Items)</t>
  </si>
  <si>
    <t>Verifikasi tampilan pilihan meal dengan 3 item</t>
  </si>
  <si>
    <t>Buka layar Meal Options yang menampilkan tiga pilihan menu</t>
  </si>
  <si>
    <t>- Periksa kartu meal option yang ditampilkan 
- Periksa gambar produk pada setiap kartu 
- Periksa nama menu, harga, dan informasi kalori 
- Periksa label seperti "Better Value" jika tersedia 
- Pilih salah satu meal option</t>
  </si>
  <si>
    <t>- 4 kartu meal option tampil dengan gambar, nama menu, harga, dan kalori 
- Label seperti Better Value tampil dengan jelas jika tersedia 
- Tata letak kartu menu rapi dan konsisten 
- Item dapat dipilih tanpa delay 
- Sistem berpindah ke layar Item Customize 
- Transisi berjalan lancar tanpa freeze atau error</t>
  </si>
  <si>
    <t>A-014</t>
  </si>
  <si>
    <t>Meal Options (2 Items)</t>
  </si>
  <si>
    <t>Verifikasi tampilan pilihan meal dengan 2 item</t>
  </si>
  <si>
    <t>Buka layar Meal Options yang menampilkan dua pilihan menu</t>
  </si>
  <si>
    <t>- Periksa dua kartu meal option yang ditampilkan 
- Periksa gambar produk pada setiap kartu 
- Periksa nama menu, harga, dan kalori
- Pilih salah satu meal option</t>
  </si>
  <si>
    <t>- 2 kartu meal option tampil utuh dengan informasi lengkap 
- Gambar produk jelas dan tidak terpotong 
- Tata letak kartu proporsional dan konsisten 
- Item dapat dipilih tanpa kendala 
- Sistem berpindah ke layar Item Customize tanpa delay atau error</t>
  </si>
  <si>
    <t>A-015</t>
  </si>
  <si>
    <t>Back Button Navigation</t>
  </si>
  <si>
    <t>Verifikasi fungsi tombol Back pada halaman Meal Options</t>
  </si>
  <si>
    <t>Buka layar Meal Options dari salah satu kategori menu</t>
  </si>
  <si>
    <t>- Periksa tampilan halaman Meal Options 
- Tekan tombol Back pada layar 
- Periksa halaman yang muncul setelah tombol ditekan</t>
  </si>
  <si>
    <t>- Sistem kembali ke halaman menu sebelumnya 
- Navigasi berjalan lancar 
- Tidak terjadi delay, freeze, atau error 
- Tampilan halaman sebelumnya muncul dengan layout normal</t>
  </si>
  <si>
    <t>A-016</t>
  </si>
  <si>
    <t>Item Customize</t>
  </si>
  <si>
    <t>Customize UI Layout</t>
  </si>
  <si>
    <t>Verifikasi tampilan elemen UI pada layar Customize</t>
  </si>
  <si>
    <t>Buka layar Item Customize dari salah satu meal option</t>
  </si>
  <si>
    <t>- Periksa seluruh elemen UI pada layar customize 
- Periksa bagian pilihan bun dan chicken fillet 
- Periksa bagian extra premium toppings dan extra fresh toppings 
- Periksa panel ringkasan pesanan di sisi kanan 
- Periksa tombol Add to order dan tombol Back</t>
  </si>
  <si>
    <t>- Seluruh elemen UI tampil lengkap dan sesuai desain 
- Setiap bagian menu terlihat jelas dan tidak terpotong 
- Panel ringkasan pesanan tampil dengan informasi item yang dipilih 
- Tata letak elemen rapi dan konsisten 
- Halaman tampil stabil tanpa glitch atau error</t>
  </si>
  <si>
    <t>- nilai pada item tambahan tidak ikut bertambah dicard itemnya, tapi bertambah diringkasan pesanan</t>
  </si>
  <si>
    <t>A-017</t>
  </si>
  <si>
    <t>Selection Rule (Choose 1)</t>
  </si>
  <si>
    <t>Verifikasi aturan pemilihan pada kategori Choose 1</t>
  </si>
  <si>
    <t>Buka layar Item Customize</t>
  </si>
  <si>
    <t>- Periksa kategori yang memiliki label Choose 1 
- Pilih salah satu opsi bun - Pilih opsi bun lainnya 
- Lakukan hal yang sama pada kategori chicken fillet 
- Periksa perubahan pada ringkasan pesanan</t>
  </si>
  <si>
    <t>- Hanya satu opsi dapat dipilih dalam kategori Choose 1 
- Opsi sebelumnya otomatis tidak terpilih saat opsi lain dipilih 
- Status pilihan terlihat jelas 
- Ringkasan pesanan menyesuaikan dengan pilihan terbaru 
- Tidak terjadi error saat perubahan pilihan</t>
  </si>
  <si>
    <t>- as expected</t>
  </si>
  <si>
    <t>A-018</t>
  </si>
  <si>
    <t>Customize Interaction</t>
  </si>
  <si>
    <t>Verifikasi interaksi pemilihan opsi customizing</t>
  </si>
  <si>
    <t>- Pilih kombinasi bun dan chicken fillet 
- Tambahkan beberapa extra toppings 
- Ubah beberapa pilihan topping 
- Hapus salah satu topping 
- Periksa perubahan pada ringkasan pesanan</t>
  </si>
  <si>
    <t>- Detail pesanan berubah sesuai pilihan yang dipilih 
- Opsi dapat diganti atau dibatalkan dengan normal 
- Ringkasan pesanan diperbarui secara real-time 
- Harga menyesuaikan dengan pilihan yang dipilih 
- Tidak terjadi error pada perubahan konfigurasi item</t>
  </si>
  <si>
    <t>A-019</t>
  </si>
  <si>
    <t>Toppings Quantity Control</t>
  </si>
  <si>
    <t>Verifikasi fungsi tombol tambah dan kurang pada extra toppings</t>
  </si>
  <si>
    <t>Buka layar Item Customize dan fokus pada bagian extra toppings</t>
  </si>
  <si>
    <t>- Tekan tombol + pada salah satu topping beberapa kali 
- Periksa perubahan jumlah topping 
- Tekan tombol - pada topping tersebut 
- Periksa perubahan jumlah topping 
- Periksa perubahan subtotal setelah jumlah berubah</t>
  </si>
  <si>
    <t>- Jumlah topping bertambah sesuai interaksi tombol + 
- Jumlah topping berkurang ketika tombol - ditekan 
- Jumlah topping tidak dapat menjadi nilai negatif 
- Nilai jumlah topping diperbarui secara real-time 
- Harga subtotal menyesuaikan dengan jumlah topping</t>
  </si>
  <si>
    <t>- pada saat kita memilih upsell/recommend, Jumlah topping pada kartu produk (kiri) tetap 0 saat ditambah, padahal di panel ringkasan pesanan (kanan) topping bertambah</t>
  </si>
  <si>
    <t>A-020</t>
  </si>
  <si>
    <t>Order Summary &amp; Subtotal Update</t>
  </si>
  <si>
    <t>Verifikasi update ringkasan pesanan dan subtotal</t>
  </si>
  <si>
    <t>- Pilih bun dan chicken fillet 
- Tambahkan beberapa topping 
- Periksa panel ringkasan pesanan di sisi kanan layar 
- Periksa perubahan subtotal setelah pilihan dibuat 
- Ubah salah satu pilihan topping</t>
  </si>
  <si>
    <t>- Ringkasan pesanan menampilkan komponen yang dipilih 
- Jumlah item dan harga sesuai konfigurasi pesanan 
- Subtotal berubah otomatis mengikuti pilihan item 
- Informasi pesanan tampil jelas dan konsisten 
- Perubahan konfigurasi langsung memperbarui subtotal</t>
  </si>
  <si>
    <t>A-021</t>
  </si>
  <si>
    <t>Add to Order Button</t>
  </si>
  <si>
    <t>Verifikasi fungsi tombol Add to order</t>
  </si>
  <si>
    <t>Buka layar Item Customize dan lakukan konfigurasi item</t>
  </si>
  <si>
    <t>- Pilih beberapa opsi pada menu customize 
- Tekan tombol Add to order 
- Periksa perubahan pada cart atau bottom bar 
- Periksa halaman yang ditampilkan setelah aksi</t>
  </si>
  <si>
    <t>- Item berhasil ditambahkan ke cart 
- Jumlah item pada cart diperbarui 
- Subtotal atau total pesanan diperbarui 
- Sistem berpindah ke layar berikutnya sesuai flow 
- Proses berjalan tanpa error atau delay</t>
  </si>
  <si>
    <t>A-022</t>
  </si>
  <si>
    <t>Verifikasi fungsi tombol Back pada halaman customize</t>
  </si>
  <si>
    <t>Buka layar Item Customize dari salah satu menu</t>
  </si>
  <si>
    <t>- Periksa tampilan halaman customize 
- Tekan tombol Back pada layar 
- Periksa halaman yang muncul setelah tombol ditekan</t>
  </si>
  <si>
    <t>- Sistem kembali ke halaman Meal Options atau halaman menu sebelumnya 
- Navigasi berjalan lancar 
- Tidak terjadi error, freeze, atau tampilan rusak</t>
  </si>
  <si>
    <t>A-023</t>
  </si>
  <si>
    <t>Upsell Meal Combo</t>
  </si>
  <si>
    <t>Upsell UI Layout</t>
  </si>
  <si>
    <t>Verifikasi tampilan elemen UI pada layar Upsell Meal Combo</t>
  </si>
  <si>
    <t>Buka layar Upsell setelah menambahkan item meal combo</t>
  </si>
  <si>
    <t>- Periksa tampilan halaman upsell 
- Periksa logo brand dan judul halaman 
- Periksa daftar item upsell yang ditampilkan 
- Periksa tombol Maybe later dan tombol Back 
- Periksa layout keseluruhan halaman</t>
  </si>
  <si>
    <t>- Logo brand dan judul tampil jelas 
- Daftar item upsell ditampilkan dengan rapi 
- Tombol Maybe later dan Back terlihat jelas 
- Semua elemen UI tersusun rapi 
- Tidak terdapat elemen UI yang terpotong atau overlap</t>
  </si>
  <si>
    <t>A-024</t>
  </si>
  <si>
    <t>Upsell Item Display</t>
  </si>
  <si>
    <t>Verifikasi tampilan informasi item upsell</t>
  </si>
  <si>
    <t>Buka layar Upsell Meal Combo</t>
  </si>
  <si>
    <t>- Periksa setiap item pada daftar upsell 
- Periksa gambar produk 
- Periksa nama menu, harga, dan informasi kalori 
- Periksa tata letak kartu item</t>
  </si>
  <si>
    <t>- Setiap item menampilkan gambar produk, nama menu, harga, dan kalori 
- Informasi tampil jelas dan mudah dibaca 
- Tata letak kartu item konsisten 
- Tidak ada layout yang rusak atau terpotong</t>
  </si>
  <si>
    <t>- kalori tidak ada
- tata letak kartu menyesuaikan dengan nama atau ukuran gambar</t>
  </si>
  <si>
    <t>A-025</t>
  </si>
  <si>
    <t>Upsell Item Selection</t>
  </si>
  <si>
    <t>Verifikasi interaksi saat memilih item upsell</t>
  </si>
  <si>
    <t>- Tekan salah satu item upsell 
- Periksa respons sistem setelah item dipilih 
- Periksa perubahan pada subtotal atau total pesanan 
- Periksa halaman selanjutnya</t>
  </si>
  <si>
    <t>- Item upsell berhasil ditambahkan ke cart 
- Subtotal atau total pesanan diperbarui 
- Sistem melanjutkan ke langkah berikutnya sesuai flow 
- Proses berjalan normal tanpa error</t>
  </si>
  <si>
    <t>A-026</t>
  </si>
  <si>
    <t>Maybe Later Button</t>
  </si>
  <si>
    <t>Verifikasi fungsi tombol Maybe later</t>
  </si>
  <si>
    <t>- Periksa tampilan halaman upsell 
- Tekan tombol Maybe later 
- Periksa respons sistem setelah tombol ditekan 
- Periksa halaman selanjutnya</t>
  </si>
  <si>
    <t>- Sistem melewati penawaran upsell 
- Tidak ada item upsell yang ditambahkan ke pesanan 
- Pengguna diarahkan ke halaman berikutnya sesuai flow 
- Navigasi berjalan normal tanpa error</t>
  </si>
  <si>
    <t>A-027</t>
  </si>
  <si>
    <t>Verifikasi fungsi tombol Back pada layar</t>
  </si>
  <si>
    <t>- Periksa tampilan halaman upsell 
- Tekan tombol Back pada layar 
- Periksa halaman yang muncul setelah tombol ditekan</t>
  </si>
  <si>
    <t>- Sistem kembali ke halaman sebelumnya 
- Navigasi berjalan lancar 
- Tidak terjadi error, freeze, atau tampilan rusak</t>
  </si>
  <si>
    <t>A-028</t>
  </si>
  <si>
    <t>Item Added</t>
  </si>
  <si>
    <t>Item Added to Bag Screen</t>
  </si>
  <si>
    <t>Verifikasi tampilan layar item berhasil ditambahkan</t>
  </si>
  <si>
    <t>Selesaikan proses penambahan item hingga masuk ke layar Item Added</t>
  </si>
  <si>
    <t>- Periksa ikon jumlah item pada layar 
- Periksa teks konfirmasi penambahan item 
- Periksa tombol Continue Ordering dan Make Payments 
- Periksa tata letak seluruh elemen UI</t>
  </si>
  <si>
    <t>- Ikon jumlah item tampil sesuai jumlah terbaru 
- Teks konfirmasi muncul dengan jelas 
- Tombol Continue Ordering dan Make Payments tampil aktif 
- Semua elemen UI stabil dan tidak ada error tampilan</t>
  </si>
  <si>
    <t>A-029</t>
  </si>
  <si>
    <t>Item Added Buttons Function</t>
  </si>
  <si>
    <t>Verifikasi fungsi tombol Continue Ordering pada layar Item Added</t>
  </si>
  <si>
    <t>Buka layar Item Added setelah menambahkan item</t>
  </si>
  <si>
    <t>- Periksa tombol Continue Ordering 
- Tekan tombol Continue Ordering 
- Periksa respons sistem setelah tombol ditekan 
- Periksa halaman yang ditampilkan</t>
  </si>
  <si>
    <t>- Tombol Continue Ordering membawa pengguna kembali ke menu item 
- Pengguna dapat melanjutkan proses pemesanan 
- Navigasi berjalan tanpa delay, freeze, atau error</t>
  </si>
  <si>
    <t>A-030</t>
  </si>
  <si>
    <t>Verifikasi fungsi tombol Make Payments pada layar Item Added</t>
  </si>
  <si>
    <t>- Periksa tombol Make Payments 
- Tekan tombol Make Payments 
- Periksa respons sistem setelah tombol ditekan 
- Periksa halaman pembayaran yang ditampilkan</t>
  </si>
  <si>
    <t>- Tombol Make Payments membawa pengguna ke langkah pembayaran 
- Halaman pembayaran terbuka dengan normal 
- Navigasi berjalan tanpa delay, freeze, atau error</t>
  </si>
  <si>
    <t>A-031</t>
  </si>
  <si>
    <t>Verifikasi fungsi tombol Back pada layar Item Added</t>
  </si>
  <si>
    <t>- Periksa tampilan halaman Item Added 
- Tekan tombol Back pada layar 
- Periksa halaman yang muncul setelah tombol ditekan</t>
  </si>
  <si>
    <t>- Sistem kembali ke halaman sebelumnya 
- Navigasi berjalan normal 
- Tidak terjadi error, freeze, atau tampilan rusak</t>
  </si>
  <si>
    <t>A-032</t>
  </si>
  <si>
    <t>Order Management</t>
  </si>
  <si>
    <t>Start Over Confirmation</t>
  </si>
  <si>
    <t>Verifikasi tampilan dan fungsi konfirmasi Start Over</t>
  </si>
  <si>
    <t>Pastikan terdapat item pada cart di halaman Menu Items</t>
  </si>
  <si>
    <t>- Tekan tombol Start Over pada halaman Menu Items 
- Periksa pop-up konfirmasi yang muncul 
- Periksa pesan konfirmasi yang ditampilkan 
- Pilih opsi Cancel pada pop-up 
- Periksa kondisi cart setelah pop-up ditutup</t>
  </si>
  <si>
    <t>- Pop-up konfirmasi tampil dengan pesan yang jelas 
- Terdapat dua tombol yaitu Cancel dan Start Over 
- Jika Cancel dipilih maka pop-up tertutup 
- Item pada cart tetap tersimpan 
- Subtotal tidak berubah 
- Tampilan halaman tetap stabil tanpa error</t>
  </si>
  <si>
    <t>A-033</t>
  </si>
  <si>
    <t>Start Over Confirmation Action</t>
  </si>
  <si>
    <t>Verifikasi fungsi Start Over setelah konfirmasi</t>
  </si>
  <si>
    <t>- Tekan tombol Start Over pada halaman Menu Items 
- Periksa pop-up konfirmasi yang muncul 
- Pilih opsi Start Over pada pop-up 
- Periksa respons sistem setelah konfirmasi</t>
  </si>
  <si>
    <t>- Pop-up konfirmasi tampil dengan pesan yang jelas 
- Jika Start Over dipilih maka seluruh item pada cart dihapus 
- Subtotal kembali menjadi Rp0 
- Sistem kembali ke halaman Start Order atau Idle flow awal 
- Transisi halaman berjalan lancar tanpa freeze atau error</t>
  </si>
  <si>
    <t>A-034</t>
  </si>
  <si>
    <t>Remove Item Confirmation Cancel</t>
  </si>
  <si>
    <t>Verifikasi fungsi Cancel pada pop-up remove item</t>
  </si>
  <si>
    <t>- Tekan ikon remove pada salah satu item di cart 
- Periksa pop-up Remove item yang muncul 
- Periksa pesan konfirmasi pada pop-up 
- Pilih opsi Cancel pada pop-up 
- Periksa kondisi item pada cart setelah pop-up ditutup</t>
  </si>
  <si>
    <t>- Pop-up konfirmasi Remove item tampil jelas 
- Terdapat tombol Cancel dan Yes, Remove 
- Jika Cancel dipilih maka pop-up tertutup 
- Item tetap berada pada cart 
- Subtotal tidak berubah 
- Tampilan halaman tetap stabil tanpa error</t>
  </si>
  <si>
    <t>A-035</t>
  </si>
  <si>
    <t>Remove Item Confirmation Action</t>
  </si>
  <si>
    <t>Verifikasi fungsi Yes Remove pada pop-up remove item</t>
  </si>
  <si>
    <t>- Tekan ikon remove pada salah satu item di cart 
- Periksa pop-up Remove item yang muncul 
- Pilih opsi Yes, Remove 
- Periksa perubahan pada daftar cart 
- Periksa perubahan subtotal</t>
  </si>
  <si>
    <t>- Pop-up konfirmasi tampil dengan pesan jelas 
- Item yang dipilih berhasil dihapus dari cart 
- Daftar item pada cart diperbarui secara real-time 
- Subtotal berubah sesuai item yang tersisa 
- Tidak terjadi error atau delay saat update cart</t>
  </si>
  <si>
    <t>A-036</t>
  </si>
  <si>
    <t>Item Removed Notification</t>
  </si>
  <si>
    <t>Verifikasi tampilan notifikasi setelah item dihapus</t>
  </si>
  <si>
    <t>Setelah memilih Yes Remove pada pop-up hapus item</t>
  </si>
  <si>
    <t>- Periksa tampilan halaman Menu Items 
- Periksa notifikasi yang muncul pada layar 
- Periksa daftar item pada cart 
- Periksa nilai subtotal setelah item dihapus</t>
  </si>
  <si>
    <t>- Notifikasi "Item removed" tampil jelas di bagian bawah layar 
- Item yang dihapus tidak lagi muncul di cart 
- Subtotal menyesuaikan dengan benar 
- UI tetap stabil tanpa layout rusak 
- Tombol Continue tetap berfungsi sesuai kondisi cart</t>
  </si>
  <si>
    <t>- tidak ada notifikasi atau toast</t>
  </si>
  <si>
    <t>A-037</t>
  </si>
  <si>
    <t>Order Type</t>
  </si>
  <si>
    <t>Order Type Selection Dine In</t>
  </si>
  <si>
    <t>Verifikasi tampilan dan fungsi pilihan order type Dine in</t>
  </si>
  <si>
    <t>Selesaikan pemilihan menu lalu tekan tombol Continue</t>
  </si>
  <si>
    <t>- Periksa tampilan layar Order Type 
- Periksa opsi Dine in yang ditampilkan 
- Periksa ikon dan label pada opsi tersebut 
- Pilih opsi Dine in 
- Periksa respons sistem setelah opsi dipilih</t>
  </si>
  <si>
    <t>- Opsi Dine in tampil jelas dengan ikon dan label 
- Opsi dapat ditekan tanpa delay 
- Status pilihan terlihat aktif setelah dipilih 
- Sistem berpindah ke layar Food Method 
- Perpindahan layar berjalan stabil tanpa error</t>
  </si>
  <si>
    <t>A-038</t>
  </si>
  <si>
    <t>Order Type Selection Take Away</t>
  </si>
  <si>
    <t>Verifikasi tampilan dan fungsi pilihan order type Take away</t>
  </si>
  <si>
    <t>- Periksa tampilan layar Order Type 
- Periksa opsi Take away yang ditampilkan 
- Periksa ikon dan label pada opsi tersebut 
- Pilih opsi Take away 
- Periksa respons sistem setelah opsi dipilih</t>
  </si>
  <si>
    <t>- Opsi Take away tampil jelas dengan ikon dan label 
- Opsi dapat dipilih tanpa kendala - Status pilihan berubah setelah dipilih 
- Sistem berpindah ke langkah berikutnya yaitu Cart Review atau Payment flow 
- Navigasi berjalan lancar tanpa delay atau error</t>
  </si>
  <si>
    <t>A-039</t>
  </si>
  <si>
    <t>Verifikasi fungsi tombol Back pada layar Order Type</t>
  </si>
  <si>
    <t>Buka layar Order Type</t>
  </si>
  <si>
    <t>- Periksa tampilan halaman Order Type 
- Tekan tombol Back pada layar 
- Periksa halaman yang ditampilkan setelah tombol ditekan</t>
  </si>
  <si>
    <t>- Sistem kembali ke halaman Menu Items sebelumnya 
- Navigasi berjalan lancar 
- Tidak terjadi error atau freeze 
- Tampilan halaman sebelumnya muncul dengan layout normal</t>
  </si>
  <si>
    <t>A-040</t>
  </si>
  <si>
    <t>Food Method</t>
  </si>
  <si>
    <t>Food Delivery Method Table Delivery</t>
  </si>
  <si>
    <t>Verifikasi tampilan dan fungsi metode Table delivery</t>
  </si>
  <si>
    <t>Pilih Order Type Dine in hingga masuk ke layar Food Method</t>
  </si>
  <si>
    <t>- Periksa tampilan layar Food Method 
- Periksa opsi Table delivery pada layar 
- Periksa ikon dan label pada opsi tersebut 
- Pilih opsi Table delivery 
- Periksa respons sistem setelah opsi dipilih</t>
  </si>
  <si>
    <t>- Opsi Table delivery tampil lengkap dengan ilustrasi 
- Opsi dapat dipilih dengan normal 
- Status pilihan berubah setelah dipilih 
- Sistem berpindah ke langkah Table Number 
- Transisi halaman berjalan lancar tanpa error</t>
  </si>
  <si>
    <t>A-041</t>
  </si>
  <si>
    <t>Food Delivery Method Pickup Counter</t>
  </si>
  <si>
    <t>Verifikasi tampilan dan fungsi metode Pickup at counter</t>
  </si>
  <si>
    <t>- Periksa tampilan layar Food Method 
- Periksa opsi Pickup at counter 
- Periksa ikon dan label pada opsi tersebut 
- Pilih opsi Pickup at counter 
- Periksa respons sistem setelah opsi dipilih</t>
  </si>
  <si>
    <t>- Opsi Pickup at counter tampil lengkap dengan ilustrasi 
- Opsi dapat dipilih dengan normal 
- Status pilihan terlihat aktif setelah dipilih 
- Sistem berpindah ke langkah Cart Review atau Payment flow 
- Transisi berjalan normal tanpa delay atau error</t>
  </si>
  <si>
    <t>A-042</t>
  </si>
  <si>
    <t>Verifikasi fungsi tombol Back pada layar Food Method</t>
  </si>
  <si>
    <t>Buka layar Food Method</t>
  </si>
  <si>
    <t>- Periksa tampilan halaman Food Method 
- Tekan tombol Back pada layar 
- Periksa halaman yang ditampilkan setelah tombol ditekan</t>
  </si>
  <si>
    <t>- Sistem kembali ke halaman Order Type 
- Navigasi berjalan lancar 
- Tidak terjadi error atau freeze 
- Tampilan halaman sebelumnya muncul dengan layout normal</t>
  </si>
  <si>
    <t>A-043</t>
  </si>
  <si>
    <t>Table Number</t>
  </si>
  <si>
    <t>Table Number Input (1 Digit)</t>
  </si>
  <si>
    <t>Verifikasi tampilan dan fungsi input nomor meja satu digit</t>
  </si>
  <si>
    <t>Masuk ke layar Table Number setelah memilih metode Table Delivery</t>
  </si>
  <si>
    <t>- Periksa tampilan keypad pada layar 
- Tekan satu angka pada keypad 
- Periksa angka yang muncul pada kolom input 
- Tekan tombol backspace dan periksa perubahan input</t>
  </si>
  <si>
    <t>- Input angka muncul sesuai tombol yang ditekan 
- Angka ditampilkan secara real-time pada layar 
- Keypad responsif tanpa delay 
- Tombol backspace menghapus digit terakhir dengan benar 
- Tombol Continue tetap nonaktif jika jumlah digit belum memenuhi syarat</t>
  </si>
  <si>
    <t>A-044</t>
  </si>
  <si>
    <t>Table Number Input (2 Digit)</t>
  </si>
  <si>
    <t>Verifikasi tampilan dan fungsi input nomor meja dua digit</t>
  </si>
  <si>
    <t>- Periksa tampilan keypad pada layar 
- Tekan dua angka pada keypad 
- Periksa angka yang muncul pada kolom input 
- Gunakan tombol backspace untuk menghapus digit terakhir</t>
  </si>
  <si>
    <t>- Input angka muncul sesuai tombol yang ditekan 
- Angka ditampilkan secara real-time pada layar 
- Keypad responsif tanpa delay 
- Tampilan angka tetap proporsional dan tidak terpotong 
- Tombol Continue aktif setelah jumlah digit valid</t>
  </si>
  <si>
    <t>A-045</t>
  </si>
  <si>
    <t>Table Number Input (3 Digit)</t>
  </si>
  <si>
    <t>Verifikasi tampilan dan fungsi input nomor meja tiga digit</t>
  </si>
  <si>
    <t>- Periksa tampilan keypad pada layar 
- Tekan tiga angka pada keypad 
- Periksa angka yang muncul pada kolom input 
- Tekan tombol backspace untuk menghapus salah satu digit</t>
  </si>
  <si>
    <t>- Input angka muncul sesuai tombol yang ditekan 
- Angka ditampilkan secara real-time pada layar 
- Keypad responsif tanpa delay 
- Tampilan angka tetap proporsional dan tidak terpotong 
- Backspace menghapus digit terakhir dengan benar</t>
  </si>
  <si>
    <t>A-046</t>
  </si>
  <si>
    <t>Verifikasi fungsi tombol Back pada layar Table Number</t>
  </si>
  <si>
    <t>Buka layar Table Number</t>
  </si>
  <si>
    <t>- Periksa tampilan halaman Table Number 
- Tekan tombol Back pada layar 
- Periksa halaman yang ditampilkan setelah tombol ditekan</t>
  </si>
  <si>
    <t>- Sistem kembali ke halaman Food Method sebelumnya 
- Navigasi berjalan normal 
- Tidak terjadi error atau freeze 
- Tampilan halaman sebelumnya muncul dengan layout normal</t>
  </si>
  <si>
    <t>- langsung kembali ke halaman awal</t>
  </si>
  <si>
    <t>A-047</t>
  </si>
  <si>
    <t>Cart Review</t>
  </si>
  <si>
    <t>Order Summary &amp; Promo Navigation</t>
  </si>
  <si>
    <t>Verifikasi tampilan ringkasan pesanan dan fungsi tombol Promo Code</t>
  </si>
  <si>
    <t>Buka layar Cart Review setelah menyelesaikan pemilihan item</t>
  </si>
  <si>
    <t>- Periksa daftar item pada cart 
- Periksa nama item, jumlah, harga dan opsi Customize atau Remove 
- Periksa nilai subtotal, pajak, dan total pembayaran 
- Tekan tombol Promo Code 
- Periksa respons sistem setelah tombol ditekan</t>
  </si>
  <si>
    <t>- Daftar item tampil lengkap dengan informasi yang jelas 
- Subtotal, pajak dan total pembayaran dihitung dengan benar 
- Tombol Promo Code dapat ditekan tanpa delay 
- Pop-up Promo Code muncul dengan benar 
- Tampilan halaman tetap stabil tanpa error</t>
  </si>
  <si>
    <t>- promo hanya memotong harga product, tanpa memotong harga pajak</t>
  </si>
  <si>
    <t>A-048</t>
  </si>
  <si>
    <t>Proceed to Payment Navigation</t>
  </si>
  <si>
    <t>Verifikasi fungsi tombol Proceed to payment</t>
  </si>
  <si>
    <t>- Periksa daftar item pada cart 
- Periksa nilai subtotal, pajak dan total pembayaran 
- Tekan tombol Proceed to payment 
- Periksa respons sistem setelah tombol ditekan</t>
  </si>
  <si>
    <t>- Informasi pesanan tampil lengkap dan akurat 
- Total pembayaran dihitung dengan benar 
- Tombol Proceed to payment dapat ditekan dengan normal 
- Sistem berpindah ke layar pembayaran 
- Navigasi berjalan lancar tanpa error</t>
  </si>
  <si>
    <t>A-049</t>
  </si>
  <si>
    <t>Verifikasi fungsi tombol Back pada layar Cart Review</t>
  </si>
  <si>
    <t>Buka layar Cart Review</t>
  </si>
  <si>
    <t>- Periksa tampilan halaman Cart Review 
- Tekan tombol Back pada layar 
- Periksa halaman yang ditampilkan setelah tombol ditekan</t>
  </si>
  <si>
    <t>- Sistem kembali ke halaman sebelumnya sesuai flow 
- Navigasi berjalan lancar 
- Tidak terjadi error atau freeze 
- Tampilan halaman tetap konsisten</t>
  </si>
  <si>
    <t>A-050</t>
  </si>
  <si>
    <t>Promo Code</t>
  </si>
  <si>
    <t>Promo Code Input &amp; Validation</t>
  </si>
  <si>
    <t>Verifikasi tampilan dan fungsi input promo code</t>
  </si>
  <si>
    <t>- Tekan tombol Promo code 
- Periksa pop-up Promo Code yang muncul 
- Masukkan kode promo secara manual 
- Tekan tombol Apply code 
- Periksa respons sistem</t>
  </si>
  <si>
    <t>- Pop-up promo code tampil dengan field input dan opsi scan 
- Sistem menerima input kode dengan benar 
- Sistem melakukan proses validasi kode 
- Jika kode tidak valid muncul pesan error 
- Sistem tetap stabil tanpa crash</t>
  </si>
  <si>
    <t>- Belum ada opsi scan</t>
  </si>
  <si>
    <t>A-051</t>
  </si>
  <si>
    <t>Promo Code Applied State</t>
  </si>
  <si>
    <t>Verifikasi perubahan tampilan setelah promo berhasil diterapkan</t>
  </si>
  <si>
    <t>Buka pop-up Promo Code dan masukkan kode promo valid</t>
  </si>
  <si>
    <t>- Masukkan kode promo yang valid 
- Tekan tombol Apply code 
- Periksa tampilan setelah promo diterapkan 
- Periksa perubahan pada ringkasan pembayaran</t>
  </si>
  <si>
    <t>- Notifikasi Discount applied tampil jelas 
- Nilai diskon muncul pada ringkasan pembayaran 
- Total pembayaran berkurang sesuai diskon 
- Informasi subtotal dan diskon konsisten 
- Tombol Proceed to payment tetap aktif</t>
  </si>
  <si>
    <t xml:space="preserve">- menggunakan promo 1 (PROMO20K), muncul toast promo terapplied namun di keterangan subtotal tidak ada nilai yang berubah
- lalu dilanjutkan meniban promo sebelumnya dengan promo 2 (PROMO50K) yang berjenis diskon fixed , promo applied dan subtotal berubah dengan potongan diskon promo yang digunakan sebelumnya (PROMO20K)
- lalu dilanjutkan meniban promo sebelumnya dengan promo 3 yang berjenis diskon fixed (PROMO20%), promo applied dan subtotal berubah dengan potongan diskon yang sesuai (hanya memotong nilai subtotal, tanpa memotong pajak)
- lalu dilanjutkan meniban promo sebelumnya dengan promo ketiga yang berjenis diskon persen (PROMO50K), promo applied dan subtotal berubah dengan potongan diskon yang sesuai
- lalu dilanjutkan meniban promo sebelumnya dengan promo ketiga yang berjenis diskon persen (PROMO20K), promo applied dan subtotal tidak berubah, masih menunjukan detail saat menggunakan promo sebelumnya
- harga yang dipotong hanya harga subtotal, tidak termasuk pajak
</t>
  </si>
  <si>
    <t>A-052</t>
  </si>
  <si>
    <t>Promo Code Error Handling</t>
  </si>
  <si>
    <t>Verifikasi validasi kode promo tidak valid expired atau sudah digunakan</t>
  </si>
  <si>
    <t>Buka pop-up Promo Code dari layar Cart Review</t>
  </si>
  <si>
    <t>- Masukkan kode promo yang tidak valid lalu tekan Apply code 
- Masukkan kode promo yang expired lalu tekan Apply code 
- Masukkan kode promo yang sudah pernah digunakan 
- Periksa pesan error yang muncul</t>
  </si>
  <si>
    <t>- Pesan error muncul sesuai kondisi seperti Promo code not valid Promo code expired atau Promo code already used 
- Field input ditandai dengan jelas 
- Total pembayaran tidak berubah 
- Sistem tetap stabil tanpa crash</t>
  </si>
  <si>
    <t>- belum ada wording saat menggunakan promo yang belum memenuhi minimal belanja
- masih menggunakan wording default saat menggunakan promo salah/tidak ada</t>
  </si>
  <si>
    <t>A-053</t>
  </si>
  <si>
    <t>Scan Promo Code</t>
  </si>
  <si>
    <t>Verifikasi fungsi scan QR promo code</t>
  </si>
  <si>
    <t>- Tekan opsi Scan code 
- Periksa tampilan layar pemindaian QR 
- Arahkan scanner ke QR promo yang valid 
- Ulangi dengan QR yang tidak valid</t>
  </si>
  <si>
    <t>- Layar scan muncul dengan instruksi yang jelas 
- Sistem dapat membaca QR code 
- Jika kode valid diskon diterapkan secara otomatis 
- Total pembayaran diperbarui 
- Jika kode tidak valid muncul pesan error tanpa gangguan sistem</t>
  </si>
  <si>
    <t>A-054</t>
  </si>
  <si>
    <t>Payment Processing</t>
  </si>
  <si>
    <t>Order Validation Loading State</t>
  </si>
  <si>
    <t>Verifikasi tampilan loading saat sistem memproses pesanan</t>
  </si>
  <si>
    <t>Buka layar Cart Review dengan pesanan yang sudah siap dibayar</t>
  </si>
  <si>
    <t>- Tekan tombol Proceed to payment 
- Periksa tampilan yang muncul setelah tombol ditekan 
- Periksa overlay loading dan indikator animasi 
- Coba lakukan interaksi lain pada layar selama proses berlangsung 
- Tunggu hingga sistem berpindah ke langkah berikutnya</t>
  </si>
  <si>
    <t>- Overlay loading muncul dengan indikator animasi dan teks seperti Creating your order Please wait 
- Selama proses berlangsung pengguna tidak dapat menekan tombol lain 
- Sistem tidak freeze selama proses berlangsung 
- Pesanan tidak dibuat lebih dari satu kali 
- Setelah proses selesai sistem berpindah ke langkah pembayaran tanpa error</t>
  </si>
  <si>
    <t>- saat sudah di menu payment qris, klik back pada browser mengembalikan user ke halaman checkout dengan semua data product sebelumnya</t>
  </si>
  <si>
    <t>A-055</t>
  </si>
  <si>
    <t>Item Availability</t>
  </si>
  <si>
    <t>Unavailable Main Item Handling</t>
  </si>
  <si>
    <t>Verifikasi penanganan item utama yang tidak tersedia</t>
  </si>
  <si>
    <t>Buka layar Cart Review dengan item yang sudah tidak tersedia</t>
  </si>
  <si>
    <t>- Tekan tombol Proceed to payment 
- Periksa pop-up notifikasi item yang tidak tersedia 
- Periksa daftar item utama yang ditampilkan pada pop-up 
- Periksa nama item dan informasi item yang tidak tersedia 
- Tekan tombol Remove all 
- Periksa perubahan pada cart dan subtotal</t>
  </si>
  <si>
    <t>- Pop-up menampilkan daftar item utama yang tidak tersedia 
- Informasi item ditampilkan dengan jelas pada pop-up 
- Tombol Remove all dapat ditekan tanpa delay 
- Item yang tidak tersedia dihapus dari cart 
- Subtotal diperbarui secara otomatis 
- Notifikasi Item removed muncul 
- Tampilan cart tetap stabil tanpa error</t>
  </si>
  <si>
    <t>A-056</t>
  </si>
  <si>
    <t>Unavailable Additional Item Handling</t>
  </si>
  <si>
    <t>Verifikasi penanganan additional item yang tidak tersedia</t>
  </si>
  <si>
    <t>Buka layar Cart Review dengan add-on yang sudah tidak tersedia</t>
  </si>
  <si>
    <t>- Tekan tombol Proceed to payment 
- Periksa pop-up notifikasi add-on yang tidak tersedia 
- Periksa daftar add-on yang ditampilkan pada pop-up 
- Periksa item induk dari add-on yang ditampilkan 
- Tekan tombol Remove all 
- Periksa perubahan pada pesanan dan total pembayaran</t>
  </si>
  <si>
    <t>- Pop-up menampilkan daftar add-on yang tidak tersedia beserta item induknya 
- Add-on yang tidak tersedia dihapus dari pesanan 
- Item utama tetap berada pada cart 
- Harga pesanan diperbarui secara otomatis 
- Subtotal dan total pembayaran tetap konsisten 
- Sistem tetap stabil tanpa crash atau tampilan rusak</t>
  </si>
  <si>
    <t>- pop up item yang tidak tersedia muncul tanpa harga (dari API, harga ingredient belum dikirim, untuk combo dan product sudah)</t>
  </si>
  <si>
    <t>A-057</t>
  </si>
  <si>
    <t>Payment Option</t>
  </si>
  <si>
    <t>Payment Location Selection</t>
  </si>
  <si>
    <t>Verifikasi tampilan dan fungsi pemilihan lokasi pembayaran</t>
  </si>
  <si>
    <t>Selesaikan proses validasi pesanan hingga masuk ke layar Payment Option</t>
  </si>
  <si>
    <t>- Periksa opsi pembayaran yang tersedia pada layar 
- Periksa opsi Pay here dan Pay at the counter 
- Periksa ilustrasi dan label pada setiap opsi 
- Pilih salah satu opsi pembayaran 
- Periksa respons sistem setelah opsi dipilih</t>
  </si>
  <si>
    <t>- Opsi pembayaran tampil dengan ilustrasi dan label yang jelas 
- Kedua opsi dapat ditekan tanpa delay 
- Jika memilih Pay here sistem menuju layar Choose payment method 
- Jika memilih Pay at the counter sistem menyimpan pesanan untuk pembayaran kasir 
- State pesanan tetap tersimpan tanpa error 
- Sistem tetap stabil tanpa freeze</t>
  </si>
  <si>
    <t>A-058</t>
  </si>
  <si>
    <t>Payment Method</t>
  </si>
  <si>
    <t>Choose Payment Method &amp; Processing</t>
  </si>
  <si>
    <t>Verifikasi pemilihan metode pembayaran dan instruksi pembayaran</t>
  </si>
  <si>
    <t>Buka layar Choose payment method setelah memilih Pay here</t>
  </si>
  <si>
    <t>- Periksa daftar metode pembayaran yang tersedia 
- Periksa metode kartu debit atau kredit dan e wallet 
- Pilih salah satu metode pembayaran 
- Periksa layar instruksi pembayaran yang muncul 
- Periksa nilai total pembayaran yang ditampilkan pada layar</t>
  </si>
  <si>
    <t>- Daftar metode pembayaran tampil lengkap dengan ikon yang jelas 
- Metode pembayaran dapat dipilih tanpa delay 
- Sistem menampilkan layar instruksi pembayaran pada perangkat EDC 
- Total pembayaran yang ditampilkan sesuai dengan total pesanan 
- Sistem tetap stabil selama proses pembayaran berlangsung</t>
  </si>
  <si>
    <t>A-059</t>
  </si>
  <si>
    <t>Payment Confirmation</t>
  </si>
  <si>
    <t>Order Confirmation Screen</t>
  </si>
  <si>
    <t>Verifikasi tampilan layar konfirmasi setelah pembayaran berhasil</t>
  </si>
  <si>
    <t>Selesaikan proses pembayaran hingga masuk ke layar Confirmation</t>
  </si>
  <si>
    <t>- Periksa nomor antrian yang ditampilkan pada layar 
- Periksa informasi status pesanan yang ditampilkan 
- Periksa tombol Print Receipt 
- Tekan tombol Print Receipt 
- Tekan tombol View Receipt</t>
  </si>
  <si>
    <t>- Nomor antrian tampil jelas pada layar 
- Nomor antrian bersifat unik untuk setiap pesanan 
- Informasi status pesanan ditampilkan dengan benar 
- Tombol Print Receipt mencetak struk jika printer tersedia 
- Tombol View Receipt membuka layar QR receipt 
- Sistem tetap stabil tanpa error</t>
  </si>
  <si>
    <t>A-060</t>
  </si>
  <si>
    <t>Receipt</t>
  </si>
  <si>
    <t>View Receipt QR &amp; Completion</t>
  </si>
  <si>
    <t>Verifikasi tampilan QR receipt dan fungsi penyelesaian pesanan</t>
  </si>
  <si>
    <t>Buka layar View Receipt setelah pembayaran berhasil</t>
  </si>
  <si>
    <t>- Periksa QR code yang ditampilkan pada layar 
- Periksa ukuran dan kejelasan QR code 
- Periksa instruksi yang ditampilkan kepada pengguna 
- Tekan tombol Print Receipt jika tersedia 
- Tekan tombol Done</t>
  </si>
  <si>
    <t>- QR code tampil jelas dan dapat dipindai oleh perangkat lain 
- Informasi instruksi tampil lengkap dan mudah dibaca 
- Tombol Print Receipt mencetak struk sesuai kondisi printer 
- Tombol Done mengakhiri proses pesanan 
- Setelah Done ditekan sistem kembali ke layar Idle Attract 
- Data pesanan sebelumnya tidak tersimpan pada sesi baru</t>
  </si>
  <si>
    <t>B. Testcase Blackbox</t>
  </si>
  <si>
    <t>BA-001</t>
  </si>
  <si>
    <t>Change Languange</t>
  </si>
  <si>
    <t>Positif</t>
  </si>
  <si>
    <t>saat di layar idle, klik button bahasa indonesia/english dibagian bawah layar</t>
  </si>
  <si>
    <t>bahaha terubah sesuai dengan pilihan diseluruh halaman kiosk</t>
  </si>
  <si>
    <t>- modal pop up loading checkout berbahas inggris saat menggunaakan bahasa indonesia
- button ubah bahasa gabisa di klik 3x berturut turut dengan cepat</t>
  </si>
  <si>
    <t>BA-002</t>
  </si>
  <si>
    <t>Customize</t>
  </si>
  <si>
    <t>Add/Remove Product</t>
  </si>
  <si>
    <t>Negatif</t>
  </si>
  <si>
    <t>menambahkan atau mengurangi ingredient/topping/quantity product dengan spam klik</t>
  </si>
  <si>
    <t>- klik start order
- pilih product yang memiliki customize
- jika masuk halaman upsell, pilih product yang diinginkan atau lewati
- tambahkan atau kurangi ingredient/topping/quantity product dengan mengklik button + atau - secara cepat</t>
  </si>
  <si>
    <t>ingredient/topping/quantity product bertambah atau berkurang sesuai banyak klik user</t>
  </si>
  <si>
    <t>as expected</t>
  </si>
  <si>
    <t>BA-003</t>
  </si>
  <si>
    <t>Checkout</t>
  </si>
  <si>
    <t>Pop Up Out of Stock</t>
  </si>
  <si>
    <t>membeli product dengan ingredient</t>
  </si>
  <si>
    <t>- klik start order
- pilih product yang memiliki ingredient/topping (misal Burger Ayam)
- selesaikan alur hingga ke halaman cart review
- pastikan salah satu ingredient/topping/product dalam kondisi OOS di backend
- klik tombol Payment
- periksa pop up yang muncul
- klik Remove All
- periksa kondisi cart setelah remove all</t>
  </si>
  <si>
    <t>- pop up muncul menampilkan daftar item/ingredient/topping yang OOS
- informasi item yang OOS ditampilkan dengan jelas
- tombol Remove All dapat ditekan
- setelah Remove All, item OOS terhapus dari cart
- jika masih ada item tersisa, tombol Payment kembali aktif
- jika cart kosong setelah remove all, sistem kembali ke halaman awal
- subtotal diperbarui sesuai item yang tersisa</t>
  </si>
  <si>
    <t>- product dengan ingredient utama yang habis tidak bisa di remove</t>
  </si>
  <si>
    <t>BA-004</t>
  </si>
  <si>
    <t>Promo Code Minimum Purchase</t>
  </si>
  <si>
    <t>gunakan PROMO20K saat total belanja di bawah Rp50.000</t>
  </si>
  <si>
    <t>- klik start order
- pilih product dengan harga di bawah Rp50.000
- selesaikan alur hingga ke halaman cart review
- klik tombol Promo Code
- masukkan kode PROMO20K
- klik tombol Go
- periksa respons sistem</t>
  </si>
  <si>
    <t>- sistem menampilkan pesan error bahwa minimum pembelian tidak terpenuhi
- diskon tidak diterapkan ke total pembayaran
- total pembayaran tidak berubah
- pengguna dapat mencoba kode lain atau menutup pop up
- sistem tetap stabil tanpa crash</t>
  </si>
  <si>
    <t>BA-005</t>
  </si>
  <si>
    <t>Promo Code Valid Tanpa Syarat Minimum</t>
  </si>
  <si>
    <t>gunakan PROMO50K pada order berapapun</t>
  </si>
  <si>
    <t>- klik start order
- pilih product apapun
- selesaikan alur hingga ke halaman cart review
- klik tombol Promo Code
- masukkan kode PROMO50K
- klik tombol Go
- periksa perubahan pada subtotal dan total pembayaran</t>
  </si>
  <si>
    <t>- promo berhasil diterapkan
- notifikasi promo applied muncul
- nilai diskon muncul pada ringkasan pembayaran
- subtotal berkurang sesuai nilai diskon
- tombol Payment tetap aktif</t>
  </si>
  <si>
    <t>BA-006</t>
  </si>
  <si>
    <t>Complete Order - Dine In Table Delivery</t>
  </si>
  <si>
    <t>lakukan order dari start hingga QRIS dengan metode table delivery</t>
  </si>
  <si>
    <t>- klik start order
- pilih kategori dan product
- selesaikan customize/upsell jika ada
- klik add to cart
- klik make payment
- pilih Dine In
- pilih Table Delivery
- masukkan nomor meja
- klik continue
- opsional masukkan promo
- klik Payment
- periksa QRIS yang muncul</t>
  </si>
  <si>
    <t>- seluruh flow berjalan tanpa error
- nomor meja tersimpan pada ringkasan pesanan
- QRIS muncul dengan nilai yang sesuai total pembayaran
- sistem tidak freeze atau crash selama proses</t>
  </si>
  <si>
    <t>BA-007</t>
  </si>
  <si>
    <t>Complete Order - Dine In Pickup at Counter</t>
  </si>
  <si>
    <t>lakukan order dari start hingga QRIS dengan metode pickup at counter</t>
  </si>
  <si>
    <t>- klik start order
- pilih kategori dan product
- selesaikan customize/upsell jika ada
- klik add to cart
- klik make payment
- pilih Dine In
- pilih Pickup at Counter
- opsional masukkan promo
- klik Payment
- periksa QRIS yang muncul</t>
  </si>
  <si>
    <t>- seluruh flow berjalan tanpa error
- tidak ada input nomor meja yang diminta
- QRIS muncul dengan nilai yang sesuai total pembayaran
- sistem tetap stabil selama proses</t>
  </si>
  <si>
    <t>BA-008</t>
  </si>
  <si>
    <t>Complete Order - Take Away</t>
  </si>
  <si>
    <t>lakukan order dari start hingga QRIS dengan metode take away</t>
  </si>
  <si>
    <t>- klik start order
- pilih kategori dan product
- selesaikan customize/upsell jika ada
- klik add to cart
- klik make payment
- pilih Take Away
- opsional masukkan promo
- klik Payment
- periksa QRIS yang muncul</t>
  </si>
  <si>
    <t>- seluruh flow berjalan tanpa error
- tidak ada halaman food method yang muncul setelah take away dipilih
- QRIS muncul dengan nilai yang sesuai total pembayaran
- sistem tetap stabil selama proses</t>
  </si>
  <si>
    <t>BA-009</t>
  </si>
  <si>
    <t>Multiple Items Order</t>
  </si>
  <si>
    <t>tambahkan beberapa product dari kategori berbeda sebelum checkout</t>
  </si>
  <si>
    <t>- klik start order
- pilih kategori pertama dan tambahkan product ke cart
- klik continue ordering
- pilih kategori kedua dan tambahkan product ke cart
- ulangi untuk product ketiga jika perlu
- klik make payment
- periksa ringkasan pesanan di cart review
- selesaikan checkout</t>
  </si>
  <si>
    <t>- seluruh product yang dipilih muncul pada cart review
- subtotal merupakan akumulasi harga seluruh product
- pajak dihitung berdasarkan total subtotal
- flow checkout berjalan normal
- sistem tidak error saat menangani multiple item</t>
  </si>
  <si>
    <t>BA-010</t>
  </si>
  <si>
    <t>OOS Cart Kosong Setelah Remove All</t>
  </si>
  <si>
    <t>pastikan seluruh product dalam cart OOS lalu klik payment</t>
  </si>
  <si>
    <t>- klik start order
- pilih product yang dalam kondisi OOS di backend
- selesaikan alur hingga cart review
- klik Payment
- periksa pop up OOS yang muncul
- klik Remove All
- periksa kondisi sistem setelah cart kosong</t>
  </si>
  <si>
    <t>- pop up OOS muncul menampilkan seluruh item yang bermasalah
- setelah Remove All cart menjadi kosong
- tombol Payment menjadi tidak aktif atau tidak tersedia
- sistem mengarahkan pengguna kembali ke halaman awal
- tidak terjadi crash atau freeze</t>
  </si>
  <si>
    <t>BA-011</t>
  </si>
  <si>
    <t>Recommendation</t>
  </si>
  <si>
    <t>Accept Recommendation Item</t>
  </si>
  <si>
    <t>pilih salah satu product yang direkomendasikan sistem</t>
  </si>
  <si>
    <t>- klik start order
- pilih product dan selesaikan hingga add to cart
- saat halaman recommendation muncul, pilih salah satu product
- jika product memiliki customize, selesaikan customize
- periksa halaman setelah memilih product rekomendasi</t>
  </si>
  <si>
    <t>- product rekomendasi berhasil dipilih
- jika product memiliki customize, halaman customize muncul
- setelah selesai, sistem diarahkan ke halaman item added
- product rekomendasi muncul pada cart
- subtotal bertambah sesuai harga product rekomendasi</t>
  </si>
  <si>
    <t>BA-012</t>
  </si>
  <si>
    <t>Skip Recommendation (Maybe Later)</t>
  </si>
  <si>
    <t>klik tombol maybe later saat halaman recommendation muncul</t>
  </si>
  <si>
    <t>- klik start order
- pilih product dan selesaikan hingga add to cart
- saat halaman recommendation muncul, klik tombol Maybe Later
- periksa halaman yang muncul setelahnya</t>
  </si>
  <si>
    <t>- tidak ada product rekomendasi yang ditambahkan ke cart
- sistem langsung menuju halaman item added
- subtotal tidak berubah
- navigasi berjalan lancar tanpa error</t>
  </si>
  <si>
    <t>BA-013</t>
  </si>
  <si>
    <t>Meal Option dengan Varian OOS</t>
  </si>
  <si>
    <t>pilih product yang memiliki varian OOS di halaman meal option</t>
  </si>
  <si>
    <t>- klik start order
- pilih product yang memiliki halaman meal option
- periksa halaman meal option yang muncul
- pastikan salah satu varian dalam kondisi OOS (greyed out)
- periksa apakah varian OOS bisa diklik
- pilih varian yang tersedia</t>
  </si>
  <si>
    <t>- varian OOS ditampilkan dalam kondisi greyed out
- varian OOS tidak bisa dipilih
- hanya varian yang tersedia yang bisa dipilih
- setelah memilih varian tersedia, sistem melanjutkan ke halaman berikutnya
- tidak terjadi error</t>
  </si>
  <si>
    <t>BA-014</t>
  </si>
  <si>
    <t>Ganti Required Ingredient</t>
  </si>
  <si>
    <t>ubah pilihan bun dan filet dari default ke pilihan lain</t>
  </si>
  <si>
    <t>- klik start order
- pilih product yang memiliki halaman customize (misal Burger Ayam)
- di halaman customize, periksa pilihan bun yang terpilih secara default
- klik pilihan bun lain
- periksa perubahan pada ringkasan pesanan
- lakukan hal yang sama pada pilihan filet
- klik Add to Cart</t>
  </si>
  <si>
    <t>- pilihan bun/filet berubah sesuai yang dipilih
- pilihan sebelumnya otomatis tidak terpilih
- ringkasan pesanan diperbarui sesuai pilihan terbaru
- harga menyesuaikan jika pilihan baru memiliki harga tambahan
- item berhasil ditambahkan ke cart dengan konfigurasi yang benar</t>
  </si>
  <si>
    <t>BA-015</t>
  </si>
  <si>
    <t>Tambah Topping Opsional</t>
  </si>
  <si>
    <t>tambahkan topping seperti keju atau telur pada product burger</t>
  </si>
  <si>
    <t>- klik start order
- pilih product yang memiliki halaman customize
- di halaman customize, scroll ke bagian topping opsional
- klik tombol + pada salah satu topping
- periksa perubahan jumlah dan subtotal
- tambahkan topping lain jika perlu
- klik Add to Cart</t>
  </si>
  <si>
    <t>- jumlah topping bertambah sesuai klik
- subtotal bertambah sesuai harga topping
- ringkasan pesanan menampilkan topping yang ditambahkan
- item berhasil ditambahkan ke cart dengan topping yang benar
- tombol - dapat mengurangi jumlah topping hingga 0 dan tidak negatif</t>
  </si>
  <si>
    <t>BA-016</t>
  </si>
  <si>
    <t>Recommendation Kosong Tanpa Product</t>
  </si>
  <si>
    <t>pilih semua product rekomendasi yang ada hingga tidak ada tersisa</t>
  </si>
  <si>
    <t>- klik start order
- pilih product dan selesaikan hingga add to cart
- saat halaman recommendation muncul, pilih product rekomendasi
- ulangi memilih product rekomendasi hingga semua habis
- periksa tampilan halaman recommendation saat tidak ada product tersisa</t>
  </si>
  <si>
    <t>- sistem otomatis mengarahkan ke halaman item added
- tidak terjadi error atau tampilan rusak</t>
  </si>
  <si>
    <t>- masih di halaman recommendation dengan opsi rekomendasi kosong</t>
  </si>
  <si>
    <t>BA-017</t>
  </si>
  <si>
    <t>Halaman Customize pada Product Tanpa Customize</t>
  </si>
  <si>
    <t>pilih product apapun yang tidak memiliki customize, baik yang baru dibuat atau baru diedit di CMS</t>
  </si>
  <si>
    <t>- klik start order
- pilih product yang tidak memiliki customize (baru dibuat atau baru diedit di CMS tanpa customize)
- periksa apakah halaman customize muncul setelah product dipilih
- jika halaman customize muncul, periksa isinya
- klik Add to Cart</t>
  </si>
  <si>
    <t>- halaman customize tidak muncul jika product tidak memiliki customize
- sistem langsung menuju halaman upsell atau add to cart
- product berhasil ditambahkan ke cart tanpa halaman customize kosong</t>
  </si>
  <si>
    <t>- halaman customize muncul dalam kondisi kosong tanpa pilihan apapun pada semua product yang baru diedit atau baru dibuat di CMS, meskipun tidak memiliki customize
- terjadi tidak hanya di recommendation tapi di seluruh flow pemilihan product</t>
  </si>
  <si>
    <t>BA-018</t>
  </si>
  <si>
    <t>Promo Code Delay Apply</t>
  </si>
  <si>
    <t>apply promo code dan periksa apakah diskon langsung muncul pada apply pertama</t>
  </si>
  <si>
    <t>- klik start order
- pilih product dan selesaikan hingga cart review
- klik tombol Promo Code
- masukkan kode promo valid (PROMO50K)
- klik Go
- periksa perubahan subtotal dan keterangan diskon pada cart review
- jika diskon belum muncul, tiban dengan promo yang sama atau promo lain
- periksa kembali perubahan subtotal</t>
  </si>
  <si>
    <t>- diskon langsung muncul pada apply pertama tanpa perlu ditiban
- keterangan potongan diskon tampil pada ringkasan pembayaran
- subtotal berkurang sesuai nilai diskon
- tidak diperlukan workaround seperti mengubah quantity untuk memunculkan diskon</t>
  </si>
  <si>
    <t>BA-019</t>
  </si>
  <si>
    <t>OOS Topping Melebihi Stock</t>
  </si>
  <si>
    <t>tambahkan topping dalam jumlah besar lalu checkout</t>
  </si>
  <si>
    <t>- klik start order
- pilih product yang memiliki topping opsional
- di halaman customize, tambahkan topping hingga jumlah besar (misal 10+)
- klik Add to Cart
- selesaikan alur hingga cart review
- klik Payment
- periksa pop up yang muncul</t>
  </si>
  <si>
    <t>- pop up OOS muncul menginformasikan topping yang melebihi stock
- daftar topping yang bermasalah ditampilkan dengan jelas
- tombol Remove All tersedia
- setelah Remove All, item induk tetap ada di cart tanpa topping OOS
- subtotal diperbarui sesuai kondisi cart terbaru</t>
  </si>
  <si>
    <t>BA-020</t>
  </si>
  <si>
    <t>Semua Item Upsell OOS</t>
  </si>
  <si>
    <t>masuk ke halaman upsell saat semua item dalam kondisi greyed out</t>
  </si>
  <si>
    <t>- klik start order
- pilih product yang memiliki halaman upsell
- pastikan semua item upsell dalam kondisi OOS (greyed out) di backend
- periksa tampilan halaman upsell
- periksa apakah item OOS bisa diklik
- periksa tombol navigasi yang tersedia
- klik tombol Back atau Home</t>
  </si>
  <si>
    <t>- semua item upsell ditampilkan dalam kondisi greyed out
- item OOS tidak bisa dipilih
- tombol Back dan Home tetap tersedia dan berfungsi
- klik Back mengembalikan ke halaman sebelumnya
- klik Home menampilkan konfirmasi start over
- tidak terjadi stuck atau error</t>
  </si>
  <si>
    <t>BA-021</t>
  </si>
  <si>
    <t>Pembatasan Input 3 Digit</t>
  </si>
  <si>
    <t>coba input nomor meja lebih dari 3 digit</t>
  </si>
  <si>
    <t>- klik start order
- pilih product dan selesaikan hingga food method
- pilih Table Delivery
- masukkan 3 digit angka pada keypad
- coba klik angka keempat
- periksa tampilan kolom input
- coba tekan backspace dan masukkan angka lagi</t>
  </si>
  <si>
    <t>- 3 digit pertama berhasil diinput dan tampil pada kolom
- klik digit keempat tidak menghasilkan perubahan pada kolom input
- tidak ada error message yang muncul saat digit keempat diklik
- tombol backspace menghapus digit terakhir dengan benar
- setelah backspace, digit baru bisa diinput kembali</t>
  </si>
  <si>
    <t>BA-022</t>
  </si>
  <si>
    <t>Remove All pada Pop Up OOS</t>
  </si>
  <si>
    <t>klik Remove All saat pop up OOS muncul akibat ingredient melebihi stock</t>
  </si>
  <si>
    <t>- klik start order
- pilih product yang memiliki ingredient opsional (misal Buns Arang)
- tambahkan ingredient melebihi stock yang tersedia di CMS
- selesaikan alur hingga cart review
- klik Payment
- tunggu pop up OOS muncul
- klik tombol Remove All
- periksa kondisi cart setelah Remove All</t>
  </si>
  <si>
    <t>- item atau ingredient yang OOS terhapus dari cart
- cart diperbarui dan subtotal menyesuaikan
- jika masih ada item tersisa, tombol Payment kembali aktif
- jika cart kosong, sistem mengarahkan ke halaman awal</t>
  </si>
  <si>
    <t>- setelah klik Remove All, item OOS tidak terhapus dari cart
- cart tetap dalam kondisi sebelumnya
- user tidak stuck karena masih bisa interaksi dengan tombol Back atau Home</t>
  </si>
  <si>
    <t>BA-023</t>
  </si>
  <si>
    <t>Stock Ingredient Setelah OOS</t>
  </si>
  <si>
    <t>checkout dengan ingredient melebihi stock lalu periksa stock di CMS setelah pop up OOS</t>
  </si>
  <si>
    <t>- catat stock ingredient di CMS sebelum transaksi (misal Buns Arang: 4)
- klik start order
- pilih product dengan ingredient tersebut
- tambahkan ingredient melebihi stock (misal 5)
- selesaikan alur hingga cart review
- klik Payment
- tunggu pop up OOS muncul
- klik Remove All atau Back
- periksa kembali stock ingredient di CMS</t>
  </si>
  <si>
    <t>- stock ingredient di CMS tetap sama seperti sebelum transaksi (4)
- tidak ada perubahan stock karena transaksi tidak selesai
- stock hanya berkurang jika transaksi berhasil sampai payment</t>
  </si>
  <si>
    <t>- stock ingredient bertambah setelah pop up OOS muncul dan Remove All diklik
- stock yang seharusnya 4 berubah menjadi 9 (4 + 5 yang harusnya dikurangi malah ditambahkan)
- kemungkinan terjadi double rollback stock di sisi backend
- akibatnya checkout kedua kali berhasil karena stock sudah cukup</t>
  </si>
  <si>
    <t>B-001</t>
  </si>
  <si>
    <t>KDS</t>
  </si>
  <si>
    <t>Order Board</t>
  </si>
  <si>
    <t>Display Order Tickets</t>
  </si>
  <si>
    <t>Verifikasi tampilan tiket pesanan pada KDS</t>
  </si>
  <si>
    <t>Buka halaman Expeditor atau Open pada KDS</t>
  </si>
  <si>
    <t>- Periksa board daftar pesanan pada layar 
- Periksa beberapa tiket pesanan yang tampil 
- Periksa informasi yang ditampilkan pada setiap tiket seperti nomor order waktu order tipe order dan nama staff 
- Periksa tata letak keseluruhan board</t>
  </si>
  <si>
    <t>- Tiket pesanan tampil dalam bentuk kolom yang terpisah 
- Setiap tiket menampilkan nomor order waktu order tipe order dan nama staff 
- Daftar item pada setiap tiket ditampilkan dengan jelas 
- Tata letak tiket tersusun rapi tanpa overlap 
- Informasi mudah dibaca oleh staf dapur</t>
  </si>
  <si>
    <t>B-002</t>
  </si>
  <si>
    <t>Order Status Display</t>
  </si>
  <si>
    <t>Verifikasi tampilan dan perubahan status order pada KDS</t>
  </si>
  <si>
    <t>- Periksa indikator status pada beberapa tiket pesanan 
- Periksa label status seperti Open Completed Prioritized atau Recalled 
- Periksa perbedaan warna atau label pada setiap status 
- Lakukan perubahan status pada salah satu tiket jika tersedia 
- Periksa perubahan status pada board</t>
  </si>
  <si>
    <t>- Status order ditampilkan menggunakan label atau warna berbeda 
- Status mudah dibedakan oleh staf 
- Perubahan status order tercermin secara real-time pada board 
- Tidak diperlukan refresh manual untuk melihat perubahan 
- Data order tetap konsisten setelah perubahan status</t>
  </si>
  <si>
    <t>B-003</t>
  </si>
  <si>
    <t>Order Item Display</t>
  </si>
  <si>
    <t>Verifikasi tampilan detail item pada tiket pesanan</t>
  </si>
  <si>
    <t>- Pilih salah satu tiket pesanan pada board 
- Periksa daftar item yang terdapat pada tiket 
- Periksa jumlah item yang dipesan 
- Periksa informasi modifikasi item seperti add atau remove bahan 
- Periksa tata letak teks item pada tiket</t>
  </si>
  <si>
    <t>- Tiket menampilkan daftar item pesanan beserta jumlah item 
- Modifikasi item seperti add ons atau pengurangan bahan ditampilkan di bawah item utama 
- Informasi item tampil jelas dan mudah dibaca 
- Tata letak item tetap rapi tanpa overlap</t>
  </si>
  <si>
    <t>B-004</t>
  </si>
  <si>
    <t>Order Processing</t>
  </si>
  <si>
    <t>Item Progress Tracking</t>
  </si>
  <si>
    <t>Verifikasi indikator progres item pada tiket pesanan</t>
  </si>
  <si>
    <t>Buka salah satu tiket pesanan pada KDS</t>
  </si>
  <si>
    <t>- Pilih salah satu tiket pesanan 
- Tandai salah satu item sebagai selesai 
- Periksa perubahan tampilan pada item tersebut 
- Periksa status item lain pada tiket 
- Periksa indikator progres pada tiket</t>
  </si>
  <si>
    <t>- Item yang selesai ditandai dengan indikator seperti checklist atau perubahan warna 
- Item selesai dapat memiliki garis pada teks item 
- Item yang belum selesai tetap dalam status pending 
- Progres pesanan dapat dipantau dengan jelas oleh staf dapur</t>
  </si>
  <si>
    <t>B-005</t>
  </si>
  <si>
    <t>Print Ticket</t>
  </si>
  <si>
    <t>Verifikasi fungsi tombol Print pada tiket pesanan</t>
  </si>
  <si>
    <t>Buka salah satu tiket pesanan pada board</t>
  </si>
  <si>
    <t>- Pilih salah satu tiket pesanan 
- Tekan tombol Print pada tiket 
- Periksa respons sistem setelah tombol ditekan 
- Periksa hasil cetakan pada printer yang terhubung</t>
  </si>
  <si>
    <t>- Sistem mengirim perintah cetak ke printer yang terhubung 
- Detail pesanan tercetak sesuai informasi order 
- Proses pencetakan berjalan normal tanpa error 
- Status tiket pada board tidak berubah setelah proses cetak</t>
  </si>
  <si>
    <t>B-006</t>
  </si>
  <si>
    <t>Order Completion Action</t>
  </si>
  <si>
    <t>Verifikasi fungsi tombol Complete pada tiket pesanan</t>
  </si>
  <si>
    <t>- Pilih salah satu tiket pesanan yang semua itemnya telah selesai 
- Tekan tombol Complete pada tiket tersebut 
- Periksa perubahan status tiket pada board 
- Periksa daftar order aktif pada tab Open</t>
  </si>
  <si>
    <t>- Tiket pesanan berubah menjadi status Completed 
- Tiket tidak lagi muncul pada daftar order aktif di halaman Open 
- Order berpindah ke tab Completed 
- Perubahan status tersimpan dengan benar pada sistem</t>
  </si>
  <si>
    <t>B-007</t>
  </si>
  <si>
    <t>Recall Last dan Bump Ticket</t>
  </si>
  <si>
    <t>Verifikasi fungsi Recall last dan Bump ticket pada tab Open</t>
  </si>
  <si>
    <t>Buka halaman Expeditor pada KDS</t>
  </si>
  <si>
    <t>- Periksa tombol Recall last dan Bump ticket pada bagian header 
- Tekan tombol Bump ticket pada salah satu order 
- Periksa perubahan pada board 
- Tekan tombol Recall last 
- Periksa perubahan pada daftar tiket</t>
  </si>
  <si>
    <t>- Tiket dapat dihapus dari daftar aktif menggunakan Bump ticket 
- Sistem dapat memanggil kembali tiket terakhir menggunakan Recall last 
- Data order tetap konsisten setelah recall 
- Tampilan board tetap stabil tanpa error</t>
  </si>
  <si>
    <t>B-008</t>
  </si>
  <si>
    <t>Order Tab Navigation</t>
  </si>
  <si>
    <t>Verifikasi perpindahan tab Open dan Completed pada KDS</t>
  </si>
  <si>
    <t>- Klik tab Completed pada bagian atas halaman 
- Periksa daftar order yang ditampilkan 
- Klik kembali tab Open 
- Periksa daftar order pada board</t>
  </si>
  <si>
    <t>- Tab Completed menampilkan order yang telah selesai 
- Tab Open menampilkan order yang masih aktif 
- Data order tampil sesuai kategori tab 
- Perpindahan tab berjalan tanpa refresh manual</t>
  </si>
  <si>
    <t>B-009</t>
  </si>
  <si>
    <t>Order Board Refresh</t>
  </si>
  <si>
    <t>Verifikasi fungsi tombol refresh pada halaman tab Open</t>
  </si>
  <si>
    <t>- Periksa daftar tiket pada board 
- Tekan tombol Refresh pada bagian header 
- Tunggu proses pemuatan ulang data 
- Periksa kembali daftar tiket yang ditampilkan</t>
  </si>
  <si>
    <t>- Sistem memuat ulang daftar tiket order terbaru pada board 
- Data order tetap konsisten setelah refresh 
- Tidak terjadi kehilangan tiket atau duplikasi tiket 
- Proses refresh berjalan tanpa error</t>
  </si>
  <si>
    <t>B-010</t>
  </si>
  <si>
    <t>Order Navigation</t>
  </si>
  <si>
    <t>Order Pagination</t>
  </si>
  <si>
    <t>Verifikasi navigasi halaman tiket order pada tab Open</t>
  </si>
  <si>
    <t>- Periksa indikator pagination pada bagian header atau board 
- Tekan tombol panah kanan pada pagination 
- Periksa perubahan halaman tiket 
- Tekan tombol panah kiri untuk kembali ke halaman sebelumnya</t>
  </si>
  <si>
    <t>- Pagination berpindah halaman sesuai tombol navigasi 
- Indikator halaman ditampilkan dengan benar seperti 1/2 
- Tiket pada halaman berikutnya dimuat dengan benar 
- Navigasi halaman berjalan lancar tanpa delay atau error</t>
  </si>
  <si>
    <t>B-011</t>
  </si>
  <si>
    <t>Completed Orders</t>
  </si>
  <si>
    <t>Completed Order Display</t>
  </si>
  <si>
    <t>Verifikasi tampilan tiket pesanan pada tab Completed</t>
  </si>
  <si>
    <t>- Klik tab Completed pada bagian atas halaman 
- Periksa daftar tiket pesanan yang telah selesai 
- Periksa informasi yang ditampilkan pada setiap tiket seperti nomor order waktu order dan nama staff 
- Periksa daftar item pada setiap tiket 
- Periksa tata letak kartu tiket pada board</t>
  </si>
  <si>
    <t>- Tiket pesanan completed tampil dalam bentuk kartu tiket 
- Informasi nomor order waktu order dan nama staff ditampilkan dengan jelas 
- Daftar item pesanan tetap terlihat pada tiket 
- Tata letak kartu tersusun rapi tanpa overlap 
- Informasi mudah dibaca oleh staf dapur</t>
  </si>
  <si>
    <t>B-012</t>
  </si>
  <si>
    <t>Completed Order Status</t>
  </si>
  <si>
    <t>Verifikasi status completed pada tiket pesanan</t>
  </si>
  <si>
    <t>Buka tab Completed pada halaman Expeditor</t>
  </si>
  <si>
    <t>- Periksa beberapa tiket pesanan pada daftar Completed 
- Periksa indikator status pada setiap item dalam tiket 
- Bandingkan status item dengan status order 
- Periksa apakah tiket tersebut masih muncul pada tab Open</t>
  </si>
  <si>
    <t>- Semua item pada tiket ditampilkan sebagai selesai dengan indikator yang konsisten 
- Status order ditampilkan sebagai Completed 
- Tiket yang sudah completed tidak muncul kembali pada daftar Open 
- Status order tersimpan dengan benar pada sistem</t>
  </si>
  <si>
    <t>B-013</t>
  </si>
  <si>
    <t>Order Recall</t>
  </si>
  <si>
    <t>Recall Ticket Action</t>
  </si>
  <si>
    <t>Verifikasi fungsi Recall ticket pada order completed</t>
  </si>
  <si>
    <t>- Pilih salah satu tiket pesanan yang telah completed 
- Tekan tombol Recall ticket pada tiket tersebut 
- Periksa perubahan status order pada board 
- Periksa daftar order pada tab Open</t>
  </si>
  <si>
    <t>- Order yang direcall kembali muncul pada daftar order aktif di tab Open 
- Status order berubah dari Completed menjadi aktif 
- Data item jumlah item dan modifikasi item tetap sama seperti sebelumnya 
- Sistem memproses recall tanpa error atau kehilangan data</t>
  </si>
  <si>
    <t>B-014</t>
  </si>
  <si>
    <t>Item Recall Action</t>
  </si>
  <si>
    <t>Verifikasi fungsi recall pada item tertentu di tiket completed</t>
  </si>
  <si>
    <t>- Pilih salah satu tiket pesanan completed 
- Tekan ikon recall pada salah satu item di tiket 
- Periksa perubahan status pada item tersebut 
- Periksa daftar order aktif pada tab Open</t>
  </si>
  <si>
    <t>- Item yang direcall kembali muncul pada daftar order aktif 
- Item tersebut dapat diproses ulang oleh staf dapur 
- Detail item tetap sama dengan pesanan sebelumnya 
- Sistem memproses recall tanpa kehilangan data</t>
  </si>
  <si>
    <t>B-015</t>
  </si>
  <si>
    <t>Completed Order Pagination</t>
  </si>
  <si>
    <t>Verifikasi navigasi halaman tiket completed</t>
  </si>
  <si>
    <t>- Periksa indikator pagination pada board 
- Tekan tombol panah kanan pada pagination 
- Periksa perubahan halaman tiket yang ditampilkan
- Tekan tombol panah kiri untuk kembali ke halaman sebelumnya</t>
  </si>
  <si>
    <t>- Pagination berpindah halaman sesuai tombol navigasi 
- Indikator halaman ditampilkan dengan benar seperti 2/16 
- Tiket pada halaman berikutnya dimuat dengan benar 
- Navigasi halaman berjalan tanpa delay atau error</t>
  </si>
  <si>
    <t>B-016</t>
  </si>
  <si>
    <t>Order Tab Switch</t>
  </si>
  <si>
    <t>Buka halaman Expeditor pada sistem KDS</t>
  </si>
  <si>
    <t>- Klik tab Open pada bagian atas halaman 
- Periksa daftar tiket yang ditampilkan 
- Klik tab Completed 
- Periksa perubahan daftar tiket pada board</t>
  </si>
  <si>
    <t>- Sistem menampilkan daftar order sesuai tab yang dipilih 
- Tab Open menampilkan order aktif 
- Tab Completed menampilkan order yang sudah selesai 
- Perpindahan tab terjadi tanpa refresh manual</t>
  </si>
  <si>
    <t>B-017</t>
  </si>
  <si>
    <t>Refresh Order Board</t>
  </si>
  <si>
    <t>Verifikasi fungsi tombol refresh pada halaman Expeditor</t>
  </si>
  <si>
    <t>- Sistem memuat ulang daftar tiket order terbaru pada board 
- Data order tetap konsisten setelah refresh 
- Tidak terjadi duplikasi tiket 
- Tidak terjadi kehilangan data order</t>
  </si>
  <si>
    <t>B-018</t>
  </si>
  <si>
    <t>Main Kitchen</t>
  </si>
  <si>
    <t>Order Display</t>
  </si>
  <si>
    <t>Verifikasi tampilan order pada halaman Main Kitchen</t>
  </si>
  <si>
    <t>Buka halaman Main Kitchen pada sistem KDS</t>
  </si>
  <si>
    <t>- Periksa daftar order pada tab Open 
- Periksa beberapa kartu order yang tampil pada board 
- Periksa informasi header pada setiap kartu seperti tipe order atau nomor meja dan nomor order 
- Periksa daftar item pada kartu order 
- Periksa tata letak kartu pada board</t>
  </si>
  <si>
    <t>- Order yang sedang diproses tampil dalam bentuk kartu pada board 
- Informasi tipe order seperti Table atau To Go serta nomor order ditampilkan dengan jelas 
- Setiap kartu menampilkan daftar item pesanan 
- Tata letak kartu tersusun rapi tanpa overlap 
- Informasi order mudah dibaca oleh staf dapur</t>
  </si>
  <si>
    <t>B-019</t>
  </si>
  <si>
    <t>Item Details</t>
  </si>
  <si>
    <t>Verifikasi tampilan detail item dan modifier pada order</t>
  </si>
  <si>
    <t>- Pilih salah satu kartu order pada board 
- Periksa daftar item pada pesanan 
- Periksa jumlah item yang ditampilkan di sebelah nama item 
- Periksa modifier pada item seperti tambahan atau pengurangan bahan 
- Periksa keterbacaan teks item dan modifier</t>
  </si>
  <si>
    <t>- Setiap item pesanan ditampilkan dengan jumlah item yang jelas 
- Modifier seperti Add Cheese Add Avocado Less Ice atau No Mayo ditampilkan di bawah item terkait 
- Modifier ditampilkan dengan format yang berbeda sehingga mudah dikenali staf dapur 
- Informasi item dan modifier mudah dibaca 
- Tampilan kartu tetap rapi dan konsisten</t>
  </si>
  <si>
    <t>B-020</t>
  </si>
  <si>
    <t>Verifikasi fungsi tombol Print pada order</t>
  </si>
  <si>
    <t>- Pilih salah satu kartu order pada board 
- Tekan tombol Print pada kartu order 
- Periksa respons sistem setelah tombol ditekan 
- Periksa hasil cetakan pada printer yang terhubung</t>
  </si>
  <si>
    <t>- Sistem mengirim perintah cetak ke printer yang terhubung 
- Detail order yang dicetak sesuai dengan informasi pada kartu order 
- Proses pencetakan berjalan normal tanpa error 
- Status order pada board tidak berubah setelah proses cetak</t>
  </si>
  <si>
    <t>B-021</t>
  </si>
  <si>
    <t>Complete Order</t>
  </si>
  <si>
    <t>Verifikasi fungsi tombol Complete pada order</t>
  </si>
  <si>
    <t>- Pilih salah satu kartu order pada tab Open 
- Tekan tombol Complete pada kartu order tersebut 
- Periksa perubahan status order pada board 
- Periksa daftar order pada tab Completed</t>
  </si>
  <si>
    <t>- Order yang diselesaikan berpindah dari daftar Open ke daftar Completed 
- Kartu order tidak lagi muncul pada board Open 
- Informasi order tetap tersimpan dengan benar 
- Perubahan status terjadi secara real-time tanpa error</t>
  </si>
  <si>
    <t>B-022</t>
  </si>
  <si>
    <t>Verifikasi tampilan order pada tab Completed di Main Kitchen</t>
  </si>
  <si>
    <t>- Klik tab Completed pada halaman Main Kitchen 
- Periksa daftar order yang telah selesai 
- Periksa informasi yang ditampilkan pada setiap kartu order 
- Periksa tata letak kartu pada board</t>
  </si>
  <si>
    <t>- Order yang telah diselesaikan tampil pada tab Completed 
- Informasi nomor order tipe order dan daftar item ditampilkan dengan jelas 
- Tata letak kartu tersusun rapi dan mudah dibaca 
- Tampilan board stabil tanpa error atau kehilangan data</t>
  </si>
  <si>
    <t>C-001</t>
  </si>
  <si>
    <t>Customer Queue Display</t>
  </si>
  <si>
    <t>Order Queue Display</t>
  </si>
  <si>
    <t>Preparing Queue</t>
  </si>
  <si>
    <t>Verifikasi tampilan nomor order pada kolom Preparing</t>
  </si>
  <si>
    <t>Buka layar Customer Queue Display</t>
  </si>
  <si>
    <t>- Periksa kolom Preparing pada layar 
- Periksa nomor order yang ditampilkan pada kolom tersebut 
- Periksa ukuran teks dan keterbacaan nomor order 
- Periksa tata letak nomor order pada kolom</t>
  </si>
  <si>
    <t>- Nomor order yang sedang diproses ditampilkan pada kolom Preparing 
- Ukuran teks nomor order jelas dan mudah dibaca oleh pelanggan 
- Nomor order tersusun rapi secara vertikal tanpa overlap 
- Tampilan kolom stabil tanpa error atau elemen terpotong</t>
  </si>
  <si>
    <t>C-002</t>
  </si>
  <si>
    <t>Ready for Pickup Queue</t>
  </si>
  <si>
    <t>Verifikasi tampilan nomor order pada kolom Ready for Pickup</t>
  </si>
  <si>
    <t>- Periksa kolom Ready for Pickup pada layar 
- Periksa nomor order yang telah selesai diproses 
- Periksa ukuran dan tampilan teks nomor order 
- Bandingkan tampilan kolom dengan kolom Preparing</t>
  </si>
  <si>
    <t>- Nomor order yang telah selesai diproses muncul pada kolom Ready for Pickup 
- Teks nomor order tampil jelas dan mudah dibaca 
- Kolom Ready for Pickup memiliki tampilan berbeda sehingga status mudah dibedakan 
- Tata letak nomor order tersusun rapi tanpa overlap</t>
  </si>
  <si>
    <t>C-003</t>
  </si>
  <si>
    <t>Order Status Update</t>
  </si>
  <si>
    <t>Order Movement</t>
  </si>
  <si>
    <t>Verifikasi perpindahan order dari Preparing ke Ready for Pickup</t>
  </si>
  <si>
    <t>Buka layar Customer Queue Display saat terdapat order aktif</t>
  </si>
  <si>
    <t>- Periksa nomor order pada kolom Preparing 
- Tunggu hingga pesanan selesai diproses oleh dapur 
- Periksa perubahan status order pada layar 
- Periksa perpindahan nomor order pada kolom</t>
  </si>
  <si>
    <t>- Nomor order berpindah dari kolom Preparing ke kolom Ready for Pickup ketika pesanan selesai 
- Nomor order tidak lagi muncul pada kolom Preparing 
- Perpindahan order terjadi secara otomatis secara real time 
- Tampilan layar tetap stabil tanpa refresh manual</t>
  </si>
  <si>
    <t>C-004</t>
  </si>
  <si>
    <t>Display Content</t>
  </si>
  <si>
    <t>Promotional Banner</t>
  </si>
  <si>
    <t>Verifikasi tampilan banner promosi pada layar Customer Queue Display</t>
  </si>
  <si>
    <t>- Periksa area banner promosi pada layar 
- Periksa gambar dan teks promosi yang ditampilkan 
- Periksa posisi banner terhadap daftar nomor order 
- Pastikan banner tidak mengganggu tampilan queue</t>
  </si>
  <si>
    <t>- Banner promosi tampil dengan gambar dan teks yang jelas 
- Banner ditempatkan pada area yang sesuai desain 
- Banner tidak menutupi atau menghalangi daftar nomor order 
- Tampilan layar tetap rapi dan mudah dibaca oleh pelanggan</t>
  </si>
  <si>
    <t>C-005</t>
  </si>
  <si>
    <t>Order Removal After Pickup</t>
  </si>
  <si>
    <t>Verifikasi penghapusan nomor order setelah pesanan diambil oleh pelanggan</t>
  </si>
  <si>
    <t>Buka layar Customer Queue Display saat terdapat order siap diambil</t>
  </si>
  <si>
    <t>- Periksa nomor order pada kolom Ready for Pickup 
- Tunggu hingga pesanan diambil oleh pelanggan 
- Periksa perubahan daftar nomor order pada layar 
- Periksa pembaruan tampilan queue</t>
  </si>
  <si>
    <t>- Nomor order yang sudah diambil tidak lagi ditampilkan pada kolom Ready for Pickup 
- Daftar nomor order diperbarui secara otomatis 
- Tidak terjadi duplikasi nomor order pada queue 
- Tampilan layar tetap stabil tanpa error atau refresh manual</t>
  </si>
  <si>
    <t>= Sudah implementasi, tidak ada masalah</t>
  </si>
  <si>
    <t>= Sudah Implementasi, ada adjustment (Opsional)</t>
  </si>
  <si>
    <t>= Sudah implementasi, ada bug</t>
  </si>
  <si>
    <t>= Belum Implementasi</t>
  </si>
  <si>
    <t>D-001</t>
  </si>
  <si>
    <t>Scan-to-Order</t>
  </si>
  <si>
    <t>Home Page</t>
  </si>
  <si>
    <t>Verifikasi tampilan kategori menu pada halaman Home</t>
  </si>
  <si>
    <t>Buka halaman Scan-to-Order Home</t>
  </si>
  <si>
    <t>- Periksa daftar kategori menu pada halaman Home 
- Periksa ikon dan label pada setiap kategori 
- Periksa tata letak kategori pada layar 
- Tekan salah satu kategori menu</t>
  </si>
  <si>
    <t>- Kategori menu seperti Deals Breakfast Entrées Salads dan Sides ditampilkan 
- Setiap kategori memiliki ikon dan label yang jelas 
- Kategori tersusun rapi dan mudah dibaca 
- Pengguna dapat memilih kategori tanpa kendala</t>
  </si>
  <si>
    <t>D-002</t>
  </si>
  <si>
    <t>Search Menu</t>
  </si>
  <si>
    <t>Verifikasi fungsi kolom pencarian menu</t>
  </si>
  <si>
    <t>- Tekan kolom Search menu 
- Masukkan nama menu pada kolom pencarian 
- Periksa hasil pencarian yang muncul 
- Periksa tampilan daftar menu pada layar</t>
  </si>
  <si>
    <t>- Sistem menampilkan menu yang sesuai dengan kata kunci pencarian 
- Hasil pencarian tampil secara real time 
- Informasi menu tetap terlihat lengkap 
- Tampilan halaman tetap stabil tanpa error</t>
  </si>
  <si>
    <t>D-003</t>
  </si>
  <si>
    <t>Menu Page</t>
  </si>
  <si>
    <t>Menu Category Navigation</t>
  </si>
  <si>
    <t>Verifikasi perpindahan halaman saat memilih kategori menu</t>
  </si>
  <si>
    <t>- Pilih salah satu kategori menu seperti Breakfast 
- Periksa respons sistem setelah kategori dipilih 
- Periksa halaman menu yang terbuka 
- Periksa daftar menu yang ditampilkan</t>
  </si>
  <si>
    <t>- Halaman Menu terbuka sesuai kategori yang dipilih 
- Daftar menu pada kategori tersebut ditampilkan 
- Informasi nama menu kalori dan harga terlihat jelas 
- Navigasi halaman berjalan tanpa error</t>
  </si>
  <si>
    <t>D-004</t>
  </si>
  <si>
    <t>Menu Item Display</t>
  </si>
  <si>
    <t>Verifikasi tampilan daftar menu pada halaman Menu</t>
  </si>
  <si>
    <t>Buka salah satu kategori menu pada halaman Menu</t>
  </si>
  <si>
    <t>- Periksa daftar item menu yang ditampilkan 
- Periksa gambar produk pada setiap item 
- Periksa nama menu kalori dan harga 
- Periksa tombol tambah item pada setiap menu</t>
  </si>
  <si>
    <t>- Setiap item menampilkan gambar produk yang jelas 
- Harga ditampilkan dengan jelas 
- Tata letak menu tersusun rapi dan mudah dibaca</t>
  </si>
  <si>
    <t>D-005</t>
  </si>
  <si>
    <t>Add Item to Cart</t>
  </si>
  <si>
    <t>Verifikasi fungsi tombol tambah item pada menu</t>
  </si>
  <si>
    <t>Buka halaman Menu pada salah satu kategori</t>
  </si>
  <si>
    <t>- Pilih salah satu menu pada daftar 
- Tekan tombol tambah pada item tersebut 
- Periksa perubahan jumlah item 
- Periksa indikator keranjang pada layar</t>
  </si>
  <si>
    <t>- Item berhasil ditambahkan ke keranjang 
- Jumlah item bertambah sesuai tombol yang ditekan 
- Indikator jumlah item pada My cart diperbarui 
- Sistem memproses penambahan item tanpa error</t>
  </si>
  <si>
    <t>D-006</t>
  </si>
  <si>
    <t>Item Quantity Control</t>
  </si>
  <si>
    <t>Verifikasi kontrol jumlah item pada menu</t>
  </si>
  <si>
    <t>Buka halaman Menu dan tambahkan satu item ke keranjang</t>
  </si>
  <si>
    <t>- Periksa kontrol jumlah item pada menu 
- Tekan tombol plus untuk menambah jumlah item 
- Tekan tombol minus untuk mengurangi jumlah item 
- Periksa perubahan jumlah item pada layar</t>
  </si>
  <si>
    <t>- Tombol plus menambah jumlah item 
- Tombol minus mengurangi jumlah item 
- Jumlah item diperbarui secara real time 
- Tampilan tetap stabil tanpa error</t>
  </si>
  <si>
    <t>D-007</t>
  </si>
  <si>
    <t>My Cart Bar</t>
  </si>
  <si>
    <t>Verifikasi tampilan informasi keranjang pada bagian bawah layar</t>
  </si>
  <si>
    <t>Buka halaman Menu dan tambahkan beberapa item ke keranjang</t>
  </si>
  <si>
    <t>- Periksa bagian My cart pada bagian bawah layar 
- Periksa jumlah item yang ditampilkan 
- Periksa total harga pesanan 
- Periksa posisi tampilan keranjang pada layar</t>
  </si>
  <si>
    <t>- My cart menampilkan jumlah item yang dipilih 
- Total harga pesanan ditampilkan dengan jelas 
- My cart tetap terlihat di bagian bawah layar saat scroll 
- Informasi keranjang diperbarui secara otomatis</t>
  </si>
  <si>
    <t>D-008</t>
  </si>
  <si>
    <t>Item Customization</t>
  </si>
  <si>
    <t>Customize Page Display</t>
  </si>
  <si>
    <t>Verifikasi tampilan halaman Customize item</t>
  </si>
  <si>
    <t>Buka halaman Menu lalu pilih salah satu item</t>
  </si>
  <si>
    <t>- Tekan salah satu item menu 
- Periksa halaman Customize yang terbuka 
- Periksa informasi item pada halaman 
- Periksa pilihan topping yang tersedia</t>
  </si>
  <si>
    <t>- Halaman Customize menampilkan nama menu gambar item
- Pilihan topping tambahan tersedia pada halaman 
- Harga item ditampilkan dengan jelas 
- Tata letak halaman Customize rapi dan mudah dibaca</t>
  </si>
  <si>
    <t>D-009</t>
  </si>
  <si>
    <t>Extra Toppings Display</t>
  </si>
  <si>
    <t>Verifikasi tampilan daftar extra premium toppings</t>
  </si>
  <si>
    <t>Buka halaman Customize pada salah satu menu</t>
  </si>
  <si>
    <t>- Periksa daftar topping tambahan pada halaman 
- Periksa gambar nama dan harga topping 
- Periksa tombol tambah pada setiap topping 
- Periksa tata letak daftar topping</t>
  </si>
  <si>
    <t>- Daftar topping seperti Fried Egg Grilled Mushroom Bacon Strips Jalapeños Avocado Slices dan Cheddar Cheese ditampilkan 
- Setiap topping menampilkan gambar nama dan harga 
- Tombol tambah tersedia pada setiap topping 
- Tampilan daftar topping rapi dan mudah dibaca</t>
  </si>
  <si>
    <t>D-010</t>
  </si>
  <si>
    <t>Topping Quantity Control</t>
  </si>
  <si>
    <t>Verifikasi fungsi tambah atau kurangi topping</t>
  </si>
  <si>
    <t>- Pilih salah satu topping tambahan 
- Tekan tombol plus untuk menambah topping 
- Tekan tombol minus untuk mengurangi topping 
- Periksa perubahan jumlah topping pada layar</t>
  </si>
  <si>
    <t>- Tombol plus menambah jumlah topping 
- Tombol minus mengurangi jumlah topping 
- Jumlah topping diperbarui secara real time 
- Tampilan halaman tetap stabil tanpa error</t>
  </si>
  <si>
    <t>D-011</t>
  </si>
  <si>
    <t>Subtotal Calculation</t>
  </si>
  <si>
    <t>Verifikasi perhitungan subtotal pada halaman Customize</t>
  </si>
  <si>
    <t>- Tambahkan beberapa topping pada item 
- Periksa nilai subtotal pada bagian bawah halaman 
- Ubah jumlah topping yang dipilih 
- Periksa perubahan nilai subtotal</t>
  </si>
  <si>
    <t>- Subtotal diperbarui otomatis saat topping ditambahkan 
- Perhitungan subtotal sesuai dengan jumlah topping yang dipilih 
- Total harga sesuai dengan kombinasi item dan topping 
- Perubahan harga ditampilkan secara real time</t>
  </si>
  <si>
    <t>D-012</t>
  </si>
  <si>
    <t>Add to Cart</t>
  </si>
  <si>
    <t>Verifikasi fungsi tombol Add to cart</t>
  </si>
  <si>
    <t>- Pilih beberapa opsi atau topping pada item 
- Tekan tombol Add to cart 
- Periksa perubahan pada halaman menu 
- Periksa indikator keranjang pada layar</t>
  </si>
  <si>
    <t>- Item berhasil ditambahkan ke keranjang 
- Status Added to your cart ditampilkan pada menu 
- Jumlah item pada My cart diperbarui 
- Sistem memproses penambahan item tanpa error</t>
  </si>
  <si>
    <t>D-013</t>
  </si>
  <si>
    <t>Menu Search</t>
  </si>
  <si>
    <t>Search Field Display</t>
  </si>
  <si>
    <t>Verifikasi tampilan kolom pencarian menu</t>
  </si>
  <si>
    <t>- Tekan kolom Search menu 
- Periksa tampilan halaman pencarian yang terbuka 
- Periksa kolom input pencarian yang tersedia 
- Periksa elemen lain pada halaman pencarian</t>
  </si>
  <si>
    <t>- Halaman pencarian menampilkan kolom input pencarian dengan placeholder Search menu 
- Tombol Cancel tersedia pada halaman pencarian 
- Riwayat pencarian dan suggested searches ditampilkan 
- Tata letak halaman tersusun rapi dan mudah dibaca</t>
  </si>
  <si>
    <t>D-014</t>
  </si>
  <si>
    <t>Search History Display</t>
  </si>
  <si>
    <t>Verifikasi tampilan riwayat pencarian menu</t>
  </si>
  <si>
    <t>Buka halaman pencarian menu</t>
  </si>
  <si>
    <t>- Periksa bagian history pencarian 
- Periksa daftar riwayat pencarian yang ditampilkan 
- Pilih salah satu item pada history 
- Periksa hasil pencarian yang ditampilkan</t>
  </si>
  <si>
    <t>- Riwayat pencarian pengguna ditampilkan pada bagian history 
- Item history dapat dipilih kembali oleh pengguna 
- Sistem menampilkan hasil pencarian sesuai dengan item yang dipilih 
- Daftar history ditampilkan dengan jelas dan rapi</t>
  </si>
  <si>
    <t>D-015</t>
  </si>
  <si>
    <t>Suggested Searches</t>
  </si>
  <si>
    <t>Verifikasi tampilan suggested searches pada halaman pencarian</t>
  </si>
  <si>
    <t>- Periksa daftar suggested searches pada halaman 
- Periksa kategori atau rekomendasi pencarian menu 
- Pilih salah satu suggested search 
- Periksa daftar menu yang ditampilkan</t>
  </si>
  <si>
    <t>- Suggested searches ditampilkan pada halaman pencarian 
- Daftar berisi kategori atau rekomendasi menu seperti Entrées atau Salads 
- Pengguna dapat memilih suggested search untuk melihat menu terkait 
- Navigasi berjalan lancar tanpa error</t>
  </si>
  <si>
    <t>D-016</t>
  </si>
  <si>
    <t>Menu Search Result</t>
  </si>
  <si>
    <t>Verifikasi hasil pencarian menu</t>
  </si>
  <si>
    <t>Buka halaman pencarian menu pada Scan-to-Order</t>
  </si>
  <si>
    <t>- Masukkan kata kunci menu pada kolom pencarian 
- Tekan tombol Search atau tekan Enter pada keyboard 
- Periksa hasil pencarian yang ditampilkan 
- Periksa informasi pada setiap hasil menu</t>
  </si>
  <si>
    <t>- Sistem menampilkan menu yang sesuai dengan kata kunci pencarian 
- Contoh hasil seperti Ayam Goreng atau Burger Beef ditampilkan 
- Setiap hasil menampilkan gambar menu dan nama item 
- Hasil pencarian ditampilkan dengan jelas dan mudah dibaca</t>
  </si>
  <si>
    <t>D-017</t>
  </si>
  <si>
    <t>Cancel Search</t>
  </si>
  <si>
    <t>Verifikasi fungsi tombol Cancel pada halaman pencarian</t>
  </si>
  <si>
    <t>- Periksa tampilan halaman pencarian 
- Tekan tombol Cancel 
- Periksa perubahan halaman setelah tombol ditekan 
- Periksa tampilan menu sebelumnya</t>
  </si>
  <si>
    <t>- Halaman pencarian ditutup setelah tombol Cancel ditekan 
- Pengguna kembali ke halaman sebelumnya 
- Daftar menu sebelumnya tetap ditampilkan 
- Navigasi kembali berjalan tanpa error</t>
  </si>
  <si>
    <t>D-018</t>
  </si>
  <si>
    <t>Search Results Display</t>
  </si>
  <si>
    <t>Verifikasi tampilan hasil pencarian menu</t>
  </si>
  <si>
    <t>- Masukkan kata kunci menu pada kolom pencarian 
- Tekan tombol Search 
- Periksa daftar menu pada halaman hasil pencarian 
- Periksa informasi pada setiap item menu</t>
  </si>
  <si>
    <t>- Daftar menu yang sesuai dengan kata kunci ditampilkan 
- Setiap item menampilkan gambar menu nama item kalori dan harga 
- Tersedia tombol tambah untuk menambahkan item ke keranjang 
- Tata letak hasil pencarian tersusun rapi tanpa overlap</t>
  </si>
  <si>
    <t>D-019</t>
  </si>
  <si>
    <t>Empty Search Result</t>
  </si>
  <si>
    <t>Verifikasi tampilan hasil pencarian ketika tidak ada menu ditemukan</t>
  </si>
  <si>
    <t>- Masukkan kata kunci yang tidak tersedia pada kolom pencarian 
- Tekan tombol Search 
- Periksa tampilan halaman hasil pencarian 
- Periksa pesan informasi yang ditampilkan</t>
  </si>
  <si>
    <t>- Sistem menampilkan pesan Search results were not found 
- Pesan informasi ditampilkan dengan jelas kepada pengguna 
- Tidak ada daftar menu yang ditampilkan 
- Tampilan halaman tetap stabil tanpa error</t>
  </si>
  <si>
    <t>D-020</t>
  </si>
  <si>
    <t>My Cart</t>
  </si>
  <si>
    <t>Open Cart</t>
  </si>
  <si>
    <t>Verifikasi membuka halaman My Cart</t>
  </si>
  <si>
    <t>Tambahkan beberapa item ke keranjang dari halaman menu</t>
  </si>
  <si>
    <t>- Tekan tombol My cart pada bagian bawah layar 
- Periksa halaman keranjang yang terbuka 
- Periksa daftar item yang ditampilkan 
- Periksa jumlah item pada keranjang</t>
  </si>
  <si>
    <t>- Halaman My Cart terbuka dengan normal 
- Semua item yang dipilih sebelumnya ditampilkan pada daftar keranjang 
- Setiap item menampilkan nama menu harga dan jumlah item 
- Informasi keranjang ditampilkan dengan jelas dan tersusun rapi</t>
  </si>
  <si>
    <t>D-021</t>
  </si>
  <si>
    <t>Cart Item Display</t>
  </si>
  <si>
    <t>Verifikasi tampilan item pada halaman keranjang</t>
  </si>
  <si>
    <t>Buka halaman My Cart pada Scan-to-Order</t>
  </si>
  <si>
    <t>- Periksa daftar item yang terdapat pada keranjang 
- Periksa gambar dan nama item pada setiap menu 
- Periksa harga item yang ditampilkan 
- Periksa kontrol jumlah item pada setiap menu</t>
  </si>
  <si>
    <t>- Setiap item menampilkan gambar menu dan nama item 
- Harga item ditampilkan dengan jelas 
- Kontrol jumlah item tersedia pada setiap item 
- Tata letak item tersusun rapi dan mudah dibaca</t>
  </si>
  <si>
    <t>D-022</t>
  </si>
  <si>
    <t>Verifikasi perubahan jumlah item pada keranjang</t>
  </si>
  <si>
    <t>Buka halaman My Cart dengan beberapa item di keranjang</t>
  </si>
  <si>
    <t>- Pilih salah satu item pada keranjang 
- Tekan tombol plus untuk menambah jumlah item 
- Tekan tombol minus untuk mengurangi jumlah item 
- Periksa perubahan jumlah item dan total harga</t>
  </si>
  <si>
    <t>- Tombol plus menambah jumlah item 
- Tombol minus mengurangi jumlah item 
- Jumlah item diperbarui secara real time 
- Total harga pada ringkasan pesanan diperbarui otomatis</t>
  </si>
  <si>
    <t>D-023</t>
  </si>
  <si>
    <t>Item Edit or Remove</t>
  </si>
  <si>
    <t>Verifikasi fungsi edit dan remove item</t>
  </si>
  <si>
    <t>- Pilih salah satu item pada keranjang 
- Tekan tombol Edit pada item tersebut 
- Periksa halaman customize yang terbuka 
- Tekan tombol Remove pada item jika tersedia</t>
  </si>
  <si>
    <t>- Item dapat diedit melalui halaman customize item 
- Setelah edit perubahan item tersimpan di keranjang 
- Item dapat dihapus dari keranjang menggunakan tombol Remove 
- Daftar item pada keranjang diperbarui setelah perubahan</t>
  </si>
  <si>
    <t>D-024</t>
  </si>
  <si>
    <t>Order Summary Display</t>
  </si>
  <si>
    <t>Verifikasi tampilan ringkasan harga pada keranjang</t>
  </si>
  <si>
    <t>- Periksa bagian ringkasan pesanan pada bagian bawah halaman 
- Periksa nilai subtotal item 
- Periksa nilai pajak atau diskon jika tersedia 
- Periksa total harga pesanan</t>
  </si>
  <si>
    <t>- Subtotal jumlah item ditampilkan dengan jelas 
- Nilai pajak seperti PB1 ditampilkan jika berlaku 
- Nilai diskon ditampilkan jika ada promosi 
- Total harga pesanan dihitung dengan benar</t>
  </si>
  <si>
    <t>D-025</t>
  </si>
  <si>
    <t>Submit Order</t>
  </si>
  <si>
    <t>Verifikasi fungsi tombol Submit order</t>
  </si>
  <si>
    <t>Buka halaman My Cart dengan item di dalam keranjang</t>
  </si>
  <si>
    <t>- Tekan tombol Submit order 
- Periksa pop up konfirmasi yang muncul 
- Periksa pesan konfirmasi pesanan 
- Periksa opsi tindakan yang tersedia pada popup</t>
  </si>
  <si>
    <t>- Popup konfirmasi order muncul pada layar 
- Pesan Please confirm your order ditampilkan dengan jelas 
- Tersedia tombol Confirm and submit dan Return to cart 
- Sistem tetap stabil tanpa error</t>
  </si>
  <si>
    <t>D-026</t>
  </si>
  <si>
    <t>Order Confirmation</t>
  </si>
  <si>
    <t>Confirm Order Action</t>
  </si>
  <si>
    <t>Verifikasi proses konfirmasi pesanan</t>
  </si>
  <si>
    <t>Buka popup konfirmasi pada halaman My Cart</t>
  </si>
  <si>
    <t>- Tekan tombol Confirm and submit pada popup 
- Periksa respons sistem setelah konfirmasi 
- Periksa perubahan halaman yang ditampilkan 
- Periksa status item pada keranjang</t>
  </si>
  <si>
    <t>- Pesanan berhasil dikirim ke sistem 
- Halaman berpindah ke proses berikutnya setelah konfirmasi 
- Item pada keranjang diproses sebagai order 
- Sistem memproses pesanan tanpa error</t>
  </si>
  <si>
    <t>D-027</t>
  </si>
  <si>
    <t>Cancel Order Action</t>
  </si>
  <si>
    <t>Verifikasi fungsi Return to cart pada popup konfirmasi</t>
  </si>
  <si>
    <t>- Tekan tombol Cancel pada pop up submit order 
- Periksa perubahan tampilan setelah tombol ditekan 
- Periksa halaman yang ditampilkan 
- Periksa item pada keranjang</t>
  </si>
  <si>
    <t>- Popup konfirmasi ditutup setelah tombol ditekan 
- Pengguna kembali ke halaman My cart
- Item pada keranjang tetap tersimpan tanpa perubahan 
- Sistem tetap stabil tanpa error</t>
  </si>
  <si>
    <t>D-028</t>
  </si>
  <si>
    <t>My Order</t>
  </si>
  <si>
    <t>Open My Order</t>
  </si>
  <si>
    <t>Verifikasi membuka halaman My Order</t>
  </si>
  <si>
    <t>Buka halaman Scan-to-Order Home dengan item pada keranjang</t>
  </si>
  <si>
    <t>- Tekan ikon order atau akses halaman My Order dari halaman utama 
- Periksa halaman yang terbuka 
- Periksa daftar pesanan yang ditampilkan 
- Periksa informasi pada setiap item pesanan</t>
  </si>
  <si>
    <t>- Halaman My Order terbuka dengan normal 
- Daftar item pesanan yang sebelumnya disubmit melalui my cart ditampilkan 
- Informasi nama menu harga dan jumlah item terlihat jelas 
- Tampilan halaman tersusun rapi dan mudah dibaca</t>
  </si>
  <si>
    <t>D-029</t>
  </si>
  <si>
    <t>Verifikasi tampilan daftar item pada My Order</t>
  </si>
  <si>
    <t>Buka halaman My Order</t>
  </si>
  <si>
    <t>- Periksa daftar item pesanan pada halaman 
- Periksa gambar menu pada setiap item 
- Periksa nama menu harga dan jumlah item 
- Periksa tata letak item pada halaman</t>
  </si>
  <si>
    <t>- Setiap item menampilkan gambar menu dan nama item 
- Harga item ditampilkan dengan jelas 
- Jumlah item ditampilkan pada sisi kanan item 
- Tata letak item tersusun rapi dan mudah dibaca</t>
  </si>
  <si>
    <t>D-030</t>
  </si>
  <si>
    <t>Total Payment Display</t>
  </si>
  <si>
    <t>Verifikasi tampilan total order pada halaman My Order</t>
  </si>
  <si>
    <t>Buka halaman My Order dengan beberapa item pesanan</t>
  </si>
  <si>
    <t>- Periksa bagian total payment pada bagian bawah halaman 
- Periksa nilai total harga yang ditampilkan 
- Bandingkan total dengan jumlah item pesanan 
- Periksa tampilan ringkasan harga</t>
  </si>
  <si>
    <t>- Total Payment ditampilkan dengan jelas pada bagian bawah halaman 
- Nilai total sesuai dengan jumlah item dalam pesanan 
- Perhitungan harga ditampilkan dengan benar tanpa selisih 
- Tampilan ringkasan harga mudah dibaca</t>
  </si>
  <si>
    <t>untuk sementara pajak pp1 dan ppn masih ditampilkan, tapi nanti akan bisa disetting melalui CMS</t>
  </si>
  <si>
    <t>D-031</t>
  </si>
  <si>
    <t>Proceed Payment Button</t>
  </si>
  <si>
    <t>Verifikasi fungsi tombol Proceed Payment</t>
  </si>
  <si>
    <t>Buka halaman My Order dengan pesanan aktif</t>
  </si>
  <si>
    <t>- Tekan tombol Proceed Payment 
- Periksa respons sistem setelah tombol ditekan 
- Periksa halaman yang ditampilkan 
- Periksa nilai total pesanan yang dibawa ke halaman berikutnya</t>
  </si>
  <si>
    <t>- Sistem membuka halaman Payment Method setelah tombol ditekan 
- Nilai total pesanan tetap terbawa ke proses pembayaran 
- Opsi metode pembayaran seperti QRIS Virtual Account dan Credit Card ditampilkan 
- Navigasi halaman berjalan lancar tanpa error</t>
  </si>
  <si>
    <t>saat ini baru QRIS saja</t>
  </si>
  <si>
    <t>D-032</t>
  </si>
  <si>
    <t>Select Payment Method</t>
  </si>
  <si>
    <t>Verifikasi pemilihan metode pembayaran</t>
  </si>
  <si>
    <t>Buka halaman Payment Method</t>
  </si>
  <si>
    <t>- Periksa daftar metode pembayaran yang tersedia 
- Pilih salah satu metode pembayaran 
- Periksa indikator metode yang aktif 
- Periksa perubahan tampilan pada metode yang dipilih</t>
  </si>
  <si>
    <t>- Metode pembayaran dapat dipilih oleh pengguna 
- Indikator pilihan aktif muncul pada metode yang dipilih 
- Hanya satu metode pembayaran yang dapat aktif pada satu waktu 
- Sistem menyimpan pilihan metode pembayaran</t>
  </si>
  <si>
    <t>D-033</t>
  </si>
  <si>
    <t>Select Payment Button</t>
  </si>
  <si>
    <t>Verifikasi fungsi tombol Select Payment</t>
  </si>
  <si>
    <t>Buka halaman Payment Method dan pilih metode pembayaran</t>
  </si>
  <si>
    <t>- Pilih salah satu metode pembayaran 
- Tekan tombol Select Payment 
- Periksa respons sistem setelah tombol ditekan 
- Periksa halaman pembayaran yang terbuka</t>
  </si>
  <si>
    <t>- Sistem melanjutkan ke proses pembayaran 
- Metode pembayaran yang dipilih digunakan untuk transaksi 
- Halaman pembayaran terbuka dengan benar 
- Proses berjalan tanpa error</t>
  </si>
  <si>
    <t>D-034</t>
  </si>
  <si>
    <t>Select QRIS Payment</t>
  </si>
  <si>
    <t>Verifikasi pemilihan metode pembayaran QRIS</t>
  </si>
  <si>
    <t>Buka halaman Payment Method pada Scan-to-Order</t>
  </si>
  <si>
    <t>- Pilih opsi pembayaran QRIS 
- Periksa perubahan tampilan setelah QRIS dipilih 
- Periksa indikator pilihan aktif 
- Periksa status metode pembayaran yang dipilih</t>
  </si>
  <si>
    <t>- Metode pembayaran QRIS dapat dipilih 
- Indikator pilihan aktif muncul pada QRIS 
- QRIS tersimpan sebagai metode pembayaran aktif 
- Tampilan halaman tetap stabil tanpa error</t>
  </si>
  <si>
    <t>D-035</t>
  </si>
  <si>
    <t>Open QRIS Payment Page</t>
  </si>
  <si>
    <t>Verifikasi perpindahan ke halaman QRIS Payment</t>
  </si>
  <si>
    <t>Buka halaman Payment Method dan pilih QRIS sebagai metode pembayaran</t>
  </si>
  <si>
    <t>- Pilih metode pembayaran QRIS 
- Tekan tombol Select Payment 
- Periksa respons sistem setelah tombol ditekan 
- Periksa halaman yang ditampilkan</t>
  </si>
  <si>
    <t>- Sistem membuka halaman QRIS Payment 
- QR Code pembayaran ditampilkan 
- Nilai total pesanan tetap terbawa ke halaman pembayaran 
- Navigasi halaman berjalan tanpa error</t>
  </si>
  <si>
    <t>as expected, tanpa memilih metode pembayaran karena default QRIS</t>
  </si>
  <si>
    <t>D-036</t>
  </si>
  <si>
    <t>QRIS Payment</t>
  </si>
  <si>
    <t>QR Code Display</t>
  </si>
  <si>
    <t>Verifikasi tampilan QR Code pembayaran</t>
  </si>
  <si>
    <t>Buka halaman QRIS Payment</t>
  </si>
  <si>
    <t>- Periksa QR Code yang ditampilkan pada layar 
- Periksa kualitas tampilan QR Code 
- Pastikan QR Code dapat dipindai oleh aplikasi pembayaran 
- Periksa posisi QR Code pada halaman</t>
  </si>
  <si>
    <t>- QR Code pembayaran ditampilkan dengan jelas 
- QR Code dapat dipindai oleh aplikasi pembayaran 
- Tampilan QR Code tidak terpotong atau blur 
- Posisi QR Code terlihat jelas pada halaman</t>
  </si>
  <si>
    <t>Masih menggunakan simulation dan transaksi senilai 0 menghasilkan QRIS kosong</t>
  </si>
  <si>
    <t>D-037</t>
  </si>
  <si>
    <t>Payment Timer</t>
  </si>
  <si>
    <t>Verifikasi tampilan timer pembayaran</t>
  </si>
  <si>
    <t>- Periksa timer pembayaran pada bagian atas halaman 
- Periksa nilai waktu yang ditampilkan 
- Tunggu beberapa detik 
- Periksa perubahan nilai waktu pada timer</t>
  </si>
  <si>
    <t>- Timer pembayaran ditampilkan pada halaman 
- Waktu mundur berjalan secara otomatis 
- Timer diperbarui secara real time 
- Tampilan timer jelas dan mudah dibaca</t>
  </si>
  <si>
    <t>D-038</t>
  </si>
  <si>
    <t>Verifikasi tampilan total pembayaran pada halaman QRIS</t>
  </si>
  <si>
    <t>- Periksa bagian Total Payment pada halaman 
- Periksa nilai total pembayaran yang ditampilkan 
- Bandingkan nilai dengan jumlah pesanan 
- Periksa posisi informasi total pembayaran</t>
  </si>
  <si>
    <t>- Total pembayaran ditampilkan dengan jelas 
- Nilai total sesuai dengan jumlah pesanan 
- Informasi total mudah dibaca oleh pengguna 
- Tampilan halaman tetap stabil tanpa error</t>
  </si>
  <si>
    <t>D-039</t>
  </si>
  <si>
    <t>Total Payment Detail</t>
  </si>
  <si>
    <t>Verifikasi tampilan detail total pembayaran</t>
  </si>
  <si>
    <t>- Tekan bagian Total Payment untuk membuka detail 
- Periksa informasi detail pembayaran yang ditampilkan 
- Periksa nilai subtotal pajak atau diskon 
- Periksa nilai total akhir pembayaran</t>
  </si>
  <si>
    <t>- Detail subtotal ditampilkan dengan jelas 
- Informasi pajak atau diskon ditampilkan jika tersedia 
- Total akhir sesuai dengan perhitungan pesanan 
- Informasi pembayaran tersusun rapi dan mudah dibaca</t>
  </si>
  <si>
    <t>D-040</t>
  </si>
  <si>
    <t>Download QR Code</t>
  </si>
  <si>
    <t>Verifikasi fungsi tombol Download QR Code</t>
  </si>
  <si>
    <t>Buka halaman QRIS Payment pada Scan-to-Order</t>
  </si>
  <si>
    <t>- Tekan tombol Download QR Code 
- Periksa respons sistem setelah tombol ditekan 
- Periksa apakah file QR Code berhasil diunduh 
- Periksa file yang tersimpan pada perangkat</t>
  </si>
  <si>
    <t>- Sistem mengunduh QR Code pembayaran 
- QR Code dapat disimpan oleh pengguna 
- File QR Code dapat dibuka dengan normal 
- Proses unduhan berjalan tanpa error</t>
  </si>
  <si>
    <t>sudah bisa download QRIS tapi template foto QRISnya masih terlalu default</t>
  </si>
  <si>
    <t>D-041</t>
  </si>
  <si>
    <t>Change Payment Method</t>
  </si>
  <si>
    <t>Verifikasi fungsi tombol Change Payment</t>
  </si>
  <si>
    <t>- Tekan tombol Change Payment 
- Periksa respons sistem setelah tombol ditekan 
- Periksa halaman yang ditampilkan 
- Periksa daftar metode pembayaran yang tersedia</t>
  </si>
  <si>
    <t>- Sistem kembali ke halaman Payment Method 
- Pengguna dapat memilih metode pembayaran lain 
- Informasi pesanan tetap tersimpan 
- Navigasi halaman berjalan tanpa error</t>
  </si>
  <si>
    <t>masih belum bisa, saat ini masih menggunakan QRIS default</t>
  </si>
  <si>
    <t>D-042</t>
  </si>
  <si>
    <t>Home</t>
  </si>
  <si>
    <t>Remaining Payment Time Display</t>
  </si>
  <si>
    <t>Verifikasi tampilan sisa waktu pembayaran pada halaman Home</t>
  </si>
  <si>
    <t>Buka halaman Home saat proses pembayaran masih berlangsung</t>
  </si>
  <si>
    <t>- Periksa bagian Remaining time pada halaman 
- Periksa nilai waktu yang ditampilkan 
- Tunggu beberapa detik 
- Periksa perubahan waktu pada timer</t>
  </si>
  <si>
    <t>- Sisa waktu pembayaran ditampilkan 
- Timer menghitung mundur secara otomatis 
- Informasi total pembayaran ditampilkan 
- Tampilan informasi pembayaran mudah dibaca</t>
  </si>
  <si>
    <t>D-043</t>
  </si>
  <si>
    <t>Continue Payment Button</t>
  </si>
  <si>
    <t>Verifikasi fungsi tombol Continue Payment</t>
  </si>
  <si>
    <t>Buka halaman Home saat pembayaran masih berlangsung</t>
  </si>
  <si>
    <t>- Tekan tombol Continue Payment 
- Periksa respons sistem setelah tombol ditekan 
- Periksa halaman yang ditampilkan 
- Periksa tampilan QR Code pembayaran</t>
  </si>
  <si>
    <t>- Sistem membuka kembali halaman QRIS Payment 
- QR Code pembayaran ditampilkan kembali 
- Informasi total pembayaran tetap ditampilkan 
- Navigasi halaman berjalan tanpa error</t>
  </si>
  <si>
    <t>D-044</t>
  </si>
  <si>
    <t>Confirm Change Payment Popup</t>
  </si>
  <si>
    <t>Verifikasi tampilan popup konfirmasi perubahan metode pembayaran</t>
  </si>
  <si>
    <t>- Tekan tombol Change Payment 
- Periksa popup konfirmasi yang muncul 
- Periksa pesan yang ditampilkan pada popup 
- Periksa opsi tindakan pada popup</t>
  </si>
  <si>
    <t>- Popup konfirmasi perubahan metode pembayaran ditampilkan 
- Pesan konfirmasi perubahan metode pembayaran terlihat jelas 
- Opsi Continue dan Cancel tersedia 
- Tampilan popup stabil tanpa error</t>
  </si>
  <si>
    <t>untuk saat ini masih fokus QRIS dulu</t>
  </si>
  <si>
    <t>D-045</t>
  </si>
  <si>
    <t>Confirm Change Payment Continue</t>
  </si>
  <si>
    <t>Verifikasi fungsi tombol Continue pada popup konfirmasi perubahan pembayaran</t>
  </si>
  <si>
    <t>Buka popup konfirmasi perubahan metode pembayaran pada halaman QRIS Payment</t>
  </si>
  <si>
    <t>- Tekan tombol Continue pada popup 
- Periksa respons sistem setelah tombol ditekan 
- Periksa halaman yang ditampilkan 
- Periksa metode pembayaran yang tersedia</t>
  </si>
  <si>
    <t>- QRIS payment dibatalkan 
- Sistem kembali ke halaman Payment Method 
- Pengguna dapat memilih metode pembayaran lain 
- Navigasi halaman berjalan tanpa error</t>
  </si>
  <si>
    <t>D-046</t>
  </si>
  <si>
    <t>Confirm Change Payment Cancel</t>
  </si>
  <si>
    <t>Verifikasi fungsi tombol Cancel pada popup konfirmasi perubahan pembayaran</t>
  </si>
  <si>
    <t>- Tekan tombol Cancel pada popup 
- Periksa perubahan tampilan setelah tombol ditekan 
- Periksa halaman yang ditampilkan 
- Periksa status pembayaran pada halaman</t>
  </si>
  <si>
    <t>- Popup ditutup setelah tombol Cancel ditekan 
- Halaman QRIS Payment tetap ditampilkan 
- Informasi pembayaran tetap terlihat 
- Sistem tetap stabil tanpa error</t>
  </si>
  <si>
    <t>D-047</t>
  </si>
  <si>
    <t>QR Code Download Success</t>
  </si>
  <si>
    <t>Verifikasi notifikasi berhasil mengunduh QR Code</t>
  </si>
  <si>
    <t>- Tekan tombol Download QR Code 
- Periksa respons sistem setelah tombol ditekan 
- Periksa notifikasi yang muncul pada layar 
- Periksa file QR Code yang diunduh</t>
  </si>
  <si>
    <t>- QR Code berhasil diunduh ke perangkat 
- Notifikasi QRIS Code Successfully Downloaded ditampilkan 
- File QR Code dapat disimpan oleh pengguna 
- Proses unduhan berjalan tanpa error</t>
  </si>
  <si>
    <t>D-048</t>
  </si>
  <si>
    <t>Payment Processing State</t>
  </si>
  <si>
    <t>Verifikasi tampilan proses pembayaran</t>
  </si>
  <si>
    <t>Selesaikan proses pembayaran melalui aplikasi pembayaran</t>
  </si>
  <si>
    <t>- Lakukan pembayaran dengan memindai QR Code 
- Periksa tampilan setelah pembayaran dikirim 
- Periksa status proses pembayaran 
- Periksa perubahan halaman</t>
  </si>
  <si>
    <t>- Sistem menampilkan status Processing Your Payment 
- Sistem menunggu konfirmasi pembayaran dari gateway 
- Halaman tidak dapat ditutup selama proses berlangsung 
- Tampilan tetap stabil tanpa error</t>
  </si>
  <si>
    <t>saat ini harus click button check status pembayaran untuk merefresh status</t>
  </si>
  <si>
    <t>D-049</t>
  </si>
  <si>
    <t>Payment Success</t>
  </si>
  <si>
    <t>Payment Success Display</t>
  </si>
  <si>
    <t>Verifikasi tampilan halaman Payment Successful</t>
  </si>
  <si>
    <t>Selesaikan proses pembayaran hingga transaksi berhasil</t>
  </si>
  <si>
    <t>- Periksa halaman yang ditampilkan setelah pembayaran selesai 
- Periksa status pembayaran pada halaman 
- Periksa nilai total pembayaran yang ditampilkan 
- Periksa informasi tambahan pada halaman</t>
  </si>
  <si>
    <t>- Halaman Payment Successful ditampilkan 
- Status pembayaran berhasil terlihat jelas 
- Nilai total pembayaran ditampilkan dengan benar 
- Tampilan halaman tersusun rapi dan mudah dibaca</t>
  </si>
  <si>
    <t>as expected, notes: untuk melihat status success harus refresh halaman atau click button check status pembayaran</t>
  </si>
  <si>
    <t>D-050</t>
  </si>
  <si>
    <t>Order Detail Display</t>
  </si>
  <si>
    <t>Verifikasi tampilan informasi order pada halaman Payment Successful</t>
  </si>
  <si>
    <t>Buka halaman Payment Successful setelah pembayaran berhasil</t>
  </si>
  <si>
    <t>- Periksa bagian Order Details pada halaman 
- Periksa informasi nomor meja atau tipe order 
- Periksa informasi subtotal dan diskon 
- Periksa nilai total pembayaran yang ditampilkan</t>
  </si>
  <si>
    <t>- Informasi nomor meja atau tipe order ditampilkan 
- Informasi subtotal dan diskon ditampilkan 
- Total pembayaran sesuai dengan transaksi 
- Informasi order tersusun rapi dan mudah dibaca</t>
  </si>
  <si>
    <t>nomor table masih hardcode karena POS belum diimplementasi</t>
  </si>
  <si>
    <t>D-051</t>
  </si>
  <si>
    <t>Transaction Detail Display</t>
  </si>
  <si>
    <t>Verifikasi tampilan informasi transaksi pada halaman Payment Successful</t>
  </si>
  <si>
    <t>Buka halaman Payment Successful</t>
  </si>
  <si>
    <t>- Periksa bagian Transaction Details 
- Periksa ID transaksi yang ditampilkan 
- Periksa metode pembayaran yang digunakan 
- Periksa nomor referensi dan tanggal transaksi</t>
  </si>
  <si>
    <t>- ID transaksi ditampilkan dengan jelas 
- Metode pembayaran QRIS ditampilkan 
- Nomor referensi QRIS dan tanggal transaksi ditampilkan 
- Informasi transaksi mudah dibaca</t>
  </si>
  <si>
    <t>format tanggal masih tidak konsisten</t>
  </si>
  <si>
    <t>D-052</t>
  </si>
  <si>
    <t>Download Receipt Button</t>
  </si>
  <si>
    <t>Verifikasi fungsi tombol Download Receipt</t>
  </si>
  <si>
    <t>- Tekan tombol Download Receipt 
- Periksa respons sistem setelah tombol ditekan 
- Periksa apakah file receipt berhasil diunduh 
- Periksa file yang tersimpan pada perangkat</t>
  </si>
  <si>
    <t>- Sistem mengunduh bukti pembayaran 
- File receipt dapat disimpan oleh pengguna 
- File receipt dapat dibuka dengan normal 
- Proses unduhan berjalan tanpa error</t>
  </si>
  <si>
    <t>UI Freeze Setelah Klik Download Receipt, UI baru kembali normal ketika new tab PDF Receipt ditutup</t>
  </si>
  <si>
    <t>D-053</t>
  </si>
  <si>
    <t>Receipt Download Notification</t>
  </si>
  <si>
    <t>Verifikasi notifikasi berhasil mengunduh receipt</t>
  </si>
  <si>
    <t>- Tekan tombol Download Receipt 
- Periksa notifikasi yang muncul pada layar 
- Periksa pesan notifikasi yang ditampilkan 
- Periksa status unduhan receipt</t>
  </si>
  <si>
    <t>- Notifikasi Receipt Successfully Downloaded ditampilkan 
- Status unduhan berhasil terlihat jelas 
- File receipt berhasil diunduh 
- Sistem tetap stabil tanpa error</t>
  </si>
  <si>
    <t>Toast Receipt Terdownload Muncul Namun UI Freeze Setelah Klik Download Receipt, UI baru kembali normal ketika new tab PDF Receipt ditutup</t>
  </si>
  <si>
    <t>D-054</t>
  </si>
  <si>
    <t>Back to Menu Button</t>
  </si>
  <si>
    <t>Verifikasi fungsi tombol Back to Menu</t>
  </si>
  <si>
    <t>- Tekan tombol Back to Menu 
- Periksa respons sistem setelah tombol ditekan 
- Periksa halaman yang ditampilkan 
- Periksa tampilan menu utama</t>
  </si>
  <si>
    <t>- Sistem kembali ke halaman menu utama 
- Pengguna dapat kembali melakukan pemesanan 
- Halaman menu ditampilkan dengan normal 
- Navigasi halaman berjalan tanpa error</t>
  </si>
  <si>
    <t>D-055</t>
  </si>
  <si>
    <t>Payment Timeout Display</t>
  </si>
  <si>
    <t>Verifikasi tampilan notifikasi pembayaran timeout</t>
  </si>
  <si>
    <t>Buka halaman QRIS Payment hingga waktu pembayaran habis</t>
  </si>
  <si>
    <t>- Periksa timer pembayaran hingga mencapai nol 
- Periksa tampilan popup yang muncul 
- Periksa pesan yang ditampilkan pada popup 
- Periksa opsi tindakan yang tersedia</t>
  </si>
  <si>
    <t>- Popup Payment Time Has Ended ditampilkan 
- Pesan bahwa transaksi tidak dapat dilanjutkan ditampilkan 
- Informasi ditampilkan dengan jelas kepada pengguna 
- Tampilan popup stabil tanpa error</t>
  </si>
  <si>
    <t>D-056</t>
  </si>
  <si>
    <t>Reprocess Payment Button</t>
  </si>
  <si>
    <t>Verifikasi fungsi tombol Reprocess Payment</t>
  </si>
  <si>
    <t>Buka popup Payment Time Has Ended pada halaman QRIS Payment</t>
  </si>
  <si>
    <t>- Tekan tombol Reprocess Payment 
- Periksa respons sistem setelah tombol ditekan 
- Periksa halaman yang ditampilkan 
- Periksa tampilan proses pembayaran</t>
  </si>
  <si>
    <t>- Sistem memulai ulang proses pembayaran 
- Halaman QRIS Payment ditampilkan kembali 
- Informasi pembayaran tetap sesuai dengan pesanan 
- Proses berjalan tanpa error</t>
  </si>
  <si>
    <t>gagal mereprocess payment</t>
  </si>
  <si>
    <t>D-057</t>
  </si>
  <si>
    <t>Back to Menu After Timeout</t>
  </si>
  <si>
    <t>Verifikasi fungsi tombol Back to Menu saat pembayaran timeout</t>
  </si>
  <si>
    <t>- Tekan tombol Back to Menu 
- Periksa respons sistem setelah tombol ditekan 
- Periksa halaman yang ditampilkan 
- Periksa status pesanan pada sistem</t>
  </si>
  <si>
    <t>- Sistem kembali ke halaman menu utama 
- Pengguna dapat melakukan pemesanan baru 
- Pesanan sebelumnya tidak diproses sebagai transaksi 
- Navigasi halaman berjalan tanpa error</t>
  </si>
  <si>
    <t>pop up muncul saat waktu pembayaran habis, jika di cancel, tidak ada cara untuk mereprocess QRIS</t>
  </si>
  <si>
    <t>D-058</t>
  </si>
  <si>
    <t>Select Virtual Account</t>
  </si>
  <si>
    <t>Verifikasi pemilihan metode pembayaran Virtual Account</t>
  </si>
  <si>
    <t>- Pilih metode pembayaran Virtual Account 
- Periksa perubahan tampilan setelah metode dipilih 
- Periksa indikator pilihan aktif 
- Periksa status metode pembayaran yang dipilih</t>
  </si>
  <si>
    <t>- Metode pembayaran Virtual Account dapat dipilih 
- Indikator pilihan aktif muncul pada Virtual Account 
- Hanya satu metode pembayaran yang aktif 
- Pilihan metode pembayaran tersimpan dengan benar</t>
  </si>
  <si>
    <t>payment untuk saat ini hanya QRIS saja</t>
  </si>
  <si>
    <t>D-059</t>
  </si>
  <si>
    <t>Open Select Bank Page</t>
  </si>
  <si>
    <t>Verifikasi perpindahan ke halaman Select Bank</t>
  </si>
  <si>
    <t>Buka halaman Payment Method dan pilih Virtual Account</t>
  </si>
  <si>
    <t>- Pilih metode pembayaran Virtual Account 
- Tekan tombol Select Payment 
- Periksa respons sistem setelah tombol ditekan 
- Periksa halaman yang ditampilkan</t>
  </si>
  <si>
    <t>- Sistem membuka halaman Select Bank 
- Daftar bank ditampilkan pada layar 
- Informasi pesanan tetap terbawa ke halaman berikutnya 
- Navigasi halaman berjalan tanpa error</t>
  </si>
  <si>
    <t>D-060</t>
  </si>
  <si>
    <t>Virtual Account Payment</t>
  </si>
  <si>
    <t>Bank List Display</t>
  </si>
  <si>
    <t>Verifikasi tampilan daftar bank pada halaman Select Bank</t>
  </si>
  <si>
    <t>Buka halaman Select Bank pada Scan-to-Order</t>
  </si>
  <si>
    <t>- Periksa daftar bank yang ditampilkan pada halaman 
- Periksa ikon dan nama bank pada setiap opsi 
- Periksa tata letak daftar bank 
- Pastikan daftar bank dapat dipilih oleh pengguna</t>
  </si>
  <si>
    <t>- Daftar bank seperti BCA Mandiri BNI BRI dan BSI ditampilkan 
- Setiap bank menampilkan ikon dan nama bank 
- Daftar bank tersusun rapi dan mudah dibaca 
- Pengguna dapat memilih bank tanpa kendala</t>
  </si>
  <si>
    <t>D-061</t>
  </si>
  <si>
    <t>Select Bank Option</t>
  </si>
  <si>
    <t>Verifikasi pemilihan salah satu bank</t>
  </si>
  <si>
    <t>- Pilih salah satu bank pada daftar 
- Periksa perubahan tampilan setelah bank dipilih 
- Periksa indikator pilihan aktif pada bank 
- Periksa status pilihan bank</t>
  </si>
  <si>
    <t>- Bank yang dipilih ditandai sebagai pilihan aktif 
- Hanya satu bank dapat dipilih dalam satu waktu 
- Indikator pilihan terlihat jelas 
- Sistem menyimpan pilihan bank</t>
  </si>
  <si>
    <t>D-062</t>
  </si>
  <si>
    <t>Confirmation Button Active</t>
  </si>
  <si>
    <t>Verifikasi tombol Confirmation aktif setelah memilih bank</t>
  </si>
  <si>
    <t>- Pilih salah satu bank pada daftar 
- Periksa tombol Confirmation pada bagian bawah layar 
- Periksa status tombol setelah bank dipilih 
- Pastikan tombol dapat ditekan</t>
  </si>
  <si>
    <t>- Tombol Confirmation aktif setelah bank dipilih 
- Tombol dapat ditekan oleh pengguna 
- Sistem memungkinkan pengguna melanjutkan pembayaran 
- Tampilan tombol jelas dan mudah diakses</t>
  </si>
  <si>
    <t>D-063</t>
  </si>
  <si>
    <t>Proceed Confirmation</t>
  </si>
  <si>
    <t>Verifikasi fungsi tombol Confirmation</t>
  </si>
  <si>
    <t>Buka halaman Select Bank dan pilih salah satu bank</t>
  </si>
  <si>
    <t>- Pilih salah satu bank pada daftar 
- Tekan tombol Confirmation 
- Periksa respons sistem setelah tombol ditekan 
- Periksa halaman yang ditampilkan</t>
  </si>
  <si>
    <t>- Sistem melanjutkan ke halaman Virtual Account Payment 
- Informasi pembayaran ditampilkan 
- Bank yang dipilih digunakan untuk pembayaran 
- Navigasi halaman berjalan tanpa error</t>
  </si>
  <si>
    <t>D-064</t>
  </si>
  <si>
    <t>VA Payment Page Display</t>
  </si>
  <si>
    <t>Verifikasi tampilan halaman Virtual Account Payment</t>
  </si>
  <si>
    <t>Selesaikan proses pemilihan bank pada metode Virtual Account</t>
  </si>
  <si>
    <t>- Periksa halaman pembayaran yang ditampilkan 
- Periksa informasi metode pembayaran 
- Periksa nama bank yang dipilih 
- Periksa informasi pembayaran pada halaman</t>
  </si>
  <si>
    <t>- Halaman Virtual Account Payment ditampilkan 
- Informasi metode pembayaran dan bank ditampilkan 
- Detail pembayaran terlihat jelas 
- Tampilan halaman tersusun rapi dan mudah dibaca</t>
  </si>
  <si>
    <t>D-065</t>
  </si>
  <si>
    <t>VA Number Display</t>
  </si>
  <si>
    <t>Verifikasi tampilan nomor Virtual Account</t>
  </si>
  <si>
    <t>Buka halaman Virtual Account Payment pada Scan-to-Order</t>
  </si>
  <si>
    <t>- Periksa nomor Virtual Account yang ditampilkan 
- Periksa format nomor yang ditampilkan 
- Periksa posisi nomor pada halaman 
- Pastikan nomor dapat dibaca dengan jelas</t>
  </si>
  <si>
    <t>- Nomor Virtual Account ditampilkan dengan jelas 
- Nomor sesuai dengan transaksi yang dilakukan 
- Nomor dapat digunakan untuk melakukan pembayaran 
- Tampilan nomor mudah dibaca oleh pengguna</t>
  </si>
  <si>
    <t>D-066</t>
  </si>
  <si>
    <t>Copy VA Number</t>
  </si>
  <si>
    <t>Verifikasi fungsi tombol Copy nomor Virtual Account</t>
  </si>
  <si>
    <t>- Tekan tombol Copy pada nomor Virtual Account 
- Periksa respons sistem setelah tombol ditekan 
- Tempel nomor pada kolom teks lain untuk verifikasi 
- Periksa nomor yang disalin</t>
  </si>
  <si>
    <t>- Nomor Virtual Account berhasil disalin 
- Nomor yang disalin sesuai dengan nomor yang ditampilkan 
- Nomor dapat digunakan untuk proses pembayaran 
- Sistem menyalin nomor tanpa error</t>
  </si>
  <si>
    <t>D-067</t>
  </si>
  <si>
    <t>Verifikasi tampilan total pembayaran pada halaman Virtual Account</t>
  </si>
  <si>
    <t>- Periksa bagian Total Payment pada halaman 
- Periksa nilai total pembayaran yang ditampilkan 
- Bandingkan nilai total dengan pesanan 
- Periksa posisi informasi total pembayaran</t>
  </si>
  <si>
    <t>- Total pembayaran ditampilkan dengan jelas 
- Nilai total sesuai dengan pesanan 
- Informasi total mudah dibaca oleh pengguna 
- Tampilan halaman tetap stabil tanpa error</t>
  </si>
  <si>
    <t>D-068</t>
  </si>
  <si>
    <t>- Tekan bagian Total Payment untuk membuka detail 
- Periksa informasi detail pembayaran 
- Periksa nilai subtotal serta pajak atau diskon 
- Periksa nilai total akhir pembayaran</t>
  </si>
  <si>
    <t>D-069</t>
  </si>
  <si>
    <t>Payment Instruction Display</t>
  </si>
  <si>
    <t>Verifikasi tampilan instruksi pembayaran Virtual Account</t>
  </si>
  <si>
    <t>- Periksa bagian How to Pay via Virtual Account 
- Periksa langkah pembayaran yang ditampilkan 
- Periksa kejelasan teks instruksi 
- Pastikan instruksi mudah dipahami pengguna</t>
  </si>
  <si>
    <t>- Instruksi pembayaran ditampilkan pada halaman 
- Langkah pembayaran dijelaskan secara jelas 
- Informasi mudah dipahami oleh pengguna 
- Tampilan instruksi tersusun rapi</t>
  </si>
  <si>
    <t>D-070</t>
  </si>
  <si>
    <t>Change Payment Button</t>
  </si>
  <si>
    <t>D-071</t>
  </si>
  <si>
    <t>Processing Payment Display</t>
  </si>
  <si>
    <t>Verifikasi tampilan Processing Payment</t>
  </si>
  <si>
    <t>Selesaikan pembayaran melalui bank atau aplikasi</t>
  </si>
  <si>
    <t>- Lakukan pembayaran menggunakan nomor Virtual Account 
- Periksa tampilan setelah pembayaran diproses 
- Periksa indikator proses pembayaran 
- Periksa perubahan halaman</t>
  </si>
  <si>
    <t>- Sistem menampilkan status Processing Your Payment 
- Sistem memproses konfirmasi pembayaran dari gateway 
- Halaman tidak dapat ditutup selama proses berlangsung 
- Tampilan stabil tanpa error</t>
  </si>
  <si>
    <t>D-072</t>
  </si>
  <si>
    <t>Verifikasi tampilan sisa waktu pembayaran pada halaman Home saat menggunakan Virtual Account</t>
  </si>
  <si>
    <t>Buka halaman Home ketika pembayaran Virtual Account masih berlangsung</t>
  </si>
  <si>
    <t>- Sisa waktu pembayaran ditampilkan 
- Timer berjalan mundur secara otomatis 
- Informasi total pembayaran ditampilkan 
- Tampilan informasi mudah dibaca</t>
  </si>
  <si>
    <t>D-073</t>
  </si>
  <si>
    <t>Verifikasi fungsi tombol Continue Payment pada halaman Home</t>
  </si>
  <si>
    <t>Buka halaman Home saat pembayaran Virtual Account masih berlangsung</t>
  </si>
  <si>
    <t>- Tekan tombol Continue Payment 
- Periksa respons sistem setelah tombol ditekan 
- Periksa halaman yang ditampilkan 
- Periksa informasi pembayaran pada halaman tersebut</t>
  </si>
  <si>
    <t>- Sistem membuka kembali halaman Virtual Account Payment 
- Informasi pembayaran ditampilkan 
- Detail pembayaran tetap sesuai dengan transaksi 
- Navigasi halaman berjalan tanpa error</t>
  </si>
  <si>
    <t>D-074</t>
  </si>
  <si>
    <t>Copy VA Number Success</t>
  </si>
  <si>
    <t>Verifikasi notifikasi berhasil menyalin nomor Virtual Account</t>
  </si>
  <si>
    <t>- Tekan tombol Copy pada nomor Virtual Account 
- Periksa respons sistem setelah tombol ditekan 
- Periksa notifikasi yang muncul 
- Periksa nomor yang telah disalin</t>
  </si>
  <si>
    <t>- Nomor Virtual Account berhasil disalin 
- Notifikasi Code Successfully Copied ditampilkan 
- Nomor dapat ditempelkan pada aplikasi lain 
- Sistem memproses penyalinan tanpa error</t>
  </si>
  <si>
    <t>D-075</t>
  </si>
  <si>
    <t>Verifikasi popup konfirmasi perubahan metode pembayaran</t>
  </si>
  <si>
    <t>- Popup Confirm Changes ditampilkan 
- Pesan konfirmasi perubahan metode pembayaran terlihat jelas 
- Opsi Continue dan Cancel tersedia 
- Tampilan popup stabil tanpa error</t>
  </si>
  <si>
    <t>D-076</t>
  </si>
  <si>
    <t>Buka popup Confirm Changes pada halaman Virtual Account Payment</t>
  </si>
  <si>
    <t>- Sistem membatalkan pembayaran Virtual Account 
- Sistem kembali ke halaman Payment Method 
- Pengguna dapat memilih metode pembayaran lain 
- Navigasi halaman berjalan tanpa error</t>
  </si>
  <si>
    <t>D-077</t>
  </si>
  <si>
    <t>- Popup konfirmasi ditutup 
- Halaman Virtual Account Payment tetap ditampilkan 
- Informasi pembayaran tetap terlihat 
- Sistem tetap stabil tanpa error</t>
  </si>
  <si>
    <t>D-078</t>
  </si>
  <si>
    <t>Verifikasi tampilan halaman Payment Successful setelah pembayaran Virtual Account berhasil</t>
  </si>
  <si>
    <t>Selesaikan proses pembayaran Virtual Account hingga transaksi berhasil</t>
  </si>
  <si>
    <t>- Halaman Payment Successful ditampilkan 
- Status pembayaran berhasil terlihat jelas 
- Total pembayaran ditampilkan dengan benar 
- Tampilan halaman tersusun rapi dan mudah dibaca</t>
  </si>
  <si>
    <t>D-079</t>
  </si>
  <si>
    <t>- Periksa bagian Order Details pada halaman 
- Periksa informasi nomor meja dan tipe order 
- Periksa informasi subtotal dan diskon 
- Periksa nilai total pembayaran yang ditampilkan</t>
  </si>
  <si>
    <t>- Informasi nomor meja dan tipe order ditampilkan 
- Informasi subtotal dan diskon ditampilkan 
- Total pembayaran sesuai dengan transaksi 
- Informasi order tersusun rapi dan mudah dibaca</t>
  </si>
  <si>
    <t>D-080</t>
  </si>
  <si>
    <t>Buka halaman Payment Successful pada Scan-to-Order</t>
  </si>
  <si>
    <t>- Periksa bagian Transaction Details pada halaman 
- Periksa ID transaksi yang ditampilkan 
- Periksa metode pembayaran yang digunakan 
- Periksa referensi transaksi dan tanggal transaksi</t>
  </si>
  <si>
    <t>- ID transaksi ditampilkan dengan jelas 
- Metode pembayaran Virtual Account ditampilkan 
- Informasi referensi transaksi dan tanggal transaksi ditampilkan 
- Informasi transaksi mudah dibaca</t>
  </si>
  <si>
    <t>D-081</t>
  </si>
  <si>
    <t>- Sistem mengunduh bukti pembayaran 
- Receipt dapat disimpan oleh pengguna 
- File receipt dapat dibuka dengan normal 
- Proses unduhan berjalan tanpa error</t>
  </si>
  <si>
    <t>D-082</t>
  </si>
  <si>
    <t>Receipt Download Success Notification</t>
  </si>
  <si>
    <t>- Notifikasi Receipt Successfully Downloaded ditampilkan 
- Status unduhan berhasil terlihat 
- File receipt berhasil diunduh ke perangkat 
- Sistem tetap stabil tanpa error</t>
  </si>
  <si>
    <t>D-083</t>
  </si>
  <si>
    <t>- Sistem kembali ke halaman menu utama 
- Pengguna dapat melakukan pemesanan baru 
- Halaman menu ditampilkan dengan normal 
- Navigasi halaman berjalan tanpa error</t>
  </si>
  <si>
    <t>D-084</t>
  </si>
  <si>
    <t>Verifikasi tampilan notifikasi pembayaran timeout pada Virtual Account</t>
  </si>
  <si>
    <t>Buka halaman Virtual Account Payment hingga waktu pembayaran habis</t>
  </si>
  <si>
    <t>- Periksa timer pembayaran hingga mencapai nol 
- Periksa popup yang muncul pada layar 
- Periksa pesan yang ditampilkan pada popup 
- Periksa opsi tindakan yang tersedia</t>
  </si>
  <si>
    <t>- Popup Payment Time Has Ended ditampilkan 
- Pesan bahwa transaksi tidak dapat dilanjutkan ditampilkan 
- Informasi disampaikan dengan jelas kepada pengguna 
- Tampilan popup stabil tanpa error</t>
  </si>
  <si>
    <t>D-085</t>
  </si>
  <si>
    <t>Verifikasi fungsi tombol Reprocess Payment pada popup timeout</t>
  </si>
  <si>
    <t>Buka popup Payment Time Has Ended pada halaman Virtual Account Payment</t>
  </si>
  <si>
    <t>- Tekan tombol Reprocess Payment 
- Periksa respons sistem setelah tombol ditekan 
- Periksa halaman yang ditampilkan 
- Periksa informasi pembayaran pada halaman tersebut</t>
  </si>
  <si>
    <t>- Sistem memulai ulang proses pembayaran 
- Halaman Virtual Account Payment ditampilkan kembali 
- Informasi pembayaran tetap sesuai dengan pesanan 
- Proses berjalan tanpa error</t>
  </si>
  <si>
    <t>D-086</t>
  </si>
  <si>
    <t>D-087</t>
  </si>
  <si>
    <t>Credit Card Selection</t>
  </si>
  <si>
    <t>Verifikasi pemilihan metode pembayaran Credit Card</t>
  </si>
  <si>
    <t>- Pilih metode pembayaran Credit Card 
- Periksa indikator pilihan pada metode tersebut 
- Tekan tombol Select Payment 
- Periksa respons sistem setelah tombol ditekan</t>
  </si>
  <si>
    <t>- Metode pembayaran Credit Card berhasil dipilih 
- Indikator pilihan aktif muncul pada Credit Card 
- Sistem membuka halaman Card Information 
- Navigasi halaman berjalan tanpa error</t>
  </si>
  <si>
    <t>D-088</t>
  </si>
  <si>
    <t>Card Information Page Display</t>
  </si>
  <si>
    <t>Verifikasi tampilan halaman Card Information setelah memilih Credit Card</t>
  </si>
  <si>
    <t>- Pilih metode pembayaran Credit Card 
- Tekan tombol Select Payment 
- Periksa halaman yang ditampilkan 
- Periksa elemen yang tersedia pada halaman</t>
  </si>
  <si>
    <t>- Halaman Card Information ditampilkan 
- Logo kartu seperti Visa Mastercard dan American Express terlihat 
- Field input kartu tersedia 
- Tampilan halaman tersusun rapi dan mudah dibaca</t>
  </si>
  <si>
    <t>D-089</t>
  </si>
  <si>
    <t>Credit Card Payment</t>
  </si>
  <si>
    <t>Card Number Field</t>
  </si>
  <si>
    <t>Verifikasi kolom input nomor kartu pada halaman Card Information</t>
  </si>
  <si>
    <t>Buka halaman Card Information pada Scan-to-Order</t>
  </si>
  <si>
    <t>- Periksa kolom Card Number pada bagian Card Details 
- Masukkan nomor kartu pada field tersebut 
- Periksa format nomor kartu saat diketik 
- Periksa respons sistem setelah input</t>
  </si>
  <si>
    <t>- Kolom input nomor kartu tersedia 
- Sistem menerima input nomor kartu 
- Format nomor kartu tampil dengan benar 
- Input field dapat digunakan tanpa error</t>
  </si>
  <si>
    <t>D-090</t>
  </si>
  <si>
    <t>Card Expiry and CVV Field</t>
  </si>
  <si>
    <t>Verifikasi kolom input tanggal kadaluarsa dan CVV</t>
  </si>
  <si>
    <t>- Periksa kolom MM/YY dan CVV 
- Masukkan tanggal kadaluarsa kartu pada field MM/YY 
- Masukkan kode CVV pada field CVV 
- Periksa respons sistem setelah input</t>
  </si>
  <si>
    <t>- Kolom tanggal kadaluarsa tersedia 
- Kolom CVV tersedia 
- Pengguna dapat mengisi data kartu 
- Field menerima input dengan normal</t>
  </si>
  <si>
    <t>D-091</t>
  </si>
  <si>
    <t>Card Holder Name Field</t>
  </si>
  <si>
    <t>Verifikasi kolom input Name on Card</t>
  </si>
  <si>
    <t>- Periksa kolom Name on Card 
- Masukkan nama pemilik kartu pada field tersebut 
- Periksa apakah teks dapat diinput 
- Periksa respons sistem setelah input</t>
  </si>
  <si>
    <t>- Kolom Name on Card tersedia 
- Nama pemilik kartu dapat dimasukkan 
- Input teks ditampilkan dengan jelas 
- Field berfungsi tanpa error</t>
  </si>
  <si>
    <t>D-092</t>
  </si>
  <si>
    <t>Billing Country Field</t>
  </si>
  <si>
    <t>Verifikasi fungsi pemilihan negara pada Billing Address</t>
  </si>
  <si>
    <t>- Tekan kolom Country or Region 
- Periksa respons sistem setelah kolom ditekan 
- Periksa popup yang muncul 
- Periksa daftar negara yang tersedia</t>
  </si>
  <si>
    <t>- Popup Select Country ditampilkan 
- Daftar negara tersedia untuk dipilih 
- Pengguna dapat menggulir daftar negara 
- Tampilan popup jelas dan mudah digunakan</t>
  </si>
  <si>
    <t>D-093</t>
  </si>
  <si>
    <t>Country Selection</t>
  </si>
  <si>
    <t>Verifikasi fungsi memilih negara pada popup Select Country</t>
  </si>
  <si>
    <t>Buka popup Select Country pada halaman Card Information</t>
  </si>
  <si>
    <t>- Pilih salah satu negara dari daftar 
- Tekan tombol Continue 
- Periksa respons sistem setelah tombol ditekan 
- Periksa field country pada halaman Card Information</t>
  </si>
  <si>
    <t>- Negara yang dipilih tersimpan 
- Sistem kembali ke halaman Card Information 
- Field country menampilkan negara yang dipilih 
- Navigasi berjalan tanpa error</t>
  </si>
  <si>
    <t>D-094</t>
  </si>
  <si>
    <t>Pay Now Button Activation</t>
  </si>
  <si>
    <t>Verifikasi tombol Pay Now aktif setelah data kartu diisi</t>
  </si>
  <si>
    <t>- Isi nomor kartu tanggal kadaluarsa CVV dan nama pemilik kartu 
- Pilih negara pada field Country or Region 
- Periksa status tombol Pay Now 
- Periksa apakah tombol dapat ditekan</t>
  </si>
  <si>
    <t>- Tombol Pay Now berubah menjadi aktif 
- Pengguna dapat menekan tombol Pay Now 
- Sistem menerima seluruh data kartu 
- Tampilan halaman tetap stabil tanpa error</t>
  </si>
  <si>
    <t>D-095</t>
  </si>
  <si>
    <t>Card Information Completion</t>
  </si>
  <si>
    <t>Verifikasi pengisian seluruh informasi kartu kredit</t>
  </si>
  <si>
    <t>- Masukkan nomor kartu pada field Card Number 
- Isi tanggal kadaluarsa pada field MM/YY 
- Masukkan kode CVV dan nama pemilik kartu 
- Pilih negara pada field Country or Region</t>
  </si>
  <si>
    <t>- Semua field kartu dapat diisi 
- Data kartu ditampilkan pada form dengan benar 
- Sistem menerima input tanpa error 
- Tampilan form tetap rapi</t>
  </si>
  <si>
    <t>D-096</t>
  </si>
  <si>
    <t>Pay Now Button Function</t>
  </si>
  <si>
    <t>Verifikasi fungsi tombol Pay Now setelah data kartu lengkap</t>
  </si>
  <si>
    <t>Buka halaman Card Information dan isi seluruh data kartu</t>
  </si>
  <si>
    <t>- Tekan tombol Pay Now 
- Periksa respons sistem setelah tombol ditekan 
- Periksa halaman yang ditampilkan 
- Periksa proses pembayaran yang berjalan</t>
  </si>
  <si>
    <t>- Sistem memulai proses pembayaran kartu kredit 
- Halaman Processing Payment ditampilkan 
- Informasi transaksi tetap terbawa ke proses berikutnya 
- Proses berjalan tanpa error</t>
  </si>
  <si>
    <t>D-097</t>
  </si>
  <si>
    <t>Verifikasi tampilan proses pembayaran kartu kredit</t>
  </si>
  <si>
    <t>Setelah tombol Pay Now ditekan pada halaman Card Information</t>
  </si>
  <si>
    <t>- Periksa tampilan halaman proses pembayaran 
- Periksa pesan status pembayaran yang ditampilkan 
- Periksa indikator loading pada layar 
- Periksa perubahan halaman setelah proses selesai</t>
  </si>
  <si>
    <t>- Sistem menampilkan status Processing Your Payment 
- Indikator loading ditampilkan 
- Sistem memproses transaksi secara otomatis 
- Tampilan halaman stabil tanpa error</t>
  </si>
  <si>
    <t>D-098</t>
  </si>
  <si>
    <t>Invalid Card Number Validation</t>
  </si>
  <si>
    <t>Verifikasi validasi nomor kartu yang tidak valid</t>
  </si>
  <si>
    <t>- Masukkan nomor kartu yang tidak valid pada field Card Number 
- Isi field lain jika diperlukan 
- Tekan tombol Pay Now 
- Periksa pesan yang ditampilkan oleh sistem</t>
  </si>
  <si>
    <t>- Sistem menampilkan pesan error Your card number is invalid 
- Kolom nomor kartu ditandai sebagai error 
- Proses pembayaran tidak dilanjutkan 
- Pengguna tetap berada pada halaman Card Information</t>
  </si>
  <si>
    <t>D-099</t>
  </si>
  <si>
    <t>Payment Successful Display</t>
  </si>
  <si>
    <t>Verifikasi tampilan halaman Payment Successful setelah pembayaran kartu kredit berhasil</t>
  </si>
  <si>
    <t>Selesaikan proses pembayaran kartu kredit hingga transaksi berhasil</t>
  </si>
  <si>
    <t>D-100</t>
  </si>
  <si>
    <t>- Periksa bagian Order Details pada halaman 
- Periksa informasi nomor meja dan tipe order 
- Periksa informasi subtotal PB1 dan diskon 
- Periksa nilai total pembayaran yang ditampilkan</t>
  </si>
  <si>
    <t>- Informasi nomor meja dan tipe order ditampilkan 
- Informasi subtotal PB1 dan diskon ditampilkan 
- Total pembayaran sesuai transaksi 
- Informasi order tersusun rapi dan mudah dibaca</t>
  </si>
  <si>
    <t>D-101</t>
  </si>
  <si>
    <t>- ID transaksi ditampilkan dengan jelas 
- Metode pembayaran Credit Card ditampilkan 
- Referensi transaksi dan tanggal transaksi ditampilkan 
- Informasi transaksi mudah dibaca</t>
  </si>
  <si>
    <t>D-102</t>
  </si>
  <si>
    <t>Verifikasi fungsi tombol Download Receipt pada halaman Payment Successful</t>
  </si>
  <si>
    <t>- Tekan tombol Download Receipt 
- Periksa respons sistem setelah tombol ditekan 
- Periksa notifikasi yang muncul 
- Periksa file receipt yang diunduh</t>
  </si>
  <si>
    <t>- Sistem mengunduh receipt transaksi 
- Notifikasi Receipt Successfully Downloaded ditampilkan 
- File receipt dapat disimpan oleh pengguna 
- Proses unduhan berjalan tanpa error</t>
  </si>
  <si>
    <t>D-103</t>
  </si>
  <si>
    <t>Verifikasi fungsi tombol Back to Menu setelah pembayaran berhasil</t>
  </si>
  <si>
    <t>Kembali ke Halaman Home Setelah Payment Successful pada Scan-to-Order</t>
  </si>
  <si>
    <t>- Sistem kembali ke halaman menu utama 
- Halaman menu ditampilkan dengan normal
- Navigasi halaman berjalan tanpa error
- Terdapat Pop Up "You are already paid for this QR"</t>
  </si>
  <si>
    <t>D-104</t>
  </si>
  <si>
    <t>Paid Order Display</t>
  </si>
  <si>
    <t>Verifikasi tampilan halaman My Order setelah pesanan berhasil dibayar</t>
  </si>
  <si>
    <t>Buka halaman Home pada Scan-to-Order setelah pembayaran berhasil</t>
  </si>
  <si>
    <t>- Tekan ikon My Order pada halaman Home 
- Periksa halaman My Order yang ditampilkan 
- Periksa status pesanan pada halaman 
- Periksa informasi nomor order yang tersedia</t>
  </si>
  <si>
    <t>- Halaman My Order terbuka dengan normal 
- Status Your Order is Paid ditampilkan 
- Nomor order ditampilkan dengan jelas 
- Informasi pesanan tersusun rapi dan mudah dibaca</t>
  </si>
  <si>
    <t>D-105</t>
  </si>
  <si>
    <t>Verifikasi tampilan daftar item pada halaman My Order Paid Order</t>
  </si>
  <si>
    <t>Buka halaman My Order setelah pembayaran berhasil</t>
  </si>
  <si>
    <t>- Periksa bagian List Order pada halaman 
- Periksa nama item yang ditampilkan 
- Periksa harga setiap item 
- Periksa jumlah item pada pesanan</t>
  </si>
  <si>
    <t>- Nama item pesanan ditampilkan dengan jelas 
- Harga item ditampilkan dengan benar 
- Jumlah item ditampilkan sesuai pesanan 
- Informasi item tersusun rapi dan mudah dibaca</t>
  </si>
  <si>
    <t>D-106</t>
  </si>
  <si>
    <t>View Receipt Button</t>
  </si>
  <si>
    <t>Verifikasi fungsi tombol View Receipt pada halaman My Order</t>
  </si>
  <si>
    <t>Buka halaman My Order pada Scan-to-Order</t>
  </si>
  <si>
    <t>- Tekan tombol View Receipt pada halaman My Order 
- Periksa respons sistem setelah tombol ditekan 
- Periksa halaman yang ditampilkan 
- Periksa informasi pembayaran pada halaman tersebut</t>
  </si>
  <si>
    <t>- Sistem membuka halaman Success Payment 
- Detail pembayaran ditampilkan dengan jelas 
- Informasi order dan transaksi tersedia 
- Navigasi halaman berjalan tanpa error</t>
  </si>
  <si>
    <t>D-107</t>
  </si>
  <si>
    <t>Payment Result</t>
  </si>
  <si>
    <t>Success Payment Detail Display</t>
  </si>
  <si>
    <t>Verifikasi tampilan detail pembayaran pada halaman Success Payment</t>
  </si>
  <si>
    <t>Buka halaman Success Payment setelah menekan View Receipt</t>
  </si>
  <si>
    <t>- Periksa status pembayaran pada halaman 
- Periksa total pembayaran yang ditampilkan 
- Periksa detail order yang tersedia 
- Periksa detail transaksi pada halaman</t>
  </si>
  <si>
    <t>- Status Payment Successful ditampilkan 
- Total pembayaran ditampilkan dengan jelas 
- Detail order ditampilkan dengan lengkap 
- Detail transaksi ditampilkan dengan benar</t>
  </si>
  <si>
    <t>date belum konsisten dengan template pdf</t>
  </si>
  <si>
    <t>D-108</t>
  </si>
  <si>
    <t>Back to Menu Navigation</t>
  </si>
  <si>
    <t>Verifikasi fungsi tombol Back to Menu pada halaman Success Payment</t>
  </si>
  <si>
    <t>Buka halaman Success Payment pada Scan-to-Order</t>
  </si>
  <si>
    <t>- Tekan tombol Back to Menu 
- Periksa respons sistem setelah tombol ditekan 
- Periksa halaman yang ditampilkan 
- Periksa tampilan menu pada halaman tersebut</t>
  </si>
  <si>
    <t>- Sistem kembali ke halaman Home 
- Menu makanan ditampilkan kembali 
- Halaman Home tampil dengan normal 
- Navigasi halaman berjalan tanpa error</t>
  </si>
  <si>
    <t>D-109</t>
  </si>
  <si>
    <t>Post Payment Toast Information</t>
  </si>
  <si>
    <t>Verifikasi informasi pada halaman Home setelah pembayaran selesai</t>
  </si>
  <si>
    <t>Kembali ke halaman Home setelah menyelesaikan pembayaran</t>
  </si>
  <si>
    <t>- Periksa tampilan halaman Home setelah pembayaran selesai 
- Periksa pesan atau toast informasi yang muncul 
- Periksa status pesanan sebelumnya 
- Pastikan pengguna dapat melakukan interaksi kembali</t>
  </si>
  <si>
    <t>- Pesan atau toast informasi pembayaran ditampilkan 
- Informasi bahwa pesanan sebelumnya telah selesai terlihat jelas 
- Sistem menampilkan pop up pesanan sudah dibayar
- Pengguna tidak dapat melakukan pemesanan kembali tanpa, harus meminta QR baru</t>
  </si>
  <si>
    <t>D-110</t>
  </si>
  <si>
    <t>Language Icon Display</t>
  </si>
  <si>
    <t>Verifikasi tampilan ikon bahasa pada halaman Home</t>
  </si>
  <si>
    <t>Buka halaman Home pada Scan-to-Order</t>
  </si>
  <si>
    <t>- Periksa bagian header pada halaman Home 
- Periksa ikon bendera dan kode bahasa yang ditampilkan 
- Periksa posisi ikon bahasa pada header 
- Pastikan ikon dapat ditekan oleh pengguna</t>
  </si>
  <si>
    <t>- Ikon bahasa ditampilkan pada bagian header 
- Bendera negara dan kode bahasa terlihat jelas 
- Ikon bahasa berada pada posisi yang mudah diakses 
- Ikon dapat ditekan tanpa error</t>
  </si>
  <si>
    <t>D-111</t>
  </si>
  <si>
    <t>Open Language Selection</t>
  </si>
  <si>
    <t>Verifikasi dropdown pilihan bahasa</t>
  </si>
  <si>
    <t>- Tekan ikon bahasa pada bagian header 
- Periksa respons sistem setelah ikon ditekan 
- Periksa menu dropdown yang muncul 
- Periksa daftar bahasa yang tersedia</t>
  </si>
  <si>
    <t>- Dropdown pilihan bahasa ditampilkan 
- Daftar bahasa seperti EN dan ID terlihat 
- Bahasa yang sedang aktif ditandai dengan indikator 
- Tampilan dropdown jelas dan mudah dibaca</t>
  </si>
  <si>
    <t>D-112</t>
  </si>
  <si>
    <t>Select Language Option</t>
  </si>
  <si>
    <t>Verifikasi fungsi memilih bahasa dari dropdown</t>
  </si>
  <si>
    <t>Buka dropdown pilihan bahasa pada halaman Home</t>
  </si>
  <si>
    <t>- Tekan ikon bahasa pada header 
- Pilih salah satu bahasa dari daftar seperti ID atau EN 
- Periksa respons sistem setelah bahasa dipilih 
- Periksa tampilan halaman setelah perubahan bahasa</t>
  </si>
  <si>
    <t>- Bahasa yang dipilih menjadi bahasa aktif 
- Sistem memperbarui teks pada halaman sesuai bahasa yang dipilih 
- Tampilan halaman tetap stabil 
- Perubahan bahasa terjadi tanpa error</t>
  </si>
  <si>
    <t>D-113</t>
  </si>
  <si>
    <t>UI Language Update</t>
  </si>
  <si>
    <t>Verifikasi perubahan bahasa pada elemen UI setelah bahasa diganti</t>
  </si>
  <si>
    <t>Buka halaman Home setelah mengganti bahasa</t>
  </si>
  <si>
    <t>- Periksa teks pada elemen UI seperti menu kategori dan tombol 
- Periksa teks pada banner atau section menu 
- Periksa teks pada tombol My Cart atau elemen navigasi 
- Periksa konsistensi bahasa pada halaman</t>
  </si>
  <si>
    <t>- Seluruh teks UI berubah sesuai bahasa yang dipilih 
- Label menu dan tombol ditampilkan dengan bahasa yang benar 
- Tidak terdapat campuran bahasa yang tidak konsisten 
- Tampilan tetap rapi dan mudah dibaca</t>
  </si>
  <si>
    <t>D-114</t>
  </si>
  <si>
    <t>Language Persistence</t>
  </si>
  <si>
    <t>Verifikasi bahasa yang dipilih tetap tersimpan setelah navigasi</t>
  </si>
  <si>
    <t>Ganti bahasa pada halaman Home kemudian lakukan navigasi halaman</t>
  </si>
  <si>
    <t>- Pilih salah satu bahasa pada dropdown bahasa 
- Navigasi ke halaman lain seperti My Order atau menu lain 
- Kembali ke halaman Home 
- Periksa bahasa yang digunakan pada halaman</t>
  </si>
  <si>
    <t>- Bahasa yang dipilih tetap digunakan pada seluruh halaman 
- Sistem menyimpan preferensi bahasa pengguna 
- Tidak terjadi reset bahasa secara otomatis 
- Navigasi berjalan tanpa error</t>
  </si>
  <si>
    <t>E-001</t>
  </si>
  <si>
    <t>POS</t>
  </si>
  <si>
    <t>Select User</t>
  </si>
  <si>
    <t>User List Display</t>
  </si>
  <si>
    <t>Verifikasi tampilan daftar user pada halaman login</t>
  </si>
  <si>
    <t>Buka aplikasi POS hingga halaman Select a User muncul</t>
  </si>
  <si>
    <t>- Periksa tampilan halaman Select a User 
- Periksa daftar user yang ditampilkan 
- Periksa foto profil nama dan shift user 
- Periksa tata letak elemen pada halaman</t>
  </si>
  <si>
    <t>- Halaman Select a User ditampilkan dengan normal 
- Daftar user yang terdaftar pada sistem ditampilkan 
- Foto profil nama dan jam shift user terlihat jelas 
- Tata letak halaman tersusun rapi dan mudah dibaca</t>
  </si>
  <si>
    <t>E-002</t>
  </si>
  <si>
    <t>User Selection</t>
  </si>
  <si>
    <t>Verifikasi fungsi memilih user pada halaman Select a User</t>
  </si>
  <si>
    <t>Buka halaman Select a User pada POS</t>
  </si>
  <si>
    <t>- Tekan salah satu profil user yang tersedia 
- Periksa respons sistem setelah user dipilih 
- Periksa halaman yang ditampilkan 
- Periksa informasi user yang dipilih</t>
  </si>
  <si>
    <t>- Sistem membuka halaman Enter Passcode 
- Nama dan foto user yang dipilih ditampilkan 
- Navigasi halaman berjalan dengan normal 
- Tidak terjadi error saat perpindahan halaman</t>
  </si>
  <si>
    <t>E-003</t>
  </si>
  <si>
    <t>Shift Information Display</t>
  </si>
  <si>
    <t>Verifikasi tampilan informasi shift pada profil user</t>
  </si>
  <si>
    <t>- Periksa informasi shift pada setiap user 
- Periksa jam shift yang ditampilkan 
- Periksa posisi informasi shift 
- Periksa keterbacaan informasi</t>
  </si>
  <si>
    <t>- Jam shift ditampilkan pada setiap profil user 
- Informasi shift mudah dibaca oleh pengguna 
- Informasi sesuai dengan data user 
- Tampilan tersusun rapi</t>
  </si>
  <si>
    <t>E-004</t>
  </si>
  <si>
    <t>Turn Off Button</t>
  </si>
  <si>
    <t>Verifikasi fungsi tombol Turn Off pada halaman login</t>
  </si>
  <si>
    <t>- Tekan tombol Turn Off pada bagian bawah halaman 
- Periksa respons sistem setelah tombol ditekan 
- Periksa perubahan status sistem</t>
  </si>
  <si>
    <t>- Sistem menampilkan proses mematikan perangkat 
- Sistem melakukan shutdown sesuai fungsi 
- Tidak terjadi error pada proses</t>
  </si>
  <si>
    <t>E-005</t>
  </si>
  <si>
    <t>Restart Button</t>
  </si>
  <si>
    <t>Verifikasi fungsi tombol Restart pada halaman login</t>
  </si>
  <si>
    <t>- Tekan tombol Restart pada bagian bawah halaman 
- Periksa respons sistem setelah tombol ditekan 
- Periksa perubahan status sistem</t>
  </si>
  <si>
    <t>- Sistem menampilkan proses restart perangkat 
- Sistem melakukan restart dengan normal 
- Tidak terjadi error pada proses</t>
  </si>
  <si>
    <t>E-006</t>
  </si>
  <si>
    <t>Passcode</t>
  </si>
  <si>
    <t>Passcode Page Display</t>
  </si>
  <si>
    <t>Verifikasi tampilan halaman Enter Passcode setelah user dipilih</t>
  </si>
  <si>
    <t>Pilih salah satu user pada halaman Select a User</t>
  </si>
  <si>
    <t>- Periksa halaman Enter Passcode yang ditampilkan 
- Periksa nama user pada bagian atas halaman 
- Periksa tampilan keypad angka 
- Periksa tombol Back pada bagian bawah</t>
  </si>
  <si>
    <t>- Halaman Enter Passcode ditampilkan 
- Nama dan foto user terlihat jelas 
- Keypad angka ditampilkan dengan lengkap 
- Tombol Back tersedia untuk kembali ke halaman sebelumnya</t>
  </si>
  <si>
    <t>E-007</t>
  </si>
  <si>
    <t>Passcode Input</t>
  </si>
  <si>
    <t>Verifikasi input passcode pada keypad</t>
  </si>
  <si>
    <t>Buka halaman Enter Passcode pada POS</t>
  </si>
  <si>
    <t>- Tekan angka pada keypad 
- Periksa indikator titik passcode yang muncul 
- Masukkan hingga 4 digit passcode 
- Periksa respons sistem setelah digit lengkap</t>
  </si>
  <si>
    <t>- Sistem menerima input angka dari keypad 
- Indikator titik muncul sesuai jumlah digit yang dimasukkan 
- Maksimal 4 digit passcode dapat dimasukkan 
- Sistem memproses verifikasi passcode</t>
  </si>
  <si>
    <t>E-008</t>
  </si>
  <si>
    <t>Passcode Delete Button</t>
  </si>
  <si>
    <t>Verifikasi fungsi tombol delete pada keypad passcode</t>
  </si>
  <si>
    <t>- Masukkan beberapa digit passcode 
- Tekan tombol delete pada keypad 
- Periksa perubahan pada indikator passcode</t>
  </si>
  <si>
    <t>- Digit terakhir passcode terhapus 
- Indikator titik berkurang sesuai digit yang dihapus 
- Sistem tetap menerima input baru</t>
  </si>
  <si>
    <t>E-009</t>
  </si>
  <si>
    <t>Verifikasi fungsi tombol Back pada halaman Enter Passcode</t>
  </si>
  <si>
    <t>- Tekan tombol Back pada bagian bawah layar 
- Periksa respons sistem setelah tombol ditekan 
- Periksa halaman yang ditampilkan</t>
  </si>
  <si>
    <t>- Sistem kembali ke halaman Select a User 
- Daftar user ditampilkan kembali 
- Navigasi berjalan tanpa error</t>
  </si>
  <si>
    <t>E-010</t>
  </si>
  <si>
    <t>Authentication</t>
  </si>
  <si>
    <t>Successful Login</t>
  </si>
  <si>
    <t>Verifikasi proses login berhasil setelah passcode benar</t>
  </si>
  <si>
    <t>Masukkan passcode yang benar pada halaman Enter Passcode</t>
  </si>
  <si>
    <t>- Masukkan 4 digit passcode yang valid 
- Periksa respons sistem setelah input selesai 
- Periksa halaman yang ditampilkan</t>
  </si>
  <si>
    <t>- Sistem memverifikasi passcode dengan benar 
- Halaman Logged In ditampilkan 
- Nama user ditampilkan pada halaman 
- Status login berhasil</t>
  </si>
  <si>
    <t>E-011</t>
  </si>
  <si>
    <t>Invalid Passcode Validation</t>
  </si>
  <si>
    <t>Verifikasi validasi passcode yang salah</t>
  </si>
  <si>
    <t>- Masukkan passcode yang salah 
- Periksa respons sistem setelah input 4 digit 
- Periksa pesan atau indikator error</t>
  </si>
  <si>
    <t>- Sistem menolak passcode yang salah 
- Indikator error ditampilkan pada layar 
- Pengguna tetap berada pada halaman Enter Passcode 
- Sistem memungkinkan pengguna mencoba kembali</t>
  </si>
  <si>
    <t>E-012</t>
  </si>
  <si>
    <t>Logged In</t>
  </si>
  <si>
    <t>Login Success Display</t>
  </si>
  <si>
    <t>Verifikasi tampilan halaman Logged In setelah login berhasil</t>
  </si>
  <si>
    <t>Selesaikan proses login dengan passcode yang benar</t>
  </si>
  <si>
    <t>- Periksa halaman Logged In yang ditampilkan 
- Periksa nama user pada halaman 
- Periksa pesan login yang ditampilkan 
- Periksa informasi waktu login</t>
  </si>
  <si>
    <t>- Halaman Logged In ditampilkan dengan normal 
- Nama user ditampilkan dengan benar 
- Pesan Thank you for logging in terlihat jelas 
- Informasi waktu login ditampilkan</t>
  </si>
  <si>
    <t>E-013</t>
  </si>
  <si>
    <t>Continue Button</t>
  </si>
  <si>
    <t>Verifikasi fungsi tombol Continue setelah login berhasil</t>
  </si>
  <si>
    <t>Buka halaman Logged In pada POS</t>
  </si>
  <si>
    <t>- Tekan tombol Continue 
- Periksa respons sistem setelah tombol ditekan 
- Periksa halaman yang ditampilkan</t>
  </si>
  <si>
    <t>- Sistem melanjutkan ke halaman utama POS 
- Sistem membuka dashboard atau halaman operasional 
- Navigasi berjalan tanpa error</t>
  </si>
  <si>
    <t>E-014</t>
  </si>
  <si>
    <t>Auto Continue Countdown</t>
  </si>
  <si>
    <t>Verifikasi fungsi auto continue setelah countdown selesai</t>
  </si>
  <si>
    <t>Buka halaman Logged In setelah login berhasil</t>
  </si>
  <si>
    <t>- Periksa tombol Continue yang menampilkan countdown 
- Tunggu hingga countdown selesai 
- Periksa respons sistem setelah countdown berakhir</t>
  </si>
  <si>
    <t>- Countdown berjalan secara otomatis 
- Setelah countdown selesai sistem melanjutkan secara otomatis 
- Sistem membuka halaman utama POS 
- Proses berjalan tanpa error</t>
  </si>
  <si>
    <t>E-015</t>
  </si>
  <si>
    <t>Logout Option</t>
  </si>
  <si>
    <t>Verifikasi fungsi tombol Logout pada halaman Logged In</t>
  </si>
  <si>
    <t>- Tekan tombol Logout 
- Periksa respons sistem setelah tombol ditekan 
- Periksa halaman yang ditampilkan</t>
  </si>
  <si>
    <t>- Sistem keluar dari sesi login 
- Sistem kembali ke halaman Select a User 
- User lain dapat melakukan login</t>
  </si>
  <si>
    <t>E-016</t>
  </si>
  <si>
    <t>Lock Screen</t>
  </si>
  <si>
    <t>Lock Screen Display</t>
  </si>
  <si>
    <t>Verifikasi tampilan lock screen ketika sistem terkunci</t>
  </si>
  <si>
    <t>Masuk ke mode lock screen pada POS</t>
  </si>
  <si>
    <t>- Periksa tampilan halaman lock screen 
- Periksa informasi waktu dan tanggal pada layar 
- Periksa nama user yang sedang login 
- Periksa elemen keypad passcode pada layar</t>
  </si>
  <si>
    <t>- Halaman lock screen ditampilkan dengan normal 
- Informasi waktu dan tanggal terlihat jelas 
- Nama user yang sedang login ditampilkan 
- Keypad passcode tersedia untuk membuka kunci</t>
  </si>
  <si>
    <t>E-017</t>
  </si>
  <si>
    <t>Passcode Keypad Display</t>
  </si>
  <si>
    <t>Verifikasi tampilan keypad pada lock screen</t>
  </si>
  <si>
    <t>Buka halaman lock screen pada POS</t>
  </si>
  <si>
    <t>- Periksa keypad angka pada layar 
- Periksa angka yang tersedia pada keypad 
- Periksa tombol delete pada keypad 
- Periksa tata letak keypad pada layar</t>
  </si>
  <si>
    <t>- Keypad angka 0 sampai 9 ditampilkan 
- Tombol delete tersedia pada keypad 
- Tata letak keypad tersusun rapi 
- Keypad dapat ditekan oleh pengguna</t>
  </si>
  <si>
    <t>E-018</t>
  </si>
  <si>
    <t>Verifikasi input passcode untuk membuka lock screen</t>
  </si>
  <si>
    <t>- Tekan angka pada keypad 
- Masukkan hingga 4 digit passcode 
- Periksa indikator titik passcode yang muncul 
- Periksa respons sistem setelah digit lengkap</t>
  </si>
  <si>
    <t>- Sistem menerima input angka dari keypad 
- Indikator titik muncul sesuai jumlah digit 
- Maksimal 4 digit passcode dapat dimasukkan 
- Sistem memproses verifikasi passcode</t>
  </si>
  <si>
    <t>E-019</t>
  </si>
  <si>
    <t>Delete Passcode Digit</t>
  </si>
  <si>
    <t>Verifikasi fungsi tombol delete pada input passcode</t>
  </si>
  <si>
    <t>- Masukkan beberapa digit passcode 
- Tekan tombol delete pada keypad 
- Periksa perubahan indikator passcode</t>
  </si>
  <si>
    <t>- Digit terakhir passcode terhapus 
- Indikator titik berkurang sesuai digit yang dihapus 
- Sistem tetap menerima input passcode</t>
  </si>
  <si>
    <t>E-020</t>
  </si>
  <si>
    <t>Successful Unlock</t>
  </si>
  <si>
    <t>Verifikasi membuka lock screen dengan passcode yang benar</t>
  </si>
  <si>
    <t>Masukkan passcode yang benar pada halaman lock screen</t>
  </si>
  <si>
    <t>- Sistem memverifikasi passcode dengan benar 
- Lock screen terbuka 
- Sistem kembali ke halaman operasional POS 
- Tidak terjadi error pada proses</t>
  </si>
  <si>
    <t>E-021</t>
  </si>
  <si>
    <t>Verifikasi validasi passcode yang salah pada lock screen</t>
  </si>
  <si>
    <t>- Masukkan passcode yang salah 
- Periksa respons sistem setelah input 4 digit 
- Periksa indikator atau pesan error</t>
  </si>
  <si>
    <t>- Sistem menolak passcode yang salah 
- Indikator error ditampilkan pada layar 
- Lock screen tetap aktif 
- Pengguna dapat mencoba kembali</t>
  </si>
  <si>
    <t>E-022</t>
  </si>
  <si>
    <t>Change User Option</t>
  </si>
  <si>
    <t>Verifikasi fungsi tombol Change User pada lock screen</t>
  </si>
  <si>
    <t>- Tekan tombol Change User pada bagian bawah layar 
- Periksa respons sistem setelah tombol ditekan 
- Periksa halaman yang ditampilkan</t>
  </si>
  <si>
    <t>- Sistem membuka halaman Select User 
- Daftar user ditampilkan kembali 
- Pengguna dapat login menggunakan user lain</t>
  </si>
  <si>
    <t>E-023</t>
  </si>
  <si>
    <t>User Information Display</t>
  </si>
  <si>
    <t>Verifikasi tampilan informasi user pada lock screen</t>
  </si>
  <si>
    <t>- Periksa bagian profil user pada layar 
- Periksa foto profil user 
- Periksa nama user yang ditampilkan 
- Periksa posisi elemen profil user</t>
  </si>
  <si>
    <t>- Foto profil user ditampilkan 
- Nama user ditampilkan dengan jelas 
- Informasi user sesuai dengan sesi login 
- Tampilan elemen tersusun rapi</t>
  </si>
  <si>
    <t>E-024</t>
  </si>
  <si>
    <t>Change User</t>
  </si>
  <si>
    <t>Change User Button Display</t>
  </si>
  <si>
    <t>Verifikasi tampilan tombol Change User pada lock screen</t>
  </si>
  <si>
    <t>Buka halaman Lock Screen pada POS</t>
  </si>
  <si>
    <t>- Periksa bagian bawah layar lock screen 
- Periksa keberadaan tombol Change User 
- Periksa posisi tombol pada layar 
- Pastikan tombol dapat ditekan oleh pengguna</t>
  </si>
  <si>
    <t>- Tombol Change User ditampilkan pada lock screen 
- Tombol terlihat jelas dan mudah diakses 
- Posisi tombol berada di bagian bawah layar 
- Tombol dapat ditekan tanpa error</t>
  </si>
  <si>
    <t>E-025</t>
  </si>
  <si>
    <t>Open Change User Confirmation</t>
  </si>
  <si>
    <t>Verifikasi modal konfirmasi Change User ditampilkan</t>
  </si>
  <si>
    <t>- Tekan tombol Change User 
- Periksa respons sistem setelah tombol ditekan 
- Periksa modal yang muncul pada layar 
- Periksa isi pesan pada modal konfirmasi</t>
  </si>
  <si>
    <t>- Modal konfirmasi Change User ditampilkan 
- Pesan konfirmasi Are you sure ditampilkan 
- Opsi Cancel dan Yes, change user tersedia 
- Tampilan modal jelas dan berada di tengah layar</t>
  </si>
  <si>
    <t>E-026</t>
  </si>
  <si>
    <t>Cancel Change User Action</t>
  </si>
  <si>
    <t>Verifikasi fungsi tombol Cancel pada modal Change User</t>
  </si>
  <si>
    <t>Buka modal konfirmasi Change User pada lock screen</t>
  </si>
  <si>
    <t>- Tekan tombol Cancel pada modal 
- Periksa respons sistem setelah tombol ditekan 
- Periksa halaman yang ditampilkan</t>
  </si>
  <si>
    <t>- Modal konfirmasi tertutup 
- Sistem kembali ke halaman Lock Screen 
- User tetap pada sesi login sebelumnya 
- Tidak terjadi perubahan user</t>
  </si>
  <si>
    <t>E-027</t>
  </si>
  <si>
    <t>Confirm Change User Action</t>
  </si>
  <si>
    <t>Verifikasi fungsi tombol Yes, change user pada modal konfirmasi</t>
  </si>
  <si>
    <t>- Tekan tombol Yes, change user 
- Periksa respons sistem setelah tombol ditekan 
- Periksa halaman yang ditampilkan 
- Periksa daftar user yang tersedia</t>
  </si>
  <si>
    <t>- Sistem menutup modal konfirmasi 
- Sistem menampilkan halaman Select User 
- Daftar user yang terdaftar ditampilkan 
- User dapat memilih profil untuk login</t>
  </si>
  <si>
    <t>E-028</t>
  </si>
  <si>
    <t>Verifikasi tampilan daftar user pada halaman Select User</t>
  </si>
  <si>
    <t>Buka halaman Select User pada POS</t>
  </si>
  <si>
    <t>- Periksa daftar user yang tersedia 
- Periksa foto profil setiap user 
- Periksa nama user yang ditampilkan 
- Periksa informasi shift pada setiap user</t>
  </si>
  <si>
    <t>- Daftar user ditampilkan pada layar 
- Foto profil user terlihat jelas 
- Nama user ditampilkan dengan benar 
- Informasi shift user ditampilkan</t>
  </si>
  <si>
    <t>E-029</t>
  </si>
  <si>
    <t>User Selection Navigation</t>
  </si>
  <si>
    <t>Verifikasi pemilihan user dari halaman Select User</t>
  </si>
  <si>
    <t>- Tekan salah satu profil user 
- Periksa respons sistem setelah user dipilih 
- Periksa halaman yang ditampilkan</t>
  </si>
  <si>
    <t>- Sistem membuka halaman Enter Passcode 
- Profil user yang dipilih ditampilkan 
- User dapat melanjutkan proses login dengan passcode</t>
  </si>
  <si>
    <t>E-030</t>
  </si>
  <si>
    <t>System Control</t>
  </si>
  <si>
    <t>Turn Off Button Display</t>
  </si>
  <si>
    <t>Verifikasi tampilan tombol Turn Off pada halaman Select User</t>
  </si>
  <si>
    <t>- Periksa bagian bawah halaman Select User 
- Periksa keberadaan tombol Turn Off 
- Periksa ikon dan label pada tombol 
- Pastikan tombol dapat ditekan oleh pengguna</t>
  </si>
  <si>
    <t>- Tombol Turn Off ditampilkan pada halaman Select User 
- Ikon power terlihat pada tombol 
- Label Turn Off terbaca dengan jelas 
- Tombol dapat ditekan tanpa error</t>
  </si>
  <si>
    <t>E-031</t>
  </si>
  <si>
    <t>Open Turn Off Confirmation</t>
  </si>
  <si>
    <t>Verifikasi modal konfirmasi Turn Off ditampilkan</t>
  </si>
  <si>
    <t>- Tekan tombol Turn Off 
- Periksa respons sistem setelah tombol ditekan 
- Periksa modal konfirmasi yang muncul 
- Periksa pesan konfirmasi pada modal</t>
  </si>
  <si>
    <t>- Modal konfirmasi Turn Off ditampilkan 
- Pesan Are you sure ditampilkan pada modal 
- Informasi bahwa sistem akan dimatikan ditampilkan 
- Tombol Cancel dan Yes, turn off tersedia</t>
  </si>
  <si>
    <t>E-032</t>
  </si>
  <si>
    <t>Cancel Turn Off Action</t>
  </si>
  <si>
    <t>Verifikasi fungsi tombol Cancel pada modal Turn Off</t>
  </si>
  <si>
    <t>Buka modal konfirmasi Turn Off pada halaman Select User</t>
  </si>
  <si>
    <t>- Modal konfirmasi ditutup 
- Sistem kembali ke halaman Select User 
- Sistem tidak dimatikan 
- Semua elemen halaman tetap berfungsi</t>
  </si>
  <si>
    <t>E-033</t>
  </si>
  <si>
    <t>Confirm Turn Off Action</t>
  </si>
  <si>
    <t>Verifikasi fungsi tombol Yes, turn off pada modal konfirmasi</t>
  </si>
  <si>
    <t>- Tekan tombol Yes, turn off 
- Periksa respons sistem setelah tombol ditekan 
- Periksa perubahan status sistem</t>
  </si>
  <si>
    <t>- Sistem memulai proses shutdown 
- Aplikasi POS ditutup dengan normal 
- Sistem perangkat dimatikan sesuai prosedur 
- Tidak terjadi error pada proses shutdown</t>
  </si>
  <si>
    <t>E-034</t>
  </si>
  <si>
    <t>Close Icon on Turn Off Modal</t>
  </si>
  <si>
    <t>Verifikasi fungsi ikon close pada modal Turn Off</t>
  </si>
  <si>
    <t>- Tekan ikon close X pada bagian atas modal
- Periksa respons sistem setelah ikon ditekan 
- Periksa halaman yang ditampilkan</t>
  </si>
  <si>
    <t>- Modal konfirmasi ditutup 
- Sistem kembali ke halaman Select User 
- Sistem tetap aktif 
- Navigasi berjalan normal tanpa error</t>
  </si>
  <si>
    <t>E-035</t>
  </si>
  <si>
    <t>Restart Button Display</t>
  </si>
  <si>
    <t>Verifikasi tampilan tombol Restart pada halaman Select User</t>
  </si>
  <si>
    <t>- Periksa bagian bawah halaman Select User 
- Periksa keberadaan tombol Restart 
- Periksa ikon dan label pada tombol 
- Pastikan tombol dapat ditekan oleh pengguna</t>
  </si>
  <si>
    <t>- Tombol Restart ditampilkan pada halaman Select User 
- Ikon restart terlihat pada tombol 
- Label Restart terbaca dengan jelas 
- Tombol dapat ditekan tanpa error</t>
  </si>
  <si>
    <t>E-036</t>
  </si>
  <si>
    <t>Open Restart Confirmation</t>
  </si>
  <si>
    <t>Verifikasi modal konfirmasi Restart ditampilkan</t>
  </si>
  <si>
    <t>- Tekan tombol Restart 
- Periksa respons sistem setelah tombol ditekan 
- Periksa modal konfirmasi yang muncul 
- Periksa pesan konfirmasi pada modal</t>
  </si>
  <si>
    <t>- Modal konfirmasi Restart ditampilkan 
- Pesan Are you sure ditampilkan pada modal 
- Informasi bahwa sistem akan restart ditampilkan 
- Tombol Cancel dan Yes, restart tersedia</t>
  </si>
  <si>
    <t>E-037</t>
  </si>
  <si>
    <t>Cancel Restart Action</t>
  </si>
  <si>
    <t>Verifikasi fungsi tombol Cancel pada modal Restart</t>
  </si>
  <si>
    <t>Buka modal konfirmasi Restart pada halaman Select User</t>
  </si>
  <si>
    <t>- Modal konfirmasi ditutup 
- Sistem kembali ke halaman Select User 
- Sistem tidak melakukan restart 
- Semua elemen halaman tetap berfungsi</t>
  </si>
  <si>
    <t>E-038</t>
  </si>
  <si>
    <t>Confirm Restart Action</t>
  </si>
  <si>
    <t>Verifikasi fungsi tombol Yes, restart pada modal konfirmasi</t>
  </si>
  <si>
    <t>- Tekan tombol Yes, restart 
- Periksa respons sistem setelah tombol ditekan 
- Periksa perubahan status sistem</t>
  </si>
  <si>
    <t>- Sistem memulai proses restart 
- Aplikasi POS ditutup dengan normal 
- Sistem perangkat melakukan restart 
- Tidak terjadi error pada proses restart</t>
  </si>
  <si>
    <t>E-039</t>
  </si>
  <si>
    <t>Close Icon on Restart Modal</t>
  </si>
  <si>
    <t>Verifikasi fungsi ikon close pada modal Restart</t>
  </si>
  <si>
    <t>- Tekan ikon close X pada bagian atas modal 
- Periksa respons sistem setelah ikon ditekan 
- Periksa halaman yang ditampilkan</t>
  </si>
  <si>
    <t>E-040</t>
  </si>
  <si>
    <t>Printing</t>
  </si>
  <si>
    <t>QR Order Receipt Display</t>
  </si>
  <si>
    <t>Verifikasi tampilan struk QR Order untuk scan to order</t>
  </si>
  <si>
    <t>Buka meja atau order yang menghasilkan QR Order pada POS</t>
  </si>
  <si>
    <t>- Periksa struk QR Order yang ditampilkan 
- Periksa teks DINE IN pada bagian atas struk 
- Periksa nomor meja yang ditampilkan 
- Periksa QR code pada bagian tengah struk</t>
  </si>
  <si>
    <t>- Struk QR Order ditampilkan dengan benar 
- Label DINE IN ditampilkan pada bagian atas 
- Nomor meja ditampilkan dengan jelas 
- QR code terlihat jelas dan dapat dipindai</t>
  </si>
  <si>
    <t>E-041</t>
  </si>
  <si>
    <t>QR Code Scan Validation</t>
  </si>
  <si>
    <t>Verifikasi QR code dapat digunakan untuk scan to order</t>
  </si>
  <si>
    <t>Buka QR Order yang telah dicetak oleh sistem</t>
  </si>
  <si>
    <t>- Scan QR code menggunakan perangkat mobile 
- Periksa respons sistem setelah QR code dipindai 
- Periksa halaman yang terbuka pada perangkat mobile</t>
  </si>
  <si>
    <t>- QR code berhasil dipindai 
- Sistem membuka halaman Scan to Order 
- Halaman menu ditampilkan pada perangkat pengguna 
- Pengguna dapat mulai melakukan pemesanan</t>
  </si>
  <si>
    <t>E-042</t>
  </si>
  <si>
    <t>QR Order Information Display</t>
  </si>
  <si>
    <t>Verifikasi informasi yang ditampilkan pada struk QR Order</t>
  </si>
  <si>
    <t>Buka struk QR Order yang dicetak oleh POS</t>
  </si>
  <si>
    <t>- Periksa nomor order pada struk 
- Periksa tanggal dan waktu pada struk 
- Periksa nama server atau kasir yang tercantum 
- Periksa tata letak informasi pada struk</t>
  </si>
  <si>
    <t>- Nomor order ditampilkan dengan jelas 
- Tanggal dan waktu transaksi ditampilkan 
- Nama server ditampilkan pada struk 
- Informasi tersusun rapi dan mudah dibaca</t>
  </si>
  <si>
    <t>E-043</t>
  </si>
  <si>
    <t>Kitchen</t>
  </si>
  <si>
    <t>Kitchen Ticket Print</t>
  </si>
  <si>
    <t>Verifikasi struk kitchen tercetak setelah pesanan masuk</t>
  </si>
  <si>
    <t>Lakukan pemesanan makanan pada POS</t>
  </si>
  <si>
    <t>- Selesaikan input order pada POS 
- Periksa printer kitchen setelah order dibuat 
- Periksa struk yang dicetak oleh printer kitchen 
- Periksa informasi item yang dicetak</t>
  </si>
  <si>
    <t>- Struk kitchen tercetak otomatis setelah order dibuat 
- Nama item makanan ditampilkan pada struk 
- Jumlah item ditampilkan dengan benar 
- Informasi order mudah dibaca oleh staff kitchen</t>
  </si>
  <si>
    <t>E-044</t>
  </si>
  <si>
    <t>Kitchen Order ID Display</t>
  </si>
  <si>
    <t>Verifikasi tampilan order ID pada struk kitchen</t>
  </si>
  <si>
    <t>Buat pesanan baru pada POS</t>
  </si>
  <si>
    <t>- Periksa bagian atas struk kitchen 
- Periksa kode order seperti M10 atau GF-8401 
- Periksa nomor referensi order 
- Periksa format kode yang ditampilkan</t>
  </si>
  <si>
    <t>- Kode order ditampilkan pada bagian atas struk 
- Nomor referensi order ditampilkan 
- Format kode order konsisten dengan sistem POS 
- Informasi mudah dikenali oleh staff kitchen</t>
  </si>
  <si>
    <t>E-045</t>
  </si>
  <si>
    <t>Kitchen Order Item Display</t>
  </si>
  <si>
    <t>Verifikasi tampilan item pesanan pada struk kitchen</t>
  </si>
  <si>
    <t>Buat pesanan makanan pada POS</t>
  </si>
  <si>
    <t>- Periksa daftar item pada struk kitchen 
- Periksa jumlah item yang dipesan 
- Periksa detail tambahan pada item seperti topping atau modifikasi 
- Periksa tata letak informasi item</t>
  </si>
  <si>
    <t>- Nama item ditampilkan pada struk kitchen 
- Jumlah item ditampilkan dengan benar 
- Detail modifikasi item ditampilkan jika ada 
- Informasi item tersusun rapi</t>
  </si>
  <si>
    <t>E-046</t>
  </si>
  <si>
    <t>Customer Receipt Display</t>
  </si>
  <si>
    <t>Verifikasi tampilan struk pembayaran pelanggan</t>
  </si>
  <si>
    <t>Selesaikan proses pembayaran pada POS</t>
  </si>
  <si>
    <t>- Periksa struk pembayaran yang dicetak 
- Periksa logo restoran pada bagian atas struk 
- Periksa informasi meja dan server 
- Periksa daftar item pada struk</t>
  </si>
  <si>
    <t>- Struk pembayaran dicetak dengan benar 
- Logo restoran ditampilkan pada bagian atas 
- Informasi meja dan server ditampilkan 
- Daftar item pesanan ditampilkan dengan jelas</t>
  </si>
  <si>
    <t>E-047</t>
  </si>
  <si>
    <t>Receipt Payment Information</t>
  </si>
  <si>
    <t>Verifikasi informasi pembayaran pada struk pelanggan</t>
  </si>
  <si>
    <t>Selesaikan transaksi pembayaran pada POS</t>
  </si>
  <si>
    <t>- Periksa bagian subtotal pada struk 
- Periksa service charge dan pajak 
- Periksa total pembayaran pada struk 
- Periksa format nilai yang ditampilkan</t>
  </si>
  <si>
    <t>- Subtotal ditampilkan pada struk 
- Service charge ditampilkan jika ada 
- Pajak ditampilkan sesuai aturan 
- Total pembayaran ditampilkan dengan benar</t>
  </si>
  <si>
    <t>E-048</t>
  </si>
  <si>
    <t>Receipt Footer Display</t>
  </si>
  <si>
    <t>Verifikasi tampilan bagian footer pada struk pembayaran</t>
  </si>
  <si>
    <t>Selesaikan pembayaran dan cetak receipt</t>
  </si>
  <si>
    <t>- Periksa bagian bawah struk pembayaran 
- Periksa pesan penutup pada struk 
- Periksa informasi tambahan pada bagian footer</t>
  </si>
  <si>
    <t>- Footer struk ditampilkan dengan benar 
- Pesan penutup seperti Thank you ditampilkan 
- Tata letak footer rapi dan mudah dibaca</t>
  </si>
  <si>
    <t>E-049</t>
  </si>
  <si>
    <t>Table</t>
  </si>
  <si>
    <t>Table Page Display</t>
  </si>
  <si>
    <t>Verifikasi tampilan halaman Table pada POS</t>
  </si>
  <si>
    <t>Buka aplikasi POS dan masuk ke halaman Table</t>
  </si>
  <si>
    <t>- Periksa halaman Table yang ditampilkan 
- Periksa layout meja pada layar 
- Periksa label area seperti Main atau Patio 
- Periksa navigasi tab lokasi meja</t>
  </si>
  <si>
    <t>- Halaman Table ditampilkan dengan normal 
- Layout meja terlihat jelas pada layar 
- Tab lokasi meja ditampilkan pada bagian atas 
- Navigasi halaman berjalan tanpa error</t>
  </si>
  <si>
    <t>E-050</t>
  </si>
  <si>
    <t>Table Location Tab Display</t>
  </si>
  <si>
    <t>Verifikasi tampilan tab lokasi meja pada halaman Table</t>
  </si>
  <si>
    <t>Buka halaman Table pada POS</t>
  </si>
  <si>
    <t>- Periksa tab lokasi meja seperti Main Bar 2nd Floor Patio 
- Periksa label pada setiap tab 
- Periksa posisi tab pada halaman</t>
  </si>
  <si>
    <t>- Tab lokasi meja ditampilkan pada bagian atas halaman 
- Label setiap lokasi terlihat jelas 
- Tab tersusun rapi dan mudah diakses</t>
  </si>
  <si>
    <t>E-051</t>
  </si>
  <si>
    <t>Switch Table Location</t>
  </si>
  <si>
    <t>Verifikasi perpindahan lokasi meja melalui tab</t>
  </si>
  <si>
    <t>- Tekan salah satu tab lokasi seperti Patio 
- Periksa respons sistem setelah tab ditekan 
- Periksa layout meja yang ditampilkan</t>
  </si>
  <si>
    <t>- Sistem menampilkan layout meja sesuai lokasi yang dipilih 
- Status meja pada lokasi tersebut ditampilkan 
- Navigasi berjalan tanpa error</t>
  </si>
  <si>
    <t>E-052</t>
  </si>
  <si>
    <t>Table Availability Display</t>
  </si>
  <si>
    <t>Verifikasi tampilan meja yang tersedia pada halaman Table</t>
  </si>
  <si>
    <t>- Periksa meja yang tidak memiliki status aktif atau reservasi 
- Periksa tampilan visual meja yang tersedia 
- Periksa label nomor meja pada layout</t>
  </si>
  <si>
    <t>- Meja tersedia ditampilkan dengan warna netral 
- Nomor meja ditampilkan pada layout 
- Meja dapat dipilih oleh user</t>
  </si>
  <si>
    <t>E-053</t>
  </si>
  <si>
    <t>Active Table Display</t>
  </si>
  <si>
    <t>Verifikasi tampilan meja yang sedang aktif</t>
  </si>
  <si>
    <t>Buka halaman Table pada POS dengan meja yang sedang digunakan</t>
  </si>
  <si>
    <t>- Periksa meja yang sedang aktif 
- Periksa indikator waktu pada meja tersebut 
- Periksa warna atau status visual meja</t>
  </si>
  <si>
    <t>- Meja aktif ditampilkan dengan warna khusus 
- Durasi waktu penggunaan meja ditampilkan 
- Status meja mudah dikenali oleh user</t>
  </si>
  <si>
    <t>E-054</t>
  </si>
  <si>
    <t>Reserved Table Display</t>
  </si>
  <si>
    <t>Verifikasi tampilan meja yang memiliki reservasi</t>
  </si>
  <si>
    <t>- Periksa meja yang memiliki label Reserved 
- Periksa waktu reservasi yang ditampilkan 
- Periksa tampilan visual meja reservasi</t>
  </si>
  <si>
    <t>- Meja reserved ditampilkan dengan label Reserved 
- Waktu reservasi ditampilkan pada meja 
- Status reservasi terlihat jelas</t>
  </si>
  <si>
    <t>E-055</t>
  </si>
  <si>
    <t>Table Capacity Display</t>
  </si>
  <si>
    <t>Verifikasi informasi kapasitas kursi pada meja</t>
  </si>
  <si>
    <t>- Periksa ikon kapasitas kursi pada setiap meja 
- Periksa angka kapasitas yang ditampilkan 
- Periksa posisi informasi kapasitas pada meja</t>
  </si>
  <si>
    <t>- Informasi kapasitas kursi ditampilkan pada meja 
- Angka kapasitas sesuai dengan konfigurasi meja 
- Informasi mudah dibaca oleh user</t>
  </si>
  <si>
    <t>E-056</t>
  </si>
  <si>
    <t>Table Selection</t>
  </si>
  <si>
    <t>Verifikasi pemilihan meja pada halaman Table</t>
  </si>
  <si>
    <t>- Tekan salah satu meja pada layout 
- Periksa respons sistem setelah meja dipilih 
- Periksa halaman atau menu yang muncul</t>
  </si>
  <si>
    <t>- Sistem membuka halaman order untuk meja tersebut 
- Informasi nomor meja terbawa ke halaman berikutnya 
- Navigasi berjalan tanpa error</t>
  </si>
  <si>
    <t>E-057</t>
  </si>
  <si>
    <t>Verifikasi tampilan informasi user pada halaman Table</t>
  </si>
  <si>
    <t>- Periksa bagian header halaman 
- Periksa nama user yang sedang login 
- Periksa waktu dan tanggal yang ditampilkan</t>
  </si>
  <si>
    <t>- Nama user ditampilkan pada header 
- Waktu dan tanggal ditampilkan pada layar 
- Informasi tersusun rapi dan mudah dibaca</t>
  </si>
  <si>
    <t>E-058</t>
  </si>
  <si>
    <t>Bottom Navigation Display</t>
  </si>
  <si>
    <t>Verifikasi tampilan navigasi bawah pada halaman Table</t>
  </si>
  <si>
    <t>- Periksa bagian navigasi bawah layar 
- Periksa tombol Home Table Menu Order dan More 
- Periksa status tab yang sedang aktif</t>
  </si>
  <si>
    <t>- Navigasi bawah ditampilkan dengan lengkap 
- Tab Table ditandai sebagai aktif 
- Navigasi dapat digunakan tanpa error</t>
  </si>
  <si>
    <t>E-059</t>
  </si>
  <si>
    <t>Open Table Modal Display</t>
  </si>
  <si>
    <t>Verifikasi modal Open Table muncul setelah memilih meja tersedia</t>
  </si>
  <si>
    <t>- Pilih salah satu meja yang tersedia pada layout seperti M10 
- Periksa respons sistem setelah meja dipilih 
- Periksa apakah modal Table muncul pada layar 
- Periksa nama meja yang ditampilkan pada modal</t>
  </si>
  <si>
    <t>- Modal Open Table ditampilkan pada layar 
- Nama meja yang dipilih ditampilkan pada judul modal 
- Modal tampil di tengah layar dengan jelas 
- Sistem siap menerima input jumlah tamu</t>
  </si>
  <si>
    <t>E-060</t>
  </si>
  <si>
    <t>Number of Guests Selection</t>
  </si>
  <si>
    <t>Verifikasi pemilihan jumlah tamu pada modal Open Table</t>
  </si>
  <si>
    <t>Buka modal Open Table pada halaman Table</t>
  </si>
  <si>
    <t>- Periksa bagian Number of guests pada modal 
- Tekan salah satu angka jumlah tamu seperti 2 atau 4 
- Periksa angka yang dipilih pada modal 
- Periksa respons sistem setelah jumlah tamu dipilih</t>
  </si>
  <si>
    <t>- Jumlah tamu dapat dipilih oleh user 
- Angka yang dipilih ditandai sebagai pilihan aktif 
- Sistem menerima input jumlah tamu 
- Tidak terjadi error saat memilih jumlah tamu</t>
  </si>
  <si>
    <t>E-061</t>
  </si>
  <si>
    <t>Start Order Navigation</t>
  </si>
  <si>
    <t>Verifikasi fungsi tombol Start Order pada modal Open Table</t>
  </si>
  <si>
    <t>Buka modal Open Table dan pilih jumlah tamu</t>
  </si>
  <si>
    <t>- Pilih jumlah tamu pada modal 
- Tekan tombol Start Order 
- Periksa respons sistem setelah tombol ditekan 
- Periksa halaman yang ditampilkan</t>
  </si>
  <si>
    <t>- Sistem membuka halaman Menu atau Order 
- Informasi meja dan jumlah tamu terbawa ke halaman order 
- Status meja berubah menjadi aktif 
- Navigasi berjalan tanpa error</t>
  </si>
  <si>
    <t>E-062</t>
  </si>
  <si>
    <t>Order QR Function</t>
  </si>
  <si>
    <t>Verifikasi fungsi tombol Order QR pada modal Open Table</t>
  </si>
  <si>
    <t>- Pilih jumlah tamu pada modal 
- Tekan tombol Order QR 
- Periksa respons sistem setelah tombol ditekan 
- Periksa proses pencetakan QR code</t>
  </si>
  <si>
    <t>- Sistem mencetak QR code untuk meja tersebut 
- Status meja berubah menjadi aktif 
- QR order dapat digunakan oleh pelanggan untuk scan to order 
- Proses berjalan tanpa error</t>
  </si>
  <si>
    <t>E-063</t>
  </si>
  <si>
    <t>Reserve Table Navigation</t>
  </si>
  <si>
    <t>Verifikasi fungsi tombol Reserve pada modal Open Table</t>
  </si>
  <si>
    <t>- Tekan tombol Reserve pada modal
- Periksa respons sistem setelah tombol ditekan 
- Periksa halaman atau modal yang muncul</t>
  </si>
  <si>
    <t>- Sistem membuka halaman atau modal reservasi meja 
- Informasi meja yang dipilih ditampilkan pada halaman reservasi 
- User dapat melanjutkan proses reservasi 
- Navigasi berjalan tanpa error</t>
  </si>
  <si>
    <t>E-064</t>
  </si>
  <si>
    <t>Close Open Table Modal</t>
  </si>
  <si>
    <t>Verifikasi fungsi tombol close pada modal Open Table</t>
  </si>
  <si>
    <t>- Tekan ikon Close (X) pada modal 
- Periksa respons sistem setelah tombol ditekan 
- Periksa tampilan halaman Table</t>
  </si>
  <si>
    <t>- Modal Open Table tertutup 
- Sistem kembali ke halaman Table 
- Layout meja ditampilkan kembali 
- Navigasi berjalan tanpa error</t>
  </si>
  <si>
    <t>E-065</t>
  </si>
  <si>
    <t>Reserve Modal Display</t>
  </si>
  <si>
    <t>Verifikasi tampilan modal reservasi meja</t>
  </si>
  <si>
    <t>Buka halaman Table pada POS dan pilih meja untuk reservasi</t>
  </si>
  <si>
    <t>- Tekan meja yang tersedia 
- Tekan tombol Reserve pada modal Open Table 
- Periksa tampilan modal reservasi yang muncul 
- Periksa nama meja pada judul modal</t>
  </si>
  <si>
    <t>- Modal Reserve ditampilkan di tengah layar 
- Nama meja ditampilkan pada judul modal 
- Informasi tanggal reservasi ditampilkan 
- Sistem siap menerima input waktu reservasi</t>
  </si>
  <si>
    <t>E-066</t>
  </si>
  <si>
    <t>Reservation Time Category Display</t>
  </si>
  <si>
    <t>Verifikasi tampilan kategori waktu reservasi pada modal Reserve</t>
  </si>
  <si>
    <t>Buka modal Reserve pada halaman Table</t>
  </si>
  <si>
    <t>- Periksa kategori waktu pada bagian atas modal 
- Periksa label kategori seperti Breakfast Lunch dan Dinner 
- Periksa kategori yang sedang aktif</t>
  </si>
  <si>
    <t>- Kategori waktu ditampilkan pada bagian atas modal 
- Label kategori terlihat jelas 
- Salah satu kategori ditandai sebagai aktif</t>
  </si>
  <si>
    <t>E-067</t>
  </si>
  <si>
    <t>Switch Reservation Time Category</t>
  </si>
  <si>
    <t>Verifikasi perpindahan kategori waktu reservasi</t>
  </si>
  <si>
    <t>- Tekan kategori waktu seperti Lunch atau Dinner 
- Periksa respons sistem setelah kategori dipilih 
- Periksa daftar slot waktu yang ditampilkan</t>
  </si>
  <si>
    <t>- Sistem menampilkan slot waktu sesuai kategori yang dipilih 
- Slot waktu diperbarui sesuai kategori 
- Navigasi berjalan tanpa error</t>
  </si>
  <si>
    <t>E-068</t>
  </si>
  <si>
    <t>Reservation Time Slot Display</t>
  </si>
  <si>
    <t>Verifikasi tampilan slot waktu reservasi</t>
  </si>
  <si>
    <t>- Periksa daftar slot waktu pada modal 
- Periksa interval waktu yang ditampilkan 
- Periksa format waktu pada setiap slot</t>
  </si>
  <si>
    <t>- Slot waktu ditampilkan dengan interval 30 menit 
- Format waktu ditampilkan dengan jelas 
- Slot waktu tersusun rapi pada modal</t>
  </si>
  <si>
    <t>E-069</t>
  </si>
  <si>
    <t>Unavailable Time Slot Display</t>
  </si>
  <si>
    <t>Verifikasi tampilan slot waktu yang tidak tersedia</t>
  </si>
  <si>
    <t>- Periksa slot waktu yang tidak dapat dipilih 
- Periksa tampilan visual slot tersebut 
- Tekan slot waktu yang tidak tersedia</t>
  </si>
  <si>
    <t>- Slot waktu yang tidak tersedia ditampilkan dengan status disabled 
- Slot tidak dapat dipilih oleh user 
- Sistem tidak memproses slot yang tidak tersedia</t>
  </si>
  <si>
    <t>E-070</t>
  </si>
  <si>
    <t>Select Reservation Time Slot</t>
  </si>
  <si>
    <t>Verifikasi pemilihan slot waktu reservasi</t>
  </si>
  <si>
    <t>- Tekan salah satu slot waktu yang tersedia 
- Periksa perubahan tampilan slot setelah dipilih 
- Periksa tombol Confirm reservation pada modal</t>
  </si>
  <si>
    <t>- Slot waktu yang dipilih ditandai sebagai aktif 
- Sistem menyimpan waktu reservasi yang dipilih 
- Tombol Confirm reservation menjadi aktif</t>
  </si>
  <si>
    <t>E-071</t>
  </si>
  <si>
    <t>Confirm Reservation Function</t>
  </si>
  <si>
    <t>Verifikasi fungsi tombol Confirm reservation</t>
  </si>
  <si>
    <t>Buka modal Reserve dan pilih slot waktu reservasi</t>
  </si>
  <si>
    <t>- Pilih salah satu slot waktu yang tersedia 
- Tekan tombol Confirm reservation 
- Periksa respons sistem setelah tombol ditekan</t>
  </si>
  <si>
    <t>- Sistem menyimpan reservasi meja 
- Modal reservasi tertutup 
- Sistem kembali ke halaman Table</t>
  </si>
  <si>
    <t>E-072</t>
  </si>
  <si>
    <t>Reserved Table Status Update</t>
  </si>
  <si>
    <t>Verifikasi perubahan status meja setelah reservasi berhasil</t>
  </si>
  <si>
    <t>Buat reservasi meja pada halaman Table</t>
  </si>
  <si>
    <t>- Lakukan proses reservasi hingga selesai 
- Periksa layout meja pada halaman Table 
- Periksa status meja yang telah direservasi</t>
  </si>
  <si>
    <t>- Status meja berubah menjadi Reserved 
- Waktu reservasi ditampilkan pada meja 
- Status reserved terlihat jelas pada layout</t>
  </si>
  <si>
    <t>E-073</t>
  </si>
  <si>
    <t>Reservation Success Toast Display</t>
  </si>
  <si>
    <t>Verifikasi tampilan notifikasi setelah reservasi berhasil</t>
  </si>
  <si>
    <t>- Selesaikan proses reservasi meja 
- Periksa notifikasi yang muncul pada layar 
- Periksa isi pesan notifikasi</t>
  </si>
  <si>
    <t>- Toast notifikasi reservasi berhasil ditampilkan 
- Pesan menampilkan nomor meja dan waktu reservasi 
- Notifikasi tampil dengan jelas tanpa error</t>
  </si>
  <si>
    <t>E-074</t>
  </si>
  <si>
    <t>Menu</t>
  </si>
  <si>
    <t>Menu Page Display</t>
  </si>
  <si>
    <t>Verifikasi tampilan halaman Menu pada POS</t>
  </si>
  <si>
    <t>Buka halaman Menu pada POS</t>
  </si>
  <si>
    <t>- Periksa halaman Menu yang ditampilkan 
- Periksa daftar kategori menu pada bagian atas 
- Periksa daftar item menu pada halaman 
- Periksa layout menu pada layar</t>
  </si>
  <si>
    <t>- Halaman Menu ditampilkan dengan normal 
- Kategori menu ditampilkan pada bagian atas 
- Item menu ditampilkan dalam bentuk grid 
- Tampilan menu rapi dan mudah dibaca</t>
  </si>
  <si>
    <t>E-075</t>
  </si>
  <si>
    <t>Menu Category Display</t>
  </si>
  <si>
    <t>Verifikasi tampilan kategori menu pada halaman Menu</t>
  </si>
  <si>
    <t>- Periksa kategori menu seperti Breakfast Entrees Salads Sides 
- Periksa jumlah item yang ditampilkan pada setiap kategori 
- Periksa warna kategori pada menu</t>
  </si>
  <si>
    <t>- Kategori menu ditampilkan dengan jelas 
- Jumlah item pada setiap kategori ditampilkan 
- Setiap kategori memiliki tampilan visual yang berbeda</t>
  </si>
  <si>
    <t>E-076</t>
  </si>
  <si>
    <t>Menu Category Selection</t>
  </si>
  <si>
    <t>Verifikasi pemilihan kategori menu</t>
  </si>
  <si>
    <t>- Tekan salah satu kategori menu seperti Entrees 
- Periksa respons sistem setelah kategori dipilih 
- Periksa item yang ditampilkan pada halaman</t>
  </si>
  <si>
    <t>- Sistem menampilkan item sesuai kategori yang dipilih 
- Kategori yang dipilih ditandai sebagai aktif 
- Navigasi kategori berjalan tanpa error</t>
  </si>
  <si>
    <t>E-077</t>
  </si>
  <si>
    <t>Verifikasi tampilan item menu pada kategori</t>
  </si>
  <si>
    <t>Buka halaman Menu dan pilih kategori tertentu</t>
  </si>
  <si>
    <t>- Periksa daftar item menu pada kategori 
- Periksa nama item yang ditampilkan 
- Periksa harga item pada menu</t>
  </si>
  <si>
    <t>- Nama item menu ditampilkan dengan jelas 
- Harga item ditampilkan pada setiap item 
- Item menu tersusun rapi dalam grid</t>
  </si>
  <si>
    <t>E-078</t>
  </si>
  <si>
    <t>Menu Item Image Display</t>
  </si>
  <si>
    <t>Verifikasi tampilan gambar pada item menu</t>
  </si>
  <si>
    <t>- Periksa gambar pada item menu 
- Periksa kualitas gambar yang ditampilkan 
- Periksa posisi gambar pada item</t>
  </si>
  <si>
    <t>- Gambar item ditampilkan dengan jelas 
- Gambar sesuai dengan nama item menu 
- Tampilan gambar tidak terdistorsi</t>
  </si>
  <si>
    <t>E-079</t>
  </si>
  <si>
    <t>Sold Out Item Display</t>
  </si>
  <si>
    <t>Verifikasi tampilan item yang sold out</t>
  </si>
  <si>
    <t>- Periksa item yang memiliki label Sold out 
- Periksa tampilan visual item tersebut 
- Tekan item yang sold out</t>
  </si>
  <si>
    <t>- Item sold out ditampilkan dengan label Sold out 
- Item sold out memiliki tampilan disabled 
- Item tidak dapat dipilih oleh user</t>
  </si>
  <si>
    <t>E-080</t>
  </si>
  <si>
    <t>Discount Price Display</t>
  </si>
  <si>
    <t>Verifikasi tampilan harga diskon pada item menu</t>
  </si>
  <si>
    <t>- Periksa item yang memiliki harga promo 
- Periksa harga lama pada item 
- Periksa harga baru yang ditampilkan</t>
  </si>
  <si>
    <t>- Harga lama ditampilkan dengan format coret 
- Harga promo ditampilkan dengan jelas 
- Informasi harga mudah dibaca oleh user</t>
  </si>
  <si>
    <t>E-081</t>
  </si>
  <si>
    <t>Low Stock Indicator Display</t>
  </si>
  <si>
    <t>Verifikasi tampilan indikator stok rendah pada item menu</t>
  </si>
  <si>
    <t>- Periksa item yang memiliki label stok seperti 2 left 
- Periksa posisi label pada item menu 
- Periksa tampilan indikator stok tersebut</t>
  </si>
  <si>
    <t>- Label stok rendah ditampilkan pada item 
- Informasi stok mudah dibaca 
- User dapat mengetahui jumlah stok tersisa</t>
  </si>
  <si>
    <t>E-082</t>
  </si>
  <si>
    <t>Menu Scroll Function</t>
  </si>
  <si>
    <t>Verifikasi fungsi scroll pada halaman Menu</t>
  </si>
  <si>
    <t>- Scroll halaman menu secara vertikal 
- Periksa respons sistem saat scroll 
- Periksa item menu yang muncul saat scroll</t>
  </si>
  <si>
    <t>- Halaman menu dapat di-scroll secara vertikal 
- Item menu tambahan muncul saat scroll 
- Tidak terjadi error saat melakukan scroll</t>
  </si>
  <si>
    <t>E-083</t>
  </si>
  <si>
    <t>Open Active Order Button</t>
  </si>
  <si>
    <t>Verifikasi fungsi tombol Open untuk membuka order aktif</t>
  </si>
  <si>
    <t>Buka halaman Menu dengan order yang sedang berlangsung</t>
  </si>
  <si>
    <t>- Periksa tombol Open pada bagian kanan bawah layar 
- Tekan tombol Open 
- Periksa respons sistem setelah tombol ditekan</t>
  </si>
  <si>
    <t>- Sistem membuka halaman order yang sedang aktif 
- Informasi order ditampilkan dengan benar 
- Navigasi berjalan tanpa error</t>
  </si>
  <si>
    <t>E-084</t>
  </si>
  <si>
    <t>Menu Type Modal Display</t>
  </si>
  <si>
    <t>Verifikasi tampilan modal Menu Type pada halaman Menu</t>
  </si>
  <si>
    <t>- Tekan ikon Menu Type pada bagian atas halaman 
- Periksa respons sistem setelah ikon ditekan 
- Periksa tampilan modal yang muncul</t>
  </si>
  <si>
    <t>- Modal Menu Type ditampilkan pada layar 
- Daftar tipe menu ditampilkan pada modal 
- Tampilan modal jelas dan mudah dibaca</t>
  </si>
  <si>
    <t>E-085</t>
  </si>
  <si>
    <t>Menu Type List Display</t>
  </si>
  <si>
    <t>Verifikasi daftar tipe menu yang tersedia pada modal Menu Type</t>
  </si>
  <si>
    <t>Buka modal Menu Type pada halaman Menu</t>
  </si>
  <si>
    <t>- Periksa daftar tipe menu pada modal 
- Periksa nama tipe menu seperti Best Sellers Christmas Specials Breakfast Lunch 
- Periksa deskripsi pada setiap tipe menu</t>
  </si>
  <si>
    <t>- Daftar tipe menu ditampilkan dengan lengkap 
- Nama tipe menu terlihat jelas 
- Deskripsi tipe menu ditampilkan jika tersedia</t>
  </si>
  <si>
    <t>E-086</t>
  </si>
  <si>
    <t>Menu Type Selection</t>
  </si>
  <si>
    <t>Verifikasi pemilihan tipe menu pada modal Menu Type</t>
  </si>
  <si>
    <t>- Tekan salah satu tipe menu seperti Breakfast 
- Periksa indikator pilihan pada tipe menu 
- Periksa respons sistem setelah tipe dipilih</t>
  </si>
  <si>
    <t>- Tipe menu yang dipilih ditandai dengan indikator aktif 
- Sistem menyimpan tipe menu yang dipilih 
- Tidak terjadi error saat memilih tipe menu</t>
  </si>
  <si>
    <t>E-087</t>
  </si>
  <si>
    <t>Menu Type Filter Result</t>
  </si>
  <si>
    <t>Verifikasi item menu yang ditampilkan sesuai tipe menu yang dipilih</t>
  </si>
  <si>
    <t>Pilih salah satu tipe menu pada modal Menu Type</t>
  </si>
  <si>
    <t>- Pilih tipe menu seperti Breakfast 
- Tutup modal atau kembali ke halaman Menu 
- Periksa item menu yang ditampilkan</t>
  </si>
  <si>
    <t>- Sistem menampilkan item sesuai tipe menu yang dipilih 
- Item yang tidak termasuk tipe tersebut tidak ditampilkan 
- Filter menu berjalan dengan benar</t>
  </si>
  <si>
    <t>E-088</t>
  </si>
  <si>
    <t>Close Menu Type Modal</t>
  </si>
  <si>
    <t>Verifikasi fungsi tombol close pada modal Menu Type</t>
  </si>
  <si>
    <t>- Tekan ikon Close (X) pada modal 
- Periksa respons sistem setelah tombol ditekan 
- Periksa tampilan halaman Menu</t>
  </si>
  <si>
    <t>- Modal Menu Type tertutup 
- Sistem kembali ke halaman Menu 
- Tampilan menu tetap normal tanpa error</t>
  </si>
  <si>
    <t>E-089</t>
  </si>
  <si>
    <t>Item Long Press Action Menu</t>
  </si>
  <si>
    <t>Verifikasi action menu muncul saat item menu di long press</t>
  </si>
  <si>
    <t>- Temukan salah satu item menu pada daftar menu 
- Tekan dan tahan (long press) pada item menu tersebut 
- Periksa respons sistem</t>
  </si>
  <si>
    <t>- Sistem menampilkan action menu pada item yang dipilih 
- Action menu muncul di dekat item yang ditekan 
- Tidak terjadi error saat long press</t>
  </si>
  <si>
    <t>E-090</t>
  </si>
  <si>
    <t>Action Menu Option Display</t>
  </si>
  <si>
    <t>Verifikasi daftar opsi pada action menu item</t>
  </si>
  <si>
    <t>Buka action menu dengan melakukan long press pada item menu</t>
  </si>
  <si>
    <t>- Periksa opsi yang muncul pada action menu 
- Periksa opsi seperti Add to check Edit item Make item unavailable 
- Periksa tampilan dan ikon pada setiap opsi</t>
  </si>
  <si>
    <t>- Semua opsi action menu ditampilkan dengan jelas 
- Teks opsi mudah dibaca 
- Ikon opsi sesuai dengan fungsi</t>
  </si>
  <si>
    <t>E-091</t>
  </si>
  <si>
    <t>Add Item to Check Action</t>
  </si>
  <si>
    <t>Verifikasi fungsi Add to check pada action menu</t>
  </si>
  <si>
    <t>Lakukan long press pada item menu untuk membuka action menu</t>
  </si>
  <si>
    <t>- Pilih opsi Add to check 
- Periksa respons sistem setelah opsi dipilih 
- Periksa perubahan pada order yang sedang berlangsung</t>
  </si>
  <si>
    <t>- Item ditambahkan ke daftar order/check 
- Sistem menampilkan item pada order aktif 
- Tidak terjadi error saat menambahkan item</t>
  </si>
  <si>
    <t>E-092</t>
  </si>
  <si>
    <t>Edit Item Action</t>
  </si>
  <si>
    <t>Verifikasi fungsi Edit item pada action menu</t>
  </si>
  <si>
    <t>- Pilih opsi Edit item 
- Periksa respons sistem setelah opsi dipilih 
- Periksa apakah halaman edit item terbuka</t>
  </si>
  <si>
    <t>- Sistem membuka halaman atau dialog edit item 
- Informasi item dapat diedit oleh user 
- Tampilan edit item muncul dengan benar</t>
  </si>
  <si>
    <t>E-093</t>
  </si>
  <si>
    <t>Make Item Unavailable Action</t>
  </si>
  <si>
    <t>Verifikasi fungsi Make item unavailable pada action menu</t>
  </si>
  <si>
    <t>- Pilih opsi Make item unavailable 
- Periksa respons sistem setelah opsi dipilih 
- Periksa perubahan status pada item menu</t>
  </si>
  <si>
    <t>- Item berubah menjadi unavailable atau sold out 
- Item tidak dapat dipilih untuk order 
- Sistem menampilkan status unavailable dengan jelas</t>
  </si>
  <si>
    <t>E-094</t>
  </si>
  <si>
    <t>Close Action Menu</t>
  </si>
  <si>
    <t>Verifikasi action menu dapat ditutup tanpa memilih opsi</t>
  </si>
  <si>
    <t>Buka action menu dengan long press pada item menu</t>
  </si>
  <si>
    <t>- Klik area kosong di luar action menu 
- Periksa respons sistem setelah klik dilakukan</t>
  </si>
  <si>
    <t>- Action menu tertutup 
- Sistem kembali ke tampilan menu normal 
- Tidak terjadi perubahan pada item</t>
  </si>
  <si>
    <t>E-095</t>
  </si>
  <si>
    <t>Open Search Menu</t>
  </si>
  <si>
    <t>Verifikasi fitur pencarian item pada halaman Menu</t>
  </si>
  <si>
    <t>- Tekan ikon Search pada bagian atas halaman Menu 
- Periksa respon sistem setelah ikon ditekan</t>
  </si>
  <si>
    <t>- Sistem menampilkan halaman pencarian item 
- Field pencarian aktif dan siap menerima input</t>
  </si>
  <si>
    <t>E-096</t>
  </si>
  <si>
    <t>Search Field Input</t>
  </si>
  <si>
    <t>Verifikasi user dapat mengetik keyword pada kolom pencarian item</t>
  </si>
  <si>
    <t>Buka halaman Search Menu</t>
  </si>
  <si>
    <t>- Tekan kolom pencarian 
- Ketik nama item misalnya Sandwich 
- Periksa respon sistem</t>
  </si>
  <si>
    <t>- Teks yang diketik muncul pada kolom pencarian 
- Sistem mulai memproses pencarian item</t>
  </si>
  <si>
    <t>E-097</t>
  </si>
  <si>
    <t>Display Search Result</t>
  </si>
  <si>
    <t>Verifikasi hasil pencarian item ditampilkan sesuai keyword</t>
  </si>
  <si>
    <t>Ketik keyword pada kolom pencarian</t>
  </si>
  <si>
    <t>- Ketik keyword seperti Sandw 
- Periksa daftar item yang muncul pada hasil pencarian</t>
  </si>
  <si>
    <t>- Sistem menampilkan daftar item yang sesuai keyword 
- Nama item dan harga ditampilkan dengan benar</t>
  </si>
  <si>
    <t>E-098</t>
  </si>
  <si>
    <t>Search Result Information Display</t>
  </si>
  <si>
    <t>Verifikasi informasi item pada hasil pencarian ditampilkan dengan benar</t>
  </si>
  <si>
    <t>- Periksa item pada daftar hasil pencarian 
- Periksa nama item harga status seperti sold out atau promo</t>
  </si>
  <si>
    <t>- Nama item ditampilkan dengan jelas 
- Harga item ditampilkan dengan benar 
- Status item seperti sold out ditampilkan jika ada</t>
  </si>
  <si>
    <t>E-099</t>
  </si>
  <si>
    <t>Select Item From Search Result</t>
  </si>
  <si>
    <t>Verifikasi user dapat memilih item dari hasil pencarian</t>
  </si>
  <si>
    <t>Ketik keyword hingga hasil pencarian muncul</t>
  </si>
  <si>
    <t>- Pilih salah satu item dari daftar hasil pencarian 
- Periksa respon sistem setelah item dipilih</t>
  </si>
  <si>
    <t>- Sistem membuka halaman customize item 
- Informasi item ditampilkan pada halaman customize</t>
  </si>
  <si>
    <t>E-100</t>
  </si>
  <si>
    <t>Item Customize Display From Search</t>
  </si>
  <si>
    <t>Verifikasi halaman customize item tampil dengan benar setelah item dipilih dari search</t>
  </si>
  <si>
    <t>Pilih salah satu item pada hasil pencarian</t>
  </si>
  <si>
    <t>- Periksa halaman customize item 
- Periksa pilihan seperti bun fillet cheese topping sauces</t>
  </si>
  <si>
    <t>- Semua opsi customize item ditampilkan dengan benar 
- Opsi default ditandai dengan jelas</t>
  </si>
  <si>
    <t>E-101</t>
  </si>
  <si>
    <t>Select Item Customization Option</t>
  </si>
  <si>
    <t>Verifikasi user dapat memilih opsi customize pada item</t>
  </si>
  <si>
    <t>Buka halaman customize item</t>
  </si>
  <si>
    <t>- Pilih salah satu opsi misalnya Multigrain Bun atau Nashville Crispy Fillet 
- Periksa perubahan pada daftar default options</t>
  </si>
  <si>
    <t>- Sistem menandai opsi yang dipilih 
- Default options diperbarui sesuai pilihan user</t>
  </si>
  <si>
    <t>E-102</t>
  </si>
  <si>
    <t>Item Quantity Adjustment</t>
  </si>
  <si>
    <t>Verifikasi user dapat mengubah jumlah item pada halaman customize</t>
  </si>
  <si>
    <t>- Tekan tombol + untuk menambah jumlah item 
- Tekan tombol - untuk mengurangi jumlah item</t>
  </si>
  <si>
    <t>- Jumlah item bertambah atau berkurang sesuai aksi user 
- Subtotal diperbarui secara otomatis</t>
  </si>
  <si>
    <t>E-103</t>
  </si>
  <si>
    <t>Add Item To Check From Customize</t>
  </si>
  <si>
    <t>Verifikasi item dapat ditambahkan ke order dari halaman customize</t>
  </si>
  <si>
    <t>- Pilih opsi customize jika diperlukan 
- Tekan tombol Add to check 
- Periksa respon sistem</t>
  </si>
  <si>
    <t>- Item berhasil ditambahkan ke order aktif 
- Sistem kembali ke halaman menu atau order</t>
  </si>
  <si>
    <t>E-104</t>
  </si>
  <si>
    <t>Open Item Customization Page</t>
  </si>
  <si>
    <t>Verifikasi halaman customization item terbuka saat item dipilih</t>
  </si>
  <si>
    <t>- Pilih salah satu item menu misalnya Spicy Chicken Sandwich 
- Periksa respon sistem</t>
  </si>
  <si>
    <t>- Sistem menampilkan halaman customization item 
- Nama item dan harga ditampilkan dengan benar</t>
  </si>
  <si>
    <t>E-105</t>
  </si>
  <si>
    <t>Display Default Options</t>
  </si>
  <si>
    <t>Verifikasi default options pada item ditampilkan dengan benar</t>
  </si>
  <si>
    <t>Buka halaman customization item</t>
  </si>
  <si>
    <t>- Periksa bagian Default options 
- Periksa opsi seperti bun fillet cheese</t>
  </si>
  <si>
    <t>- Semua default options ditampilkan dengan jelas 
- Opsi default ditandai sebagai Default</t>
  </si>
  <si>
    <t>E-106</t>
  </si>
  <si>
    <t>Change Default Option</t>
  </si>
  <si>
    <t>Verifikasi user dapat mengganti opsi default pada item</t>
  </si>
  <si>
    <t>- Pilih opsi lain pada kategori yang sama misalnya Multigrain Bun 
- Periksa perubahan pada daftar default options</t>
  </si>
  <si>
    <t>- Opsi yang dipilih ditandai sebagai selected 
- Default options diperbarui sesuai pilihan</t>
  </si>
  <si>
    <t>E-107</t>
  </si>
  <si>
    <t>Display Premium Toppings</t>
  </si>
  <si>
    <t>Verifikasi daftar premium toppings ditampilkan dengan benar</t>
  </si>
  <si>
    <t>- Pilih kategori Premium toppings 
- Periksa daftar topping yang tersedia</t>
  </si>
  <si>
    <t>- Semua topping ditampilkan dengan nama dan harga 
- Opsi dapat dipilih oleh user</t>
  </si>
  <si>
    <t>E-108</t>
  </si>
  <si>
    <t>Select Premium Topping</t>
  </si>
  <si>
    <t>Verifikasi user dapat menambahkan premium topping pada item</t>
  </si>
  <si>
    <t>- Pilih salah satu topping misalnya Add Bacon Strips 
- Periksa perubahan pada daftar item yang dipilih</t>
  </si>
  <si>
    <t>- Topping ditambahkan ke daftar pilihan 
- Harga topping ditambahkan ke subtotal</t>
  </si>
  <si>
    <t>E-109</t>
  </si>
  <si>
    <t>Select Multiple Premium Toppings</t>
  </si>
  <si>
    <t>Verifikasi user dapat memilih lebih dari satu premium topping</t>
  </si>
  <si>
    <t>- Pilih beberapa topping misalnya Add Bacon Strips Add Avocado Add Jalapeños 
- Periksa perubahan subtotal</t>
  </si>
  <si>
    <t>- Semua topping yang dipilih ditampilkan pada ringkasan item 
- Subtotal diperbarui sesuai jumlah topping</t>
  </si>
  <si>
    <t>E-110</t>
  </si>
  <si>
    <t>Remove Selected Topping</t>
  </si>
  <si>
    <t>Verifikasi user dapat menghapus topping yang telah dipilih</t>
  </si>
  <si>
    <t>Buka halaman customization item dengan topping yang sudah dipilih</t>
  </si>
  <si>
    <t>- Tekan ikon remove pada topping yang dipilih 
- Periksa perubahan pada ringkasan item</t>
  </si>
  <si>
    <t>- Topping dihapus dari daftar pilihan 
- Subtotal diperbarui</t>
  </si>
  <si>
    <t>E-111</t>
  </si>
  <si>
    <t>Subtotal Calculation Update</t>
  </si>
  <si>
    <t>Verifikasi subtotal berubah sesuai pilihan customization</t>
  </si>
  <si>
    <t>- Pilih beberapa opsi default atau premium topping 
- Periksa nilai subtotal</t>
  </si>
  <si>
    <t>- Subtotal berubah secara otomatis sesuai harga opsi yang dipilih</t>
  </si>
  <si>
    <t>E-112</t>
  </si>
  <si>
    <t>Item Quantity Adjustment In Customization</t>
  </si>
  <si>
    <t>Verifikasi perubahan jumlah item pada halaman customization</t>
  </si>
  <si>
    <t>- Jumlah item berubah sesuai aksi user 
- Subtotal diperbarui otomatis</t>
  </si>
  <si>
    <t>E-113</t>
  </si>
  <si>
    <t>Add Customized Item To Check</t>
  </si>
  <si>
    <t>Verifikasi item yang telah dikustomisasi dapat ditambahkan ke order</t>
  </si>
  <si>
    <t>- Pilih beberapa opsi customization 
- Tekan tombol Add to check 
- Periksa respon sistem</t>
  </si>
  <si>
    <t>- Item dengan konfigurasi customization ditambahkan ke order aktif 
- Sistem kembali ke halaman menu atau order</t>
  </si>
  <si>
    <t>E-114</t>
  </si>
  <si>
    <t>Open Combo Item Customization</t>
  </si>
  <si>
    <t>Verifikasi halaman customization combo item terbuka saat item combo dipilih</t>
  </si>
  <si>
    <t>- Pilih salah satu item combo misalnya Combo Chicken Sandwich 
- Periksa respon sistem</t>
  </si>
  <si>
    <t>- Sistem menampilkan halaman customization combo item 
- Nama combo dan harga ditampilkan dengan benar</t>
  </si>
  <si>
    <t>E-115</t>
  </si>
  <si>
    <t>Display Combo Item Structure</t>
  </si>
  <si>
    <t>Verifikasi struktur pilihan pada combo item ditampilkan dengan benar</t>
  </si>
  <si>
    <t>Buka halaman customization combo item</t>
  </si>
  <si>
    <t>- Periksa daftar kategori pada panel kanan seperti Sandwich Beverages Sides No's Notes Order type</t>
  </si>
  <si>
    <t>- Semua kategori combo ditampilkan dengan jelas 
- Kategori yang wajib ditandai dengan label Required</t>
  </si>
  <si>
    <t>E-116</t>
  </si>
  <si>
    <t>Select Required Combo Item</t>
  </si>
  <si>
    <t>Verifikasi user dapat memilih item pada kategori yang bersifat required</t>
  </si>
  <si>
    <t>- Pilih item pada kategori Sandwich 
- Periksa perubahan pada ringkasan combo item</t>
  </si>
  <si>
    <t>- Item sandwich yang dipilih ditampilkan pada ringkasan combo 
- Status required terpenuhi</t>
  </si>
  <si>
    <t>E-117</t>
  </si>
  <si>
    <t>Select Beverage Item In Combo</t>
  </si>
  <si>
    <t>Verifikasi user dapat memilih minuman pada combo item</t>
  </si>
  <si>
    <t>- Pilih salah satu minuman misalnya Coca-Cola atau Iced Coffee 
- Periksa perubahan pada ringkasan combo item</t>
  </si>
  <si>
    <t>- Minuman yang dipilih ditambahkan ke combo 
- Harga minuman diperhitungkan pada subtotal jika berlaku</t>
  </si>
  <si>
    <t>E-118</t>
  </si>
  <si>
    <t>Select Side Item In Combo</t>
  </si>
  <si>
    <t>Verifikasi user dapat memilih side pada combo item</t>
  </si>
  <si>
    <t>- Pilih salah satu item pada kategori Sides 
- Periksa perubahan pada ringkasan combo item</t>
  </si>
  <si>
    <t>- Side yang dipilih ditambahkan ke combo 
- Item muncul pada ringkasan order</t>
  </si>
  <si>
    <t>E-119</t>
  </si>
  <si>
    <t>Combo Subtotal Calculation</t>
  </si>
  <si>
    <t>Verifikasi subtotal combo berubah sesuai pilihan item tambahan</t>
  </si>
  <si>
    <t>- Pilih beberapa item tambahan seperti beverage atau topping 
- Periksa nilai subtotal</t>
  </si>
  <si>
    <t>- Subtotal diperbarui sesuai harga tambahan pada combo</t>
  </si>
  <si>
    <t>E-120</t>
  </si>
  <si>
    <t>Change Order Type In Combo</t>
  </si>
  <si>
    <t>Verifikasi user dapat mengubah tipe order pada combo</t>
  </si>
  <si>
    <t>- Pilih bagian Order type 
- Ubah dari Dine in ke tipe lain jika tersedia 
- Periksa respon sistem</t>
  </si>
  <si>
    <t>- Sistem memperbarui tipe order pada combo 
- Perubahan tipe order tersimpan</t>
  </si>
  <si>
    <t>E-121</t>
  </si>
  <si>
    <t>Combo Quantity Adjustment</t>
  </si>
  <si>
    <t>Verifikasi user dapat mengubah jumlah combo item</t>
  </si>
  <si>
    <t>- Jumlah combo item berubah sesuai input 
- Subtotal diperbarui secara otomatis</t>
  </si>
  <si>
    <t>E-122</t>
  </si>
  <si>
    <t>Add Combo Item To Check</t>
  </si>
  <si>
    <t>Verifikasi combo item yang telah dipilih dapat ditambahkan ke order</t>
  </si>
  <si>
    <t>- Pastikan semua pilihan required telah dipilih 
- Tekan tombol Add to check 
- Periksa respon sistem</t>
  </si>
  <si>
    <t>- Combo item ditambahkan ke order aktif 
- Sistem kembali ke halaman menu atau order</t>
  </si>
  <si>
    <t>E-123</t>
  </si>
  <si>
    <t>Required Combo Validation</t>
  </si>
  <si>
    <t>Verifikasi sistem tidak mengizinkan menambahkan combo jika pilihan required belum dipilih</t>
  </si>
  <si>
    <t>- Jangan pilih item pada kategori required 
- Tekan tombol Add to check</t>
  </si>
  <si>
    <t>- Sistem menampilkan validasi bahwa pilihan required harus dipilih terlebih dahulu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</si>
</sst>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2.0"/>
      <color rgb="FF0000FF"/>
      <name val="Arial"/>
    </font>
    <font>
      <b/>
      <sz val="12.0"/>
      <color theme="1"/>
      <name val="Arial"/>
    </font>
    <font>
      <color theme="1"/>
      <name val="Arial"/>
      <scheme val="minor"/>
    </font>
    <font/>
    <font>
      <sz val="12.0"/>
      <color theme="1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4" xfId="0" applyAlignment="1" applyFont="1" applyNumberFormat="1">
      <alignment horizontal="center" shrinkToFit="0" wrapText="1"/>
    </xf>
    <xf borderId="0" fillId="2" fontId="2" numFmtId="10" xfId="0" applyAlignment="1" applyFont="1" applyNumberForma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3" numFmtId="0" xfId="0" applyFont="1"/>
    <xf borderId="1" fillId="3" fontId="2" numFmtId="0" xfId="0" applyAlignment="1" applyBorder="1" applyFill="1" applyFont="1">
      <alignment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3" fontId="2" numFmtId="4" xfId="0" applyAlignment="1" applyBorder="1" applyFont="1" applyNumberFormat="1">
      <alignment horizontal="center" shrinkToFit="0" wrapText="1"/>
    </xf>
    <xf borderId="1" fillId="3" fontId="2" numFmtId="10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4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3" numFmtId="0" xfId="0" applyAlignment="1" applyFill="1" applyFont="1">
      <alignment readingOrder="0" shrinkToFit="0" wrapText="1"/>
    </xf>
    <xf borderId="4" fillId="3" fontId="2" numFmtId="0" xfId="0" applyAlignment="1" applyBorder="1" applyFont="1">
      <alignment readingOrder="0" shrinkToFit="0" wrapText="0"/>
    </xf>
    <xf borderId="5" fillId="0" fontId="4" numFmtId="0" xfId="0" applyBorder="1" applyFont="1"/>
    <xf borderId="5" fillId="3" fontId="5" numFmtId="0" xfId="0" applyBorder="1" applyFont="1"/>
    <xf borderId="5" fillId="3" fontId="5" numFmtId="0" xfId="0" applyAlignment="1" applyBorder="1" applyFont="1">
      <alignment shrinkToFit="0" wrapText="1"/>
    </xf>
    <xf borderId="6" fillId="3" fontId="5" numFmtId="0" xfId="0" applyBorder="1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shrinkToFit="0" wrapText="1"/>
    </xf>
    <xf borderId="7" fillId="0" fontId="2" numFmtId="0" xfId="0" applyAlignment="1" applyBorder="1" applyFont="1">
      <alignment horizontal="center" readingOrder="0" shrinkToFit="0" wrapText="1"/>
    </xf>
    <xf quotePrefix="1" borderId="7" fillId="0" fontId="2" numFmtId="0" xfId="0" applyAlignment="1" applyBorder="1" applyFont="1">
      <alignment horizontal="left" readingOrder="0" shrinkToFit="0" wrapText="0"/>
    </xf>
    <xf borderId="7" fillId="0" fontId="2" numFmtId="4" xfId="0" applyAlignment="1" applyBorder="1" applyFont="1" applyNumberFormat="1">
      <alignment horizontal="center" shrinkToFit="0" wrapText="1"/>
    </xf>
    <xf borderId="0" fillId="0" fontId="2" numFmtId="10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7" fillId="2" fontId="3" numFmtId="0" xfId="0" applyBorder="1" applyFont="1"/>
    <xf quotePrefix="1" borderId="7" fillId="0" fontId="2" numFmtId="0" xfId="0" applyAlignment="1" applyBorder="1" applyFont="1">
      <alignment readingOrder="0"/>
    </xf>
    <xf borderId="7" fillId="4" fontId="2" numFmtId="0" xfId="0" applyAlignment="1" applyBorder="1" applyFont="1">
      <alignment horizontal="center" readingOrder="0" shrinkToFit="0" wrapText="1"/>
    </xf>
    <xf borderId="0" fillId="5" fontId="2" numFmtId="0" xfId="0" applyAlignment="1" applyFill="1" applyFont="1">
      <alignment shrinkToFit="0" wrapText="1"/>
    </xf>
    <xf borderId="7" fillId="6" fontId="2" numFmtId="0" xfId="0" applyAlignment="1" applyBorder="1" applyFill="1" applyFont="1">
      <alignment horizontal="center" readingOrder="0" shrinkToFit="0" wrapText="1"/>
    </xf>
    <xf borderId="7" fillId="5" fontId="2" numFmtId="4" xfId="0" applyAlignment="1" applyBorder="1" applyFont="1" applyNumberFormat="1">
      <alignment horizontal="center" shrinkToFit="0" wrapText="1"/>
    </xf>
    <xf borderId="0" fillId="5" fontId="2" numFmtId="10" xfId="0" applyAlignment="1" applyFont="1" applyNumberFormat="1">
      <alignment horizontal="center" shrinkToFit="0" wrapText="1"/>
    </xf>
    <xf borderId="0" fillId="5" fontId="2" numFmtId="0" xfId="0" applyAlignment="1" applyFont="1">
      <alignment horizontal="center" shrinkToFit="0" wrapText="1"/>
    </xf>
    <xf borderId="0" fillId="5" fontId="3" numFmtId="0" xfId="0" applyFont="1"/>
    <xf borderId="0" fillId="4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0" fillId="6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SeqK8Gx04HtFV0QaaCHxtv5TuzQEtpG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5.5"/>
    <col customWidth="1" min="2" max="2" width="5.75"/>
    <col customWidth="1" min="3" max="3" width="17.5"/>
    <col customWidth="1" min="4" max="4" width="42.63"/>
    <col customWidth="1" min="6" max="6" width="54.13"/>
    <col customWidth="1" min="7" max="7" width="57.0"/>
    <col customWidth="1" min="8" max="8" width="62.0"/>
    <col customWidth="1" min="9" max="9" width="87.63"/>
    <col customWidth="1" min="10" max="10" width="38.13"/>
  </cols>
  <sheetData>
    <row r="1">
      <c r="A1" s="1" t="s">
        <v>0</v>
      </c>
      <c r="B1" s="2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</v>
      </c>
      <c r="B2" s="8" t="s">
        <v>2</v>
      </c>
      <c r="C2" s="9" t="s">
        <v>3</v>
      </c>
      <c r="D2" s="9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2"/>
      <c r="O2" s="13"/>
    </row>
    <row r="3">
      <c r="A3" s="14" t="s">
        <v>14</v>
      </c>
      <c r="B3" s="14" t="s">
        <v>15</v>
      </c>
      <c r="C3" s="14" t="s">
        <v>16</v>
      </c>
      <c r="D3" s="14" t="s">
        <v>17</v>
      </c>
      <c r="F3" s="14" t="s">
        <v>18</v>
      </c>
      <c r="G3" s="15" t="s">
        <v>19</v>
      </c>
      <c r="H3" s="15" t="s">
        <v>20</v>
      </c>
      <c r="I3" s="14" t="s">
        <v>21</v>
      </c>
      <c r="J3" s="16"/>
    </row>
    <row r="4">
      <c r="A4" s="14" t="s">
        <v>22</v>
      </c>
      <c r="B4" s="14" t="s">
        <v>15</v>
      </c>
      <c r="C4" s="14" t="s">
        <v>16</v>
      </c>
      <c r="D4" s="14" t="s">
        <v>23</v>
      </c>
      <c r="F4" s="14" t="s">
        <v>24</v>
      </c>
      <c r="G4" s="15" t="s">
        <v>25</v>
      </c>
      <c r="H4" s="15" t="s">
        <v>26</v>
      </c>
      <c r="I4" s="14" t="s">
        <v>27</v>
      </c>
      <c r="J4" s="16"/>
    </row>
    <row r="5">
      <c r="A5" s="14" t="s">
        <v>28</v>
      </c>
      <c r="B5" s="14" t="s">
        <v>15</v>
      </c>
      <c r="C5" s="14" t="s">
        <v>16</v>
      </c>
      <c r="D5" s="14" t="s">
        <v>29</v>
      </c>
      <c r="F5" s="14" t="s">
        <v>30</v>
      </c>
      <c r="G5" s="15" t="s">
        <v>31</v>
      </c>
      <c r="H5" s="15" t="s">
        <v>32</v>
      </c>
      <c r="I5" s="14" t="s">
        <v>33</v>
      </c>
      <c r="J5" s="16"/>
    </row>
    <row r="6">
      <c r="A6" s="14" t="s">
        <v>34</v>
      </c>
      <c r="B6" s="14" t="s">
        <v>15</v>
      </c>
      <c r="C6" s="14" t="s">
        <v>16</v>
      </c>
      <c r="D6" s="14" t="s">
        <v>35</v>
      </c>
      <c r="F6" s="14" t="s">
        <v>24</v>
      </c>
      <c r="G6" s="15" t="s">
        <v>36</v>
      </c>
      <c r="H6" s="15" t="s">
        <v>37</v>
      </c>
      <c r="I6" s="14" t="s">
        <v>38</v>
      </c>
      <c r="J6" s="15" t="s">
        <v>39</v>
      </c>
    </row>
    <row r="7">
      <c r="A7" s="14" t="s">
        <v>40</v>
      </c>
      <c r="B7" s="14" t="s">
        <v>15</v>
      </c>
      <c r="C7" s="14" t="s">
        <v>16</v>
      </c>
      <c r="D7" s="14" t="s">
        <v>41</v>
      </c>
      <c r="F7" s="14" t="s">
        <v>42</v>
      </c>
      <c r="G7" s="15" t="s">
        <v>43</v>
      </c>
      <c r="H7" s="15" t="s">
        <v>44</v>
      </c>
      <c r="I7" s="14" t="s">
        <v>45</v>
      </c>
      <c r="J7" s="15" t="s">
        <v>39</v>
      </c>
    </row>
    <row r="8">
      <c r="A8" s="14" t="s">
        <v>46</v>
      </c>
      <c r="B8" s="14" t="s">
        <v>15</v>
      </c>
      <c r="C8" s="14" t="s">
        <v>16</v>
      </c>
      <c r="D8" s="14" t="s">
        <v>47</v>
      </c>
      <c r="F8" s="14" t="s">
        <v>48</v>
      </c>
      <c r="G8" s="15" t="s">
        <v>49</v>
      </c>
      <c r="H8" s="15" t="s">
        <v>50</v>
      </c>
      <c r="I8" s="14" t="s">
        <v>51</v>
      </c>
      <c r="J8" s="16"/>
    </row>
    <row r="9">
      <c r="A9" s="14" t="s">
        <v>52</v>
      </c>
      <c r="B9" s="14" t="s">
        <v>15</v>
      </c>
      <c r="C9" s="14" t="s">
        <v>53</v>
      </c>
      <c r="D9" s="14" t="s">
        <v>54</v>
      </c>
      <c r="F9" s="14" t="s">
        <v>55</v>
      </c>
      <c r="G9" s="15" t="s">
        <v>56</v>
      </c>
      <c r="H9" s="15" t="s">
        <v>57</v>
      </c>
      <c r="I9" s="14" t="s">
        <v>58</v>
      </c>
      <c r="J9" s="15" t="s">
        <v>39</v>
      </c>
    </row>
    <row r="10">
      <c r="A10" s="14" t="s">
        <v>59</v>
      </c>
      <c r="B10" s="14" t="s">
        <v>15</v>
      </c>
      <c r="C10" s="14" t="s">
        <v>53</v>
      </c>
      <c r="D10" s="14" t="s">
        <v>60</v>
      </c>
      <c r="F10" s="14" t="s">
        <v>61</v>
      </c>
      <c r="G10" s="15" t="s">
        <v>56</v>
      </c>
      <c r="H10" s="15" t="s">
        <v>62</v>
      </c>
      <c r="I10" s="14" t="s">
        <v>63</v>
      </c>
      <c r="J10" s="17" t="s">
        <v>64</v>
      </c>
    </row>
    <row r="11">
      <c r="A11" s="14" t="s">
        <v>65</v>
      </c>
      <c r="B11" s="14" t="s">
        <v>15</v>
      </c>
      <c r="C11" s="14" t="s">
        <v>53</v>
      </c>
      <c r="D11" s="14" t="s">
        <v>66</v>
      </c>
      <c r="F11" s="14" t="s">
        <v>67</v>
      </c>
      <c r="G11" s="15" t="s">
        <v>68</v>
      </c>
      <c r="H11" s="15" t="s">
        <v>69</v>
      </c>
      <c r="I11" s="14" t="s">
        <v>70</v>
      </c>
      <c r="J11" s="17" t="s">
        <v>71</v>
      </c>
    </row>
    <row r="12">
      <c r="A12" s="14" t="s">
        <v>72</v>
      </c>
      <c r="B12" s="14" t="s">
        <v>15</v>
      </c>
      <c r="C12" s="14" t="s">
        <v>73</v>
      </c>
      <c r="D12" s="14" t="s">
        <v>74</v>
      </c>
      <c r="F12" s="14" t="s">
        <v>75</v>
      </c>
      <c r="G12" s="15" t="s">
        <v>76</v>
      </c>
      <c r="H12" s="15" t="s">
        <v>77</v>
      </c>
      <c r="I12" s="14" t="s">
        <v>78</v>
      </c>
      <c r="J12" s="17" t="s">
        <v>79</v>
      </c>
    </row>
    <row r="13">
      <c r="A13" s="14" t="s">
        <v>80</v>
      </c>
      <c r="B13" s="14" t="s">
        <v>15</v>
      </c>
      <c r="C13" s="14" t="s">
        <v>73</v>
      </c>
      <c r="D13" s="14" t="s">
        <v>81</v>
      </c>
      <c r="F13" s="14" t="s">
        <v>82</v>
      </c>
      <c r="G13" s="15" t="s">
        <v>83</v>
      </c>
      <c r="H13" s="15" t="s">
        <v>84</v>
      </c>
      <c r="I13" s="14" t="s">
        <v>85</v>
      </c>
      <c r="J13" s="15" t="s">
        <v>39</v>
      </c>
    </row>
    <row r="14">
      <c r="A14" s="14" t="s">
        <v>86</v>
      </c>
      <c r="B14" s="14" t="s">
        <v>15</v>
      </c>
      <c r="C14" s="14" t="s">
        <v>87</v>
      </c>
      <c r="D14" s="14" t="s">
        <v>88</v>
      </c>
      <c r="F14" s="14" t="s">
        <v>89</v>
      </c>
      <c r="G14" s="15" t="s">
        <v>90</v>
      </c>
      <c r="H14" s="15" t="s">
        <v>91</v>
      </c>
      <c r="I14" s="14" t="s">
        <v>92</v>
      </c>
      <c r="J14" s="16"/>
    </row>
    <row r="15">
      <c r="A15" s="14" t="s">
        <v>93</v>
      </c>
      <c r="B15" s="14" t="s">
        <v>15</v>
      </c>
      <c r="C15" s="14" t="s">
        <v>94</v>
      </c>
      <c r="D15" s="14" t="s">
        <v>95</v>
      </c>
      <c r="F15" s="14" t="s">
        <v>96</v>
      </c>
      <c r="G15" s="15" t="s">
        <v>97</v>
      </c>
      <c r="H15" s="15" t="s">
        <v>98</v>
      </c>
      <c r="I15" s="14" t="s">
        <v>99</v>
      </c>
      <c r="J15" s="15" t="s">
        <v>39</v>
      </c>
    </row>
    <row r="16">
      <c r="A16" s="14" t="s">
        <v>100</v>
      </c>
      <c r="B16" s="14" t="s">
        <v>15</v>
      </c>
      <c r="C16" s="14" t="s">
        <v>94</v>
      </c>
      <c r="D16" s="14" t="s">
        <v>101</v>
      </c>
      <c r="F16" s="14" t="s">
        <v>102</v>
      </c>
      <c r="G16" s="15" t="s">
        <v>103</v>
      </c>
      <c r="H16" s="15" t="s">
        <v>104</v>
      </c>
      <c r="I16" s="14" t="s">
        <v>105</v>
      </c>
      <c r="J16" s="15" t="s">
        <v>39</v>
      </c>
    </row>
    <row r="17">
      <c r="A17" s="14" t="s">
        <v>106</v>
      </c>
      <c r="B17" s="14" t="s">
        <v>15</v>
      </c>
      <c r="C17" s="14" t="s">
        <v>94</v>
      </c>
      <c r="D17" s="14" t="s">
        <v>107</v>
      </c>
      <c r="F17" s="14" t="s">
        <v>108</v>
      </c>
      <c r="G17" s="15" t="s">
        <v>109</v>
      </c>
      <c r="H17" s="15" t="s">
        <v>110</v>
      </c>
      <c r="I17" s="14" t="s">
        <v>111</v>
      </c>
      <c r="J17" s="15" t="s">
        <v>39</v>
      </c>
    </row>
    <row r="18">
      <c r="A18" s="14" t="s">
        <v>112</v>
      </c>
      <c r="B18" s="14" t="s">
        <v>15</v>
      </c>
      <c r="C18" s="14" t="s">
        <v>113</v>
      </c>
      <c r="D18" s="14" t="s">
        <v>114</v>
      </c>
      <c r="F18" s="14" t="s">
        <v>115</v>
      </c>
      <c r="G18" s="15" t="s">
        <v>116</v>
      </c>
      <c r="H18" s="15" t="s">
        <v>117</v>
      </c>
      <c r="I18" s="14" t="s">
        <v>118</v>
      </c>
      <c r="J18" s="17" t="s">
        <v>119</v>
      </c>
    </row>
    <row r="19">
      <c r="A19" s="14" t="s">
        <v>120</v>
      </c>
      <c r="B19" s="14" t="s">
        <v>15</v>
      </c>
      <c r="C19" s="14" t="s">
        <v>113</v>
      </c>
      <c r="D19" s="14" t="s">
        <v>121</v>
      </c>
      <c r="F19" s="14" t="s">
        <v>122</v>
      </c>
      <c r="G19" s="15" t="s">
        <v>123</v>
      </c>
      <c r="H19" s="15" t="s">
        <v>124</v>
      </c>
      <c r="I19" s="14" t="s">
        <v>125</v>
      </c>
      <c r="J19" s="15" t="s">
        <v>126</v>
      </c>
    </row>
    <row r="20">
      <c r="A20" s="14" t="s">
        <v>127</v>
      </c>
      <c r="B20" s="14" t="s">
        <v>15</v>
      </c>
      <c r="C20" s="14" t="s">
        <v>113</v>
      </c>
      <c r="D20" s="14" t="s">
        <v>128</v>
      </c>
      <c r="F20" s="14" t="s">
        <v>129</v>
      </c>
      <c r="G20" s="15" t="s">
        <v>123</v>
      </c>
      <c r="H20" s="15" t="s">
        <v>130</v>
      </c>
      <c r="I20" s="14" t="s">
        <v>131</v>
      </c>
      <c r="J20" s="15"/>
    </row>
    <row r="21">
      <c r="A21" s="14" t="s">
        <v>132</v>
      </c>
      <c r="B21" s="14" t="s">
        <v>15</v>
      </c>
      <c r="C21" s="14" t="s">
        <v>113</v>
      </c>
      <c r="D21" s="14" t="s">
        <v>133</v>
      </c>
      <c r="F21" s="14" t="s">
        <v>134</v>
      </c>
      <c r="G21" s="15" t="s">
        <v>135</v>
      </c>
      <c r="H21" s="15" t="s">
        <v>136</v>
      </c>
      <c r="I21" s="14" t="s">
        <v>137</v>
      </c>
      <c r="J21" s="17" t="s">
        <v>138</v>
      </c>
    </row>
    <row r="22">
      <c r="A22" s="14" t="s">
        <v>139</v>
      </c>
      <c r="B22" s="14" t="s">
        <v>15</v>
      </c>
      <c r="C22" s="14" t="s">
        <v>113</v>
      </c>
      <c r="D22" s="14" t="s">
        <v>140</v>
      </c>
      <c r="F22" s="14" t="s">
        <v>141</v>
      </c>
      <c r="G22" s="15" t="s">
        <v>123</v>
      </c>
      <c r="H22" s="15" t="s">
        <v>142</v>
      </c>
      <c r="I22" s="14" t="s">
        <v>143</v>
      </c>
      <c r="J22" s="15" t="s">
        <v>126</v>
      </c>
    </row>
    <row r="23">
      <c r="A23" s="14" t="s">
        <v>144</v>
      </c>
      <c r="B23" s="14" t="s">
        <v>15</v>
      </c>
      <c r="C23" s="14" t="s">
        <v>113</v>
      </c>
      <c r="D23" s="14" t="s">
        <v>145</v>
      </c>
      <c r="F23" s="14" t="s">
        <v>146</v>
      </c>
      <c r="G23" s="15" t="s">
        <v>147</v>
      </c>
      <c r="H23" s="15" t="s">
        <v>148</v>
      </c>
      <c r="I23" s="14" t="s">
        <v>149</v>
      </c>
      <c r="J23" s="15" t="s">
        <v>126</v>
      </c>
    </row>
    <row r="24">
      <c r="A24" s="14" t="s">
        <v>150</v>
      </c>
      <c r="B24" s="14" t="s">
        <v>15</v>
      </c>
      <c r="C24" s="14" t="s">
        <v>113</v>
      </c>
      <c r="D24" s="14" t="s">
        <v>107</v>
      </c>
      <c r="F24" s="14" t="s">
        <v>151</v>
      </c>
      <c r="G24" s="15" t="s">
        <v>152</v>
      </c>
      <c r="H24" s="15" t="s">
        <v>153</v>
      </c>
      <c r="I24" s="14" t="s">
        <v>154</v>
      </c>
      <c r="J24" s="15" t="s">
        <v>126</v>
      </c>
    </row>
    <row r="25">
      <c r="A25" s="14" t="s">
        <v>155</v>
      </c>
      <c r="B25" s="14" t="s">
        <v>15</v>
      </c>
      <c r="C25" s="14" t="s">
        <v>156</v>
      </c>
      <c r="D25" s="14" t="s">
        <v>157</v>
      </c>
      <c r="F25" s="14" t="s">
        <v>158</v>
      </c>
      <c r="G25" s="15" t="s">
        <v>159</v>
      </c>
      <c r="H25" s="15" t="s">
        <v>160</v>
      </c>
      <c r="I25" s="14" t="s">
        <v>161</v>
      </c>
      <c r="J25" s="16"/>
    </row>
    <row r="26">
      <c r="A26" s="14" t="s">
        <v>162</v>
      </c>
      <c r="B26" s="14" t="s">
        <v>15</v>
      </c>
      <c r="C26" s="14" t="s">
        <v>156</v>
      </c>
      <c r="D26" s="14" t="s">
        <v>163</v>
      </c>
      <c r="F26" s="14" t="s">
        <v>164</v>
      </c>
      <c r="G26" s="15" t="s">
        <v>165</v>
      </c>
      <c r="H26" s="15" t="s">
        <v>166</v>
      </c>
      <c r="I26" s="14" t="s">
        <v>167</v>
      </c>
      <c r="J26" s="17" t="s">
        <v>168</v>
      </c>
    </row>
    <row r="27">
      <c r="A27" s="14" t="s">
        <v>169</v>
      </c>
      <c r="B27" s="14" t="s">
        <v>15</v>
      </c>
      <c r="C27" s="14" t="s">
        <v>156</v>
      </c>
      <c r="D27" s="14" t="s">
        <v>170</v>
      </c>
      <c r="F27" s="14" t="s">
        <v>171</v>
      </c>
      <c r="G27" s="15" t="s">
        <v>165</v>
      </c>
      <c r="H27" s="15" t="s">
        <v>172</v>
      </c>
      <c r="I27" s="14" t="s">
        <v>173</v>
      </c>
      <c r="J27" s="15" t="s">
        <v>126</v>
      </c>
    </row>
    <row r="28">
      <c r="A28" s="14" t="s">
        <v>174</v>
      </c>
      <c r="B28" s="14" t="s">
        <v>15</v>
      </c>
      <c r="C28" s="14" t="s">
        <v>156</v>
      </c>
      <c r="D28" s="14" t="s">
        <v>175</v>
      </c>
      <c r="F28" s="14" t="s">
        <v>176</v>
      </c>
      <c r="G28" s="15" t="s">
        <v>165</v>
      </c>
      <c r="H28" s="15" t="s">
        <v>177</v>
      </c>
      <c r="I28" s="14" t="s">
        <v>178</v>
      </c>
      <c r="J28" s="15" t="s">
        <v>126</v>
      </c>
    </row>
    <row r="29">
      <c r="A29" s="14" t="s">
        <v>179</v>
      </c>
      <c r="B29" s="14" t="s">
        <v>15</v>
      </c>
      <c r="C29" s="14" t="s">
        <v>156</v>
      </c>
      <c r="D29" s="14" t="s">
        <v>107</v>
      </c>
      <c r="F29" s="14" t="s">
        <v>180</v>
      </c>
      <c r="G29" s="15" t="s">
        <v>165</v>
      </c>
      <c r="H29" s="15" t="s">
        <v>181</v>
      </c>
      <c r="I29" s="14" t="s">
        <v>182</v>
      </c>
      <c r="J29" s="15" t="s">
        <v>126</v>
      </c>
    </row>
    <row r="30">
      <c r="A30" s="14" t="s">
        <v>183</v>
      </c>
      <c r="B30" s="14" t="s">
        <v>15</v>
      </c>
      <c r="C30" s="14" t="s">
        <v>184</v>
      </c>
      <c r="D30" s="14" t="s">
        <v>185</v>
      </c>
      <c r="F30" s="14" t="s">
        <v>186</v>
      </c>
      <c r="G30" s="15" t="s">
        <v>187</v>
      </c>
      <c r="H30" s="15" t="s">
        <v>188</v>
      </c>
      <c r="I30" s="14" t="s">
        <v>189</v>
      </c>
      <c r="J30" s="15" t="s">
        <v>126</v>
      </c>
    </row>
    <row r="31">
      <c r="A31" s="14" t="s">
        <v>190</v>
      </c>
      <c r="B31" s="14" t="s">
        <v>15</v>
      </c>
      <c r="C31" s="14" t="s">
        <v>184</v>
      </c>
      <c r="D31" s="14" t="s">
        <v>191</v>
      </c>
      <c r="F31" s="14" t="s">
        <v>192</v>
      </c>
      <c r="G31" s="15" t="s">
        <v>193</v>
      </c>
      <c r="H31" s="15" t="s">
        <v>194</v>
      </c>
      <c r="I31" s="14" t="s">
        <v>195</v>
      </c>
      <c r="J31" s="15" t="s">
        <v>126</v>
      </c>
    </row>
    <row r="32">
      <c r="A32" s="14" t="s">
        <v>196</v>
      </c>
      <c r="B32" s="14" t="s">
        <v>15</v>
      </c>
      <c r="C32" s="14" t="s">
        <v>184</v>
      </c>
      <c r="D32" s="14" t="s">
        <v>191</v>
      </c>
      <c r="F32" s="14" t="s">
        <v>197</v>
      </c>
      <c r="G32" s="15" t="s">
        <v>193</v>
      </c>
      <c r="H32" s="15" t="s">
        <v>198</v>
      </c>
      <c r="I32" s="14" t="s">
        <v>199</v>
      </c>
      <c r="J32" s="15" t="s">
        <v>126</v>
      </c>
    </row>
    <row r="33">
      <c r="A33" s="14" t="s">
        <v>200</v>
      </c>
      <c r="B33" s="14" t="s">
        <v>15</v>
      </c>
      <c r="C33" s="14" t="s">
        <v>184</v>
      </c>
      <c r="D33" s="14" t="s">
        <v>107</v>
      </c>
      <c r="F33" s="14" t="s">
        <v>201</v>
      </c>
      <c r="G33" s="15" t="s">
        <v>193</v>
      </c>
      <c r="H33" s="15" t="s">
        <v>202</v>
      </c>
      <c r="I33" s="14" t="s">
        <v>203</v>
      </c>
      <c r="J33" s="15" t="s">
        <v>126</v>
      </c>
    </row>
    <row r="34">
      <c r="A34" s="14" t="s">
        <v>204</v>
      </c>
      <c r="B34" s="14" t="s">
        <v>15</v>
      </c>
      <c r="C34" s="14" t="s">
        <v>205</v>
      </c>
      <c r="D34" s="14" t="s">
        <v>206</v>
      </c>
      <c r="F34" s="14" t="s">
        <v>207</v>
      </c>
      <c r="G34" s="15" t="s">
        <v>208</v>
      </c>
      <c r="H34" s="15" t="s">
        <v>209</v>
      </c>
      <c r="I34" s="14" t="s">
        <v>210</v>
      </c>
      <c r="J34" s="15" t="s">
        <v>126</v>
      </c>
    </row>
    <row r="35">
      <c r="A35" s="14" t="s">
        <v>211</v>
      </c>
      <c r="B35" s="14" t="s">
        <v>15</v>
      </c>
      <c r="C35" s="14" t="s">
        <v>205</v>
      </c>
      <c r="D35" s="14" t="s">
        <v>212</v>
      </c>
      <c r="F35" s="14" t="s">
        <v>213</v>
      </c>
      <c r="G35" s="15" t="s">
        <v>208</v>
      </c>
      <c r="H35" s="15" t="s">
        <v>214</v>
      </c>
      <c r="I35" s="14" t="s">
        <v>215</v>
      </c>
      <c r="J35" s="15" t="s">
        <v>126</v>
      </c>
    </row>
    <row r="36">
      <c r="A36" s="14" t="s">
        <v>216</v>
      </c>
      <c r="B36" s="14" t="s">
        <v>15</v>
      </c>
      <c r="C36" s="14" t="s">
        <v>205</v>
      </c>
      <c r="D36" s="14" t="s">
        <v>217</v>
      </c>
      <c r="F36" s="14" t="s">
        <v>218</v>
      </c>
      <c r="G36" s="15" t="s">
        <v>208</v>
      </c>
      <c r="H36" s="15" t="s">
        <v>219</v>
      </c>
      <c r="I36" s="14" t="s">
        <v>220</v>
      </c>
      <c r="J36" s="15" t="s">
        <v>126</v>
      </c>
    </row>
    <row r="37">
      <c r="A37" s="14" t="s">
        <v>221</v>
      </c>
      <c r="B37" s="14" t="s">
        <v>15</v>
      </c>
      <c r="C37" s="14" t="s">
        <v>205</v>
      </c>
      <c r="D37" s="14" t="s">
        <v>222</v>
      </c>
      <c r="F37" s="14" t="s">
        <v>223</v>
      </c>
      <c r="G37" s="15" t="s">
        <v>208</v>
      </c>
      <c r="H37" s="15" t="s">
        <v>224</v>
      </c>
      <c r="I37" s="14" t="s">
        <v>225</v>
      </c>
      <c r="J37" s="15" t="s">
        <v>126</v>
      </c>
    </row>
    <row r="38">
      <c r="A38" s="14" t="s">
        <v>226</v>
      </c>
      <c r="B38" s="14" t="s">
        <v>15</v>
      </c>
      <c r="C38" s="14" t="s">
        <v>205</v>
      </c>
      <c r="D38" s="14" t="s">
        <v>227</v>
      </c>
      <c r="F38" s="14" t="s">
        <v>228</v>
      </c>
      <c r="G38" s="15" t="s">
        <v>229</v>
      </c>
      <c r="H38" s="15" t="s">
        <v>230</v>
      </c>
      <c r="I38" s="14" t="s">
        <v>231</v>
      </c>
      <c r="J38" s="17" t="s">
        <v>232</v>
      </c>
    </row>
    <row r="39">
      <c r="A39" s="14" t="s">
        <v>233</v>
      </c>
      <c r="B39" s="14" t="s">
        <v>15</v>
      </c>
      <c r="C39" s="14" t="s">
        <v>234</v>
      </c>
      <c r="D39" s="14" t="s">
        <v>235</v>
      </c>
      <c r="F39" s="14" t="s">
        <v>236</v>
      </c>
      <c r="G39" s="15" t="s">
        <v>237</v>
      </c>
      <c r="H39" s="15" t="s">
        <v>238</v>
      </c>
      <c r="I39" s="14" t="s">
        <v>239</v>
      </c>
      <c r="J39" s="15" t="s">
        <v>126</v>
      </c>
    </row>
    <row r="40">
      <c r="A40" s="14" t="s">
        <v>240</v>
      </c>
      <c r="B40" s="14" t="s">
        <v>15</v>
      </c>
      <c r="C40" s="14" t="s">
        <v>234</v>
      </c>
      <c r="D40" s="14" t="s">
        <v>241</v>
      </c>
      <c r="F40" s="14" t="s">
        <v>242</v>
      </c>
      <c r="G40" s="15" t="s">
        <v>237</v>
      </c>
      <c r="H40" s="15" t="s">
        <v>243</v>
      </c>
      <c r="I40" s="14" t="s">
        <v>244</v>
      </c>
      <c r="J40" s="15" t="s">
        <v>126</v>
      </c>
    </row>
    <row r="41">
      <c r="A41" s="14" t="s">
        <v>245</v>
      </c>
      <c r="B41" s="14" t="s">
        <v>15</v>
      </c>
      <c r="C41" s="14" t="s">
        <v>234</v>
      </c>
      <c r="D41" s="14" t="s">
        <v>107</v>
      </c>
      <c r="F41" s="14" t="s">
        <v>246</v>
      </c>
      <c r="G41" s="15" t="s">
        <v>247</v>
      </c>
      <c r="H41" s="15" t="s">
        <v>248</v>
      </c>
      <c r="I41" s="14" t="s">
        <v>249</v>
      </c>
      <c r="J41" s="15" t="s">
        <v>126</v>
      </c>
    </row>
    <row r="42">
      <c r="A42" s="14" t="s">
        <v>250</v>
      </c>
      <c r="B42" s="14" t="s">
        <v>15</v>
      </c>
      <c r="C42" s="14" t="s">
        <v>251</v>
      </c>
      <c r="D42" s="14" t="s">
        <v>252</v>
      </c>
      <c r="F42" s="14" t="s">
        <v>253</v>
      </c>
      <c r="G42" s="15" t="s">
        <v>254</v>
      </c>
      <c r="H42" s="15" t="s">
        <v>255</v>
      </c>
      <c r="I42" s="14" t="s">
        <v>256</v>
      </c>
      <c r="J42" s="15" t="s">
        <v>126</v>
      </c>
    </row>
    <row r="43">
      <c r="A43" s="14" t="s">
        <v>257</v>
      </c>
      <c r="B43" s="14" t="s">
        <v>15</v>
      </c>
      <c r="C43" s="14" t="s">
        <v>251</v>
      </c>
      <c r="D43" s="14" t="s">
        <v>258</v>
      </c>
      <c r="F43" s="14" t="s">
        <v>259</v>
      </c>
      <c r="G43" s="15" t="s">
        <v>254</v>
      </c>
      <c r="H43" s="15" t="s">
        <v>260</v>
      </c>
      <c r="I43" s="14" t="s">
        <v>261</v>
      </c>
      <c r="J43" s="15" t="s">
        <v>126</v>
      </c>
    </row>
    <row r="44">
      <c r="A44" s="14" t="s">
        <v>262</v>
      </c>
      <c r="B44" s="14" t="s">
        <v>15</v>
      </c>
      <c r="C44" s="14" t="s">
        <v>251</v>
      </c>
      <c r="D44" s="14" t="s">
        <v>107</v>
      </c>
      <c r="F44" s="14" t="s">
        <v>263</v>
      </c>
      <c r="G44" s="15" t="s">
        <v>264</v>
      </c>
      <c r="H44" s="15" t="s">
        <v>265</v>
      </c>
      <c r="I44" s="14" t="s">
        <v>266</v>
      </c>
      <c r="J44" s="15" t="s">
        <v>126</v>
      </c>
    </row>
    <row r="45">
      <c r="A45" s="14" t="s">
        <v>267</v>
      </c>
      <c r="B45" s="14" t="s">
        <v>15</v>
      </c>
      <c r="C45" s="14" t="s">
        <v>268</v>
      </c>
      <c r="D45" s="14" t="s">
        <v>269</v>
      </c>
      <c r="F45" s="14" t="s">
        <v>270</v>
      </c>
      <c r="G45" s="15" t="s">
        <v>271</v>
      </c>
      <c r="H45" s="15" t="s">
        <v>272</v>
      </c>
      <c r="I45" s="14" t="s">
        <v>273</v>
      </c>
      <c r="J45" s="15" t="s">
        <v>126</v>
      </c>
    </row>
    <row r="46">
      <c r="A46" s="14" t="s">
        <v>274</v>
      </c>
      <c r="B46" s="14" t="s">
        <v>15</v>
      </c>
      <c r="C46" s="14" t="s">
        <v>268</v>
      </c>
      <c r="D46" s="14" t="s">
        <v>275</v>
      </c>
      <c r="F46" s="14" t="s">
        <v>276</v>
      </c>
      <c r="G46" s="15" t="s">
        <v>271</v>
      </c>
      <c r="H46" s="15" t="s">
        <v>277</v>
      </c>
      <c r="I46" s="14" t="s">
        <v>278</v>
      </c>
      <c r="J46" s="15" t="s">
        <v>126</v>
      </c>
    </row>
    <row r="47">
      <c r="A47" s="14" t="s">
        <v>279</v>
      </c>
      <c r="B47" s="14" t="s">
        <v>15</v>
      </c>
      <c r="C47" s="14" t="s">
        <v>268</v>
      </c>
      <c r="D47" s="14" t="s">
        <v>280</v>
      </c>
      <c r="F47" s="14" t="s">
        <v>281</v>
      </c>
      <c r="G47" s="15" t="s">
        <v>271</v>
      </c>
      <c r="H47" s="15" t="s">
        <v>282</v>
      </c>
      <c r="I47" s="14" t="s">
        <v>283</v>
      </c>
      <c r="J47" s="15" t="s">
        <v>126</v>
      </c>
    </row>
    <row r="48">
      <c r="A48" s="14" t="s">
        <v>284</v>
      </c>
      <c r="B48" s="14" t="s">
        <v>15</v>
      </c>
      <c r="C48" s="14" t="s">
        <v>268</v>
      </c>
      <c r="D48" s="14" t="s">
        <v>107</v>
      </c>
      <c r="F48" s="14" t="s">
        <v>285</v>
      </c>
      <c r="G48" s="15" t="s">
        <v>286</v>
      </c>
      <c r="H48" s="15" t="s">
        <v>287</v>
      </c>
      <c r="I48" s="14" t="s">
        <v>288</v>
      </c>
      <c r="J48" s="17" t="s">
        <v>289</v>
      </c>
    </row>
    <row r="49">
      <c r="A49" s="14" t="s">
        <v>290</v>
      </c>
      <c r="B49" s="14" t="s">
        <v>15</v>
      </c>
      <c r="C49" s="14" t="s">
        <v>291</v>
      </c>
      <c r="D49" s="14" t="s">
        <v>292</v>
      </c>
      <c r="F49" s="14" t="s">
        <v>293</v>
      </c>
      <c r="G49" s="15" t="s">
        <v>294</v>
      </c>
      <c r="H49" s="15" t="s">
        <v>295</v>
      </c>
      <c r="I49" s="14" t="s">
        <v>296</v>
      </c>
      <c r="J49" s="17" t="s">
        <v>297</v>
      </c>
    </row>
    <row r="50">
      <c r="A50" s="14" t="s">
        <v>298</v>
      </c>
      <c r="B50" s="14" t="s">
        <v>15</v>
      </c>
      <c r="C50" s="14" t="s">
        <v>291</v>
      </c>
      <c r="D50" s="14" t="s">
        <v>299</v>
      </c>
      <c r="F50" s="14" t="s">
        <v>300</v>
      </c>
      <c r="G50" s="15" t="s">
        <v>294</v>
      </c>
      <c r="H50" s="15" t="s">
        <v>301</v>
      </c>
      <c r="I50" s="14" t="s">
        <v>302</v>
      </c>
      <c r="J50" s="16"/>
    </row>
    <row r="51">
      <c r="A51" s="14" t="s">
        <v>303</v>
      </c>
      <c r="B51" s="14" t="s">
        <v>15</v>
      </c>
      <c r="C51" s="14" t="s">
        <v>291</v>
      </c>
      <c r="D51" s="14" t="s">
        <v>107</v>
      </c>
      <c r="F51" s="14" t="s">
        <v>304</v>
      </c>
      <c r="G51" s="15" t="s">
        <v>305</v>
      </c>
      <c r="H51" s="15" t="s">
        <v>306</v>
      </c>
      <c r="I51" s="14" t="s">
        <v>307</v>
      </c>
      <c r="J51" s="16"/>
    </row>
    <row r="52">
      <c r="A52" s="14" t="s">
        <v>308</v>
      </c>
      <c r="B52" s="14" t="s">
        <v>15</v>
      </c>
      <c r="C52" s="14" t="s">
        <v>309</v>
      </c>
      <c r="D52" s="14" t="s">
        <v>310</v>
      </c>
      <c r="F52" s="14" t="s">
        <v>311</v>
      </c>
      <c r="G52" s="15" t="s">
        <v>305</v>
      </c>
      <c r="H52" s="15" t="s">
        <v>312</v>
      </c>
      <c r="I52" s="14" t="s">
        <v>313</v>
      </c>
      <c r="J52" s="17" t="s">
        <v>314</v>
      </c>
    </row>
    <row r="53">
      <c r="A53" s="14" t="s">
        <v>315</v>
      </c>
      <c r="B53" s="14" t="s">
        <v>15</v>
      </c>
      <c r="C53" s="14" t="s">
        <v>309</v>
      </c>
      <c r="D53" s="14" t="s">
        <v>316</v>
      </c>
      <c r="F53" s="14" t="s">
        <v>317</v>
      </c>
      <c r="G53" s="15" t="s">
        <v>318</v>
      </c>
      <c r="H53" s="15" t="s">
        <v>319</v>
      </c>
      <c r="I53" s="14" t="s">
        <v>320</v>
      </c>
      <c r="J53" s="17" t="s">
        <v>321</v>
      </c>
    </row>
    <row r="54">
      <c r="A54" s="14" t="s">
        <v>322</v>
      </c>
      <c r="B54" s="14" t="s">
        <v>15</v>
      </c>
      <c r="C54" s="14" t="s">
        <v>309</v>
      </c>
      <c r="D54" s="14" t="s">
        <v>323</v>
      </c>
      <c r="F54" s="14" t="s">
        <v>324</v>
      </c>
      <c r="G54" s="15" t="s">
        <v>325</v>
      </c>
      <c r="H54" s="15" t="s">
        <v>326</v>
      </c>
      <c r="I54" s="14" t="s">
        <v>327</v>
      </c>
      <c r="J54" s="17" t="s">
        <v>328</v>
      </c>
    </row>
    <row r="55">
      <c r="A55" s="14" t="s">
        <v>329</v>
      </c>
      <c r="B55" s="14" t="s">
        <v>15</v>
      </c>
      <c r="C55" s="14" t="s">
        <v>309</v>
      </c>
      <c r="D55" s="14" t="s">
        <v>330</v>
      </c>
      <c r="F55" s="14" t="s">
        <v>331</v>
      </c>
      <c r="G55" s="15" t="s">
        <v>325</v>
      </c>
      <c r="H55" s="15" t="s">
        <v>332</v>
      </c>
      <c r="I55" s="14" t="s">
        <v>333</v>
      </c>
      <c r="J55" s="16"/>
    </row>
    <row r="56">
      <c r="A56" s="14" t="s">
        <v>334</v>
      </c>
      <c r="B56" s="14" t="s">
        <v>15</v>
      </c>
      <c r="C56" s="14" t="s">
        <v>335</v>
      </c>
      <c r="D56" s="14" t="s">
        <v>336</v>
      </c>
      <c r="F56" s="14" t="s">
        <v>337</v>
      </c>
      <c r="G56" s="15" t="s">
        <v>338</v>
      </c>
      <c r="H56" s="15" t="s">
        <v>339</v>
      </c>
      <c r="I56" s="14" t="s">
        <v>340</v>
      </c>
      <c r="J56" s="17" t="s">
        <v>341</v>
      </c>
    </row>
    <row r="57">
      <c r="A57" s="14" t="s">
        <v>342</v>
      </c>
      <c r="B57" s="14" t="s">
        <v>15</v>
      </c>
      <c r="C57" s="14" t="s">
        <v>343</v>
      </c>
      <c r="D57" s="14" t="s">
        <v>344</v>
      </c>
      <c r="F57" s="14" t="s">
        <v>345</v>
      </c>
      <c r="G57" s="15" t="s">
        <v>346</v>
      </c>
      <c r="H57" s="15" t="s">
        <v>347</v>
      </c>
      <c r="I57" s="14" t="s">
        <v>348</v>
      </c>
      <c r="J57" s="16"/>
    </row>
    <row r="58">
      <c r="A58" s="14" t="s">
        <v>349</v>
      </c>
      <c r="B58" s="14" t="s">
        <v>15</v>
      </c>
      <c r="C58" s="14" t="s">
        <v>343</v>
      </c>
      <c r="D58" s="14" t="s">
        <v>350</v>
      </c>
      <c r="F58" s="14" t="s">
        <v>351</v>
      </c>
      <c r="G58" s="15" t="s">
        <v>352</v>
      </c>
      <c r="H58" s="15" t="s">
        <v>353</v>
      </c>
      <c r="I58" s="14" t="s">
        <v>354</v>
      </c>
      <c r="J58" s="17" t="s">
        <v>355</v>
      </c>
    </row>
    <row r="59">
      <c r="A59" s="14" t="s">
        <v>356</v>
      </c>
      <c r="B59" s="14" t="s">
        <v>15</v>
      </c>
      <c r="C59" s="14" t="s">
        <v>357</v>
      </c>
      <c r="D59" s="14" t="s">
        <v>358</v>
      </c>
      <c r="F59" s="14" t="s">
        <v>359</v>
      </c>
      <c r="G59" s="15" t="s">
        <v>360</v>
      </c>
      <c r="H59" s="15" t="s">
        <v>361</v>
      </c>
      <c r="I59" s="14" t="s">
        <v>362</v>
      </c>
      <c r="J59" s="16"/>
    </row>
    <row r="60">
      <c r="A60" s="14" t="s">
        <v>363</v>
      </c>
      <c r="B60" s="14" t="s">
        <v>15</v>
      </c>
      <c r="C60" s="14" t="s">
        <v>364</v>
      </c>
      <c r="D60" s="14" t="s">
        <v>365</v>
      </c>
      <c r="F60" s="14" t="s">
        <v>366</v>
      </c>
      <c r="G60" s="15" t="s">
        <v>367</v>
      </c>
      <c r="H60" s="15" t="s">
        <v>368</v>
      </c>
      <c r="I60" s="14" t="s">
        <v>369</v>
      </c>
      <c r="J60" s="16"/>
    </row>
    <row r="61">
      <c r="A61" s="14" t="s">
        <v>370</v>
      </c>
      <c r="B61" s="14" t="s">
        <v>15</v>
      </c>
      <c r="C61" s="14" t="s">
        <v>371</v>
      </c>
      <c r="D61" s="14" t="s">
        <v>372</v>
      </c>
      <c r="F61" s="14" t="s">
        <v>373</v>
      </c>
      <c r="G61" s="15" t="s">
        <v>374</v>
      </c>
      <c r="H61" s="15" t="s">
        <v>375</v>
      </c>
      <c r="I61" s="14" t="s">
        <v>376</v>
      </c>
      <c r="J61" s="16"/>
    </row>
    <row r="62">
      <c r="A62" s="14" t="s">
        <v>377</v>
      </c>
      <c r="B62" s="14" t="s">
        <v>15</v>
      </c>
      <c r="C62" s="14" t="s">
        <v>378</v>
      </c>
      <c r="D62" s="14" t="s">
        <v>379</v>
      </c>
      <c r="F62" s="14" t="s">
        <v>380</v>
      </c>
      <c r="G62" s="15" t="s">
        <v>381</v>
      </c>
      <c r="H62" s="15" t="s">
        <v>382</v>
      </c>
      <c r="I62" s="14" t="s">
        <v>383</v>
      </c>
      <c r="J62" s="16"/>
    </row>
    <row r="63">
      <c r="G63" s="16"/>
      <c r="H63" s="16"/>
      <c r="J63" s="16"/>
    </row>
    <row r="64">
      <c r="G64" s="16"/>
      <c r="H64" s="16"/>
      <c r="J64" s="16"/>
    </row>
    <row r="65">
      <c r="A65" s="18" t="s">
        <v>384</v>
      </c>
      <c r="B65" s="19"/>
      <c r="C65" s="19"/>
      <c r="D65" s="19"/>
      <c r="E65" s="20"/>
      <c r="F65" s="20"/>
      <c r="G65" s="21"/>
      <c r="H65" s="21"/>
      <c r="I65" s="20"/>
      <c r="J65" s="20"/>
      <c r="K65" s="20"/>
      <c r="L65" s="20"/>
      <c r="M65" s="20"/>
      <c r="N65" s="22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7" t="s">
        <v>1</v>
      </c>
      <c r="B66" s="8" t="s">
        <v>2</v>
      </c>
      <c r="C66" s="9" t="s">
        <v>3</v>
      </c>
      <c r="D66" s="9" t="s">
        <v>4</v>
      </c>
      <c r="E66" s="10" t="s">
        <v>5</v>
      </c>
      <c r="F66" s="11" t="s">
        <v>6</v>
      </c>
      <c r="G66" s="11" t="s">
        <v>7</v>
      </c>
      <c r="H66" s="11" t="s">
        <v>8</v>
      </c>
      <c r="I66" s="11" t="s">
        <v>9</v>
      </c>
      <c r="J66" s="11" t="s">
        <v>10</v>
      </c>
      <c r="K66" s="11" t="s">
        <v>11</v>
      </c>
      <c r="L66" s="11" t="s">
        <v>12</v>
      </c>
      <c r="M66" s="11" t="s">
        <v>13</v>
      </c>
      <c r="N66" s="12"/>
      <c r="O66" s="13"/>
    </row>
    <row r="67">
      <c r="A67" s="24" t="s">
        <v>385</v>
      </c>
      <c r="B67" s="24" t="s">
        <v>15</v>
      </c>
      <c r="C67" s="24" t="s">
        <v>16</v>
      </c>
      <c r="D67" s="24" t="s">
        <v>386</v>
      </c>
      <c r="E67" s="25"/>
      <c r="F67" s="26" t="s">
        <v>387</v>
      </c>
      <c r="G67" s="27" t="s">
        <v>388</v>
      </c>
      <c r="H67" s="27" t="s">
        <v>388</v>
      </c>
      <c r="I67" s="24" t="s">
        <v>389</v>
      </c>
      <c r="J67" s="27" t="s">
        <v>390</v>
      </c>
    </row>
    <row r="68">
      <c r="A68" s="24" t="s">
        <v>391</v>
      </c>
      <c r="B68" s="24" t="s">
        <v>15</v>
      </c>
      <c r="C68" s="24" t="s">
        <v>392</v>
      </c>
      <c r="D68" s="24" t="s">
        <v>393</v>
      </c>
      <c r="E68" s="25"/>
      <c r="F68" s="26" t="s">
        <v>394</v>
      </c>
      <c r="G68" s="27" t="s">
        <v>395</v>
      </c>
      <c r="H68" s="27" t="s">
        <v>396</v>
      </c>
      <c r="I68" s="24" t="s">
        <v>397</v>
      </c>
      <c r="J68" s="27" t="s">
        <v>398</v>
      </c>
    </row>
    <row r="69">
      <c r="A69" s="24" t="s">
        <v>399</v>
      </c>
      <c r="B69" s="24" t="s">
        <v>15</v>
      </c>
      <c r="C69" s="24" t="s">
        <v>400</v>
      </c>
      <c r="D69" s="24" t="s">
        <v>401</v>
      </c>
      <c r="E69" s="25"/>
      <c r="F69" s="26" t="s">
        <v>394</v>
      </c>
      <c r="G69" s="24" t="s">
        <v>402</v>
      </c>
      <c r="H69" s="24" t="s">
        <v>403</v>
      </c>
      <c r="I69" s="24" t="s">
        <v>404</v>
      </c>
      <c r="J69" s="24" t="s">
        <v>405</v>
      </c>
    </row>
    <row r="70">
      <c r="A70" s="24" t="s">
        <v>406</v>
      </c>
      <c r="B70" s="24" t="s">
        <v>15</v>
      </c>
      <c r="C70" s="24" t="s">
        <v>400</v>
      </c>
      <c r="D70" s="24" t="s">
        <v>407</v>
      </c>
      <c r="E70" s="25"/>
      <c r="F70" s="26" t="s">
        <v>394</v>
      </c>
      <c r="G70" s="24" t="s">
        <v>408</v>
      </c>
      <c r="H70" s="24" t="s">
        <v>409</v>
      </c>
      <c r="I70" s="24" t="s">
        <v>410</v>
      </c>
      <c r="J70" s="24" t="s">
        <v>398</v>
      </c>
    </row>
    <row r="71">
      <c r="A71" s="24" t="s">
        <v>411</v>
      </c>
      <c r="B71" s="24" t="s">
        <v>15</v>
      </c>
      <c r="C71" s="24" t="s">
        <v>400</v>
      </c>
      <c r="D71" s="24" t="s">
        <v>412</v>
      </c>
      <c r="E71" s="25"/>
      <c r="F71" s="26" t="s">
        <v>387</v>
      </c>
      <c r="G71" s="24" t="s">
        <v>413</v>
      </c>
      <c r="H71" s="24" t="s">
        <v>414</v>
      </c>
      <c r="I71" s="24" t="s">
        <v>415</v>
      </c>
      <c r="J71" s="24" t="s">
        <v>398</v>
      </c>
    </row>
    <row r="72">
      <c r="A72" s="24" t="s">
        <v>416</v>
      </c>
      <c r="B72" s="24" t="s">
        <v>15</v>
      </c>
      <c r="C72" s="24" t="s">
        <v>400</v>
      </c>
      <c r="D72" s="24" t="s">
        <v>417</v>
      </c>
      <c r="E72" s="25"/>
      <c r="F72" s="26" t="s">
        <v>387</v>
      </c>
      <c r="G72" s="24" t="s">
        <v>418</v>
      </c>
      <c r="H72" s="24" t="s">
        <v>419</v>
      </c>
      <c r="I72" s="24" t="s">
        <v>420</v>
      </c>
      <c r="J72" s="24" t="s">
        <v>398</v>
      </c>
    </row>
    <row r="73">
      <c r="A73" s="24" t="s">
        <v>421</v>
      </c>
      <c r="B73" s="24" t="s">
        <v>15</v>
      </c>
      <c r="C73" s="24" t="s">
        <v>400</v>
      </c>
      <c r="D73" s="24" t="s">
        <v>422</v>
      </c>
      <c r="E73" s="25"/>
      <c r="F73" s="26" t="s">
        <v>387</v>
      </c>
      <c r="G73" s="24" t="s">
        <v>423</v>
      </c>
      <c r="H73" s="24" t="s">
        <v>424</v>
      </c>
      <c r="I73" s="24" t="s">
        <v>425</v>
      </c>
      <c r="J73" s="24" t="s">
        <v>398</v>
      </c>
    </row>
    <row r="74">
      <c r="A74" s="24" t="s">
        <v>426</v>
      </c>
      <c r="B74" s="24" t="s">
        <v>15</v>
      </c>
      <c r="C74" s="24" t="s">
        <v>400</v>
      </c>
      <c r="D74" s="24" t="s">
        <v>427</v>
      </c>
      <c r="E74" s="25"/>
      <c r="F74" s="26" t="s">
        <v>387</v>
      </c>
      <c r="G74" s="24" t="s">
        <v>428</v>
      </c>
      <c r="H74" s="24" t="s">
        <v>429</v>
      </c>
      <c r="I74" s="24" t="s">
        <v>430</v>
      </c>
      <c r="J74" s="24" t="s">
        <v>398</v>
      </c>
    </row>
    <row r="75">
      <c r="A75" s="24" t="s">
        <v>431</v>
      </c>
      <c r="B75" s="24" t="s">
        <v>15</v>
      </c>
      <c r="C75" s="24" t="s">
        <v>205</v>
      </c>
      <c r="D75" s="24" t="s">
        <v>432</v>
      </c>
      <c r="E75" s="25"/>
      <c r="F75" s="26" t="s">
        <v>387</v>
      </c>
      <c r="G75" s="24" t="s">
        <v>433</v>
      </c>
      <c r="H75" s="24" t="s">
        <v>434</v>
      </c>
      <c r="I75" s="24" t="s">
        <v>435</v>
      </c>
      <c r="J75" s="24" t="s">
        <v>398</v>
      </c>
    </row>
    <row r="76">
      <c r="A76" s="24" t="s">
        <v>436</v>
      </c>
      <c r="B76" s="24" t="s">
        <v>15</v>
      </c>
      <c r="C76" s="24" t="s">
        <v>400</v>
      </c>
      <c r="D76" s="24" t="s">
        <v>437</v>
      </c>
      <c r="E76" s="25"/>
      <c r="F76" s="26" t="s">
        <v>394</v>
      </c>
      <c r="G76" s="24" t="s">
        <v>438</v>
      </c>
      <c r="H76" s="24" t="s">
        <v>439</v>
      </c>
      <c r="I76" s="24" t="s">
        <v>440</v>
      </c>
      <c r="J76" s="25"/>
    </row>
    <row r="77">
      <c r="A77" s="24" t="s">
        <v>441</v>
      </c>
      <c r="B77" s="24" t="s">
        <v>15</v>
      </c>
      <c r="C77" s="24" t="s">
        <v>442</v>
      </c>
      <c r="D77" s="24" t="s">
        <v>443</v>
      </c>
      <c r="E77" s="25"/>
      <c r="F77" s="26" t="s">
        <v>387</v>
      </c>
      <c r="G77" s="24" t="s">
        <v>444</v>
      </c>
      <c r="H77" s="24" t="s">
        <v>445</v>
      </c>
      <c r="I77" s="24" t="s">
        <v>446</v>
      </c>
      <c r="J77" s="24" t="s">
        <v>398</v>
      </c>
    </row>
    <row r="78">
      <c r="A78" s="24" t="s">
        <v>447</v>
      </c>
      <c r="B78" s="24" t="s">
        <v>15</v>
      </c>
      <c r="C78" s="24" t="s">
        <v>442</v>
      </c>
      <c r="D78" s="24" t="s">
        <v>448</v>
      </c>
      <c r="E78" s="25"/>
      <c r="F78" s="26" t="s">
        <v>387</v>
      </c>
      <c r="G78" s="24" t="s">
        <v>449</v>
      </c>
      <c r="H78" s="24" t="s">
        <v>450</v>
      </c>
      <c r="I78" s="24" t="s">
        <v>451</v>
      </c>
      <c r="J78" s="24" t="s">
        <v>398</v>
      </c>
    </row>
    <row r="79">
      <c r="A79" s="24" t="s">
        <v>452</v>
      </c>
      <c r="B79" s="24" t="s">
        <v>15</v>
      </c>
      <c r="C79" s="24" t="s">
        <v>94</v>
      </c>
      <c r="D79" s="24" t="s">
        <v>453</v>
      </c>
      <c r="E79" s="25"/>
      <c r="F79" s="26" t="s">
        <v>394</v>
      </c>
      <c r="G79" s="24" t="s">
        <v>454</v>
      </c>
      <c r="H79" s="24" t="s">
        <v>455</v>
      </c>
      <c r="I79" s="24" t="s">
        <v>456</v>
      </c>
      <c r="J79" s="24" t="s">
        <v>398</v>
      </c>
    </row>
    <row r="80">
      <c r="A80" s="24" t="s">
        <v>457</v>
      </c>
      <c r="B80" s="24" t="s">
        <v>15</v>
      </c>
      <c r="C80" s="24" t="s">
        <v>392</v>
      </c>
      <c r="D80" s="24" t="s">
        <v>458</v>
      </c>
      <c r="E80" s="25"/>
      <c r="F80" s="26" t="s">
        <v>387</v>
      </c>
      <c r="G80" s="24" t="s">
        <v>459</v>
      </c>
      <c r="H80" s="24" t="s">
        <v>460</v>
      </c>
      <c r="I80" s="24" t="s">
        <v>461</v>
      </c>
      <c r="J80" s="24" t="s">
        <v>398</v>
      </c>
    </row>
    <row r="81">
      <c r="A81" s="24" t="s">
        <v>462</v>
      </c>
      <c r="B81" s="24" t="s">
        <v>15</v>
      </c>
      <c r="C81" s="24" t="s">
        <v>392</v>
      </c>
      <c r="D81" s="24" t="s">
        <v>463</v>
      </c>
      <c r="E81" s="25"/>
      <c r="F81" s="26" t="s">
        <v>387</v>
      </c>
      <c r="G81" s="24" t="s">
        <v>464</v>
      </c>
      <c r="H81" s="24" t="s">
        <v>465</v>
      </c>
      <c r="I81" s="24" t="s">
        <v>466</v>
      </c>
      <c r="J81" s="24" t="s">
        <v>398</v>
      </c>
    </row>
    <row r="82">
      <c r="A82" s="24" t="s">
        <v>467</v>
      </c>
      <c r="B82" s="24" t="s">
        <v>15</v>
      </c>
      <c r="C82" s="24" t="s">
        <v>442</v>
      </c>
      <c r="D82" s="24" t="s">
        <v>468</v>
      </c>
      <c r="E82" s="25"/>
      <c r="F82" s="26" t="s">
        <v>394</v>
      </c>
      <c r="G82" s="24" t="s">
        <v>469</v>
      </c>
      <c r="H82" s="24" t="s">
        <v>470</v>
      </c>
      <c r="I82" s="24" t="s">
        <v>471</v>
      </c>
      <c r="J82" s="24" t="s">
        <v>472</v>
      </c>
    </row>
    <row r="83">
      <c r="A83" s="24" t="s">
        <v>473</v>
      </c>
      <c r="B83" s="24" t="s">
        <v>15</v>
      </c>
      <c r="C83" s="24" t="s">
        <v>442</v>
      </c>
      <c r="D83" s="24" t="s">
        <v>474</v>
      </c>
      <c r="E83" s="25"/>
      <c r="F83" s="26" t="s">
        <v>394</v>
      </c>
      <c r="G83" s="24" t="s">
        <v>475</v>
      </c>
      <c r="H83" s="24" t="s">
        <v>476</v>
      </c>
      <c r="I83" s="24" t="s">
        <v>477</v>
      </c>
      <c r="J83" s="28" t="s">
        <v>478</v>
      </c>
    </row>
    <row r="84">
      <c r="A84" s="24" t="s">
        <v>479</v>
      </c>
      <c r="B84" s="24" t="s">
        <v>15</v>
      </c>
      <c r="C84" s="24" t="s">
        <v>400</v>
      </c>
      <c r="D84" s="24" t="s">
        <v>480</v>
      </c>
      <c r="E84" s="25"/>
      <c r="F84" s="26" t="s">
        <v>394</v>
      </c>
      <c r="G84" s="24" t="s">
        <v>481</v>
      </c>
      <c r="H84" s="24" t="s">
        <v>482</v>
      </c>
      <c r="I84" s="24" t="s">
        <v>483</v>
      </c>
      <c r="J84" s="25"/>
    </row>
    <row r="85">
      <c r="A85" s="24" t="s">
        <v>484</v>
      </c>
      <c r="B85" s="24" t="s">
        <v>15</v>
      </c>
      <c r="C85" s="24" t="s">
        <v>400</v>
      </c>
      <c r="D85" s="24" t="s">
        <v>485</v>
      </c>
      <c r="E85" s="25"/>
      <c r="F85" s="26" t="s">
        <v>394</v>
      </c>
      <c r="G85" s="24" t="s">
        <v>486</v>
      </c>
      <c r="H85" s="24" t="s">
        <v>487</v>
      </c>
      <c r="I85" s="24" t="s">
        <v>488</v>
      </c>
      <c r="J85" s="25"/>
    </row>
    <row r="86">
      <c r="A86" s="24" t="s">
        <v>489</v>
      </c>
      <c r="B86" s="24" t="s">
        <v>15</v>
      </c>
      <c r="C86" s="24" t="s">
        <v>156</v>
      </c>
      <c r="D86" s="24" t="s">
        <v>490</v>
      </c>
      <c r="E86" s="25"/>
      <c r="F86" s="26" t="s">
        <v>394</v>
      </c>
      <c r="G86" s="24" t="s">
        <v>491</v>
      </c>
      <c r="H86" s="24" t="s">
        <v>492</v>
      </c>
      <c r="I86" s="24" t="s">
        <v>493</v>
      </c>
      <c r="J86" s="25"/>
    </row>
    <row r="87">
      <c r="A87" s="24" t="s">
        <v>494</v>
      </c>
      <c r="B87" s="24" t="s">
        <v>15</v>
      </c>
      <c r="C87" s="24" t="s">
        <v>268</v>
      </c>
      <c r="D87" s="24" t="s">
        <v>495</v>
      </c>
      <c r="E87" s="25"/>
      <c r="F87" s="26" t="s">
        <v>387</v>
      </c>
      <c r="G87" s="24" t="s">
        <v>496</v>
      </c>
      <c r="H87" s="24" t="s">
        <v>497</v>
      </c>
      <c r="I87" s="24" t="s">
        <v>498</v>
      </c>
      <c r="J87" s="25"/>
    </row>
    <row r="88">
      <c r="A88" s="24" t="s">
        <v>499</v>
      </c>
      <c r="B88" s="24" t="s">
        <v>15</v>
      </c>
      <c r="C88" s="24" t="s">
        <v>400</v>
      </c>
      <c r="D88" s="24" t="s">
        <v>500</v>
      </c>
      <c r="E88" s="29"/>
      <c r="F88" s="26" t="s">
        <v>394</v>
      </c>
      <c r="G88" s="27" t="s">
        <v>501</v>
      </c>
      <c r="H88" s="27" t="s">
        <v>502</v>
      </c>
      <c r="I88" s="24" t="s">
        <v>503</v>
      </c>
      <c r="J88" s="27" t="s">
        <v>504</v>
      </c>
    </row>
    <row r="89">
      <c r="A89" s="24" t="s">
        <v>505</v>
      </c>
      <c r="B89" s="24" t="s">
        <v>15</v>
      </c>
      <c r="C89" s="24" t="s">
        <v>400</v>
      </c>
      <c r="D89" s="24" t="s">
        <v>506</v>
      </c>
      <c r="E89" s="29"/>
      <c r="F89" s="26" t="s">
        <v>394</v>
      </c>
      <c r="G89" s="27" t="s">
        <v>507</v>
      </c>
      <c r="H89" s="27" t="s">
        <v>508</v>
      </c>
      <c r="I89" s="24" t="s">
        <v>509</v>
      </c>
      <c r="J89" s="27" t="s">
        <v>510</v>
      </c>
    </row>
    <row r="90">
      <c r="G90" s="16"/>
      <c r="H90" s="16"/>
      <c r="J90" s="16"/>
    </row>
    <row r="91">
      <c r="G91" s="16"/>
      <c r="H91" s="16"/>
      <c r="J91" s="16"/>
    </row>
    <row r="92">
      <c r="G92" s="16"/>
      <c r="H92" s="16"/>
      <c r="J92" s="16"/>
    </row>
    <row r="93">
      <c r="G93" s="16"/>
      <c r="H93" s="16"/>
      <c r="J93" s="16"/>
    </row>
    <row r="94">
      <c r="G94" s="16"/>
      <c r="H94" s="16"/>
      <c r="J94" s="16"/>
    </row>
    <row r="95">
      <c r="G95" s="16"/>
      <c r="H95" s="16"/>
      <c r="J95" s="16"/>
    </row>
    <row r="96">
      <c r="G96" s="16"/>
      <c r="H96" s="16"/>
      <c r="J96" s="16"/>
    </row>
    <row r="97">
      <c r="G97" s="16"/>
      <c r="H97" s="16"/>
      <c r="J97" s="16"/>
    </row>
    <row r="98">
      <c r="G98" s="16"/>
      <c r="H98" s="16"/>
      <c r="J98" s="16"/>
    </row>
    <row r="99">
      <c r="G99" s="16"/>
      <c r="H99" s="16"/>
      <c r="J99" s="16"/>
    </row>
    <row r="100">
      <c r="G100" s="16"/>
      <c r="H100" s="16"/>
      <c r="J100" s="16"/>
    </row>
    <row r="101">
      <c r="G101" s="16"/>
      <c r="H101" s="16"/>
      <c r="J101" s="16"/>
    </row>
    <row r="102">
      <c r="G102" s="16"/>
      <c r="H102" s="16"/>
      <c r="J102" s="16"/>
    </row>
    <row r="103">
      <c r="G103" s="16"/>
      <c r="H103" s="16"/>
      <c r="J103" s="16"/>
    </row>
    <row r="104">
      <c r="G104" s="16"/>
      <c r="H104" s="16"/>
      <c r="J104" s="16"/>
    </row>
    <row r="105">
      <c r="G105" s="16"/>
      <c r="H105" s="16"/>
      <c r="J105" s="16"/>
    </row>
    <row r="106">
      <c r="G106" s="16"/>
      <c r="H106" s="16"/>
      <c r="J106" s="16"/>
    </row>
    <row r="107">
      <c r="G107" s="16"/>
      <c r="H107" s="16"/>
      <c r="J107" s="16"/>
    </row>
    <row r="108">
      <c r="G108" s="16"/>
      <c r="H108" s="16"/>
      <c r="J108" s="16"/>
    </row>
    <row r="109">
      <c r="G109" s="16"/>
      <c r="H109" s="16"/>
      <c r="J109" s="16"/>
    </row>
    <row r="110">
      <c r="G110" s="16"/>
      <c r="H110" s="16"/>
      <c r="J110" s="16"/>
    </row>
    <row r="111">
      <c r="G111" s="16"/>
      <c r="H111" s="16"/>
      <c r="J111" s="16"/>
    </row>
    <row r="112">
      <c r="G112" s="16"/>
      <c r="H112" s="16"/>
      <c r="J112" s="16"/>
    </row>
    <row r="113">
      <c r="G113" s="16"/>
      <c r="H113" s="16"/>
      <c r="J113" s="16"/>
    </row>
    <row r="114">
      <c r="G114" s="16"/>
      <c r="H114" s="16"/>
      <c r="J114" s="16"/>
    </row>
    <row r="115">
      <c r="G115" s="16"/>
      <c r="H115" s="16"/>
      <c r="J115" s="16"/>
    </row>
    <row r="116">
      <c r="G116" s="16"/>
      <c r="H116" s="16"/>
      <c r="J116" s="16"/>
    </row>
    <row r="117">
      <c r="G117" s="16"/>
      <c r="H117" s="16"/>
      <c r="J117" s="16"/>
    </row>
    <row r="118">
      <c r="G118" s="16"/>
      <c r="H118" s="16"/>
      <c r="J118" s="16"/>
    </row>
    <row r="119">
      <c r="G119" s="16"/>
      <c r="H119" s="16"/>
      <c r="J119" s="16"/>
    </row>
    <row r="120">
      <c r="G120" s="16"/>
      <c r="H120" s="16"/>
      <c r="J120" s="16"/>
    </row>
    <row r="121">
      <c r="G121" s="16"/>
      <c r="H121" s="16"/>
      <c r="J121" s="16"/>
    </row>
    <row r="122">
      <c r="G122" s="16"/>
      <c r="H122" s="16"/>
      <c r="J122" s="16"/>
    </row>
    <row r="123">
      <c r="G123" s="16"/>
      <c r="H123" s="16"/>
      <c r="J123" s="16"/>
    </row>
    <row r="124">
      <c r="G124" s="16"/>
      <c r="H124" s="16"/>
      <c r="J124" s="16"/>
    </row>
    <row r="125">
      <c r="G125" s="16"/>
      <c r="H125" s="16"/>
      <c r="J125" s="16"/>
    </row>
    <row r="126">
      <c r="G126" s="16"/>
      <c r="H126" s="16"/>
      <c r="J126" s="16"/>
    </row>
    <row r="127">
      <c r="G127" s="16"/>
      <c r="H127" s="16"/>
      <c r="J127" s="16"/>
    </row>
    <row r="128">
      <c r="G128" s="16"/>
      <c r="H128" s="16"/>
      <c r="J128" s="16"/>
    </row>
    <row r="129">
      <c r="G129" s="16"/>
      <c r="H129" s="16"/>
      <c r="J129" s="16"/>
    </row>
    <row r="130">
      <c r="G130" s="16"/>
      <c r="H130" s="16"/>
      <c r="J130" s="16"/>
    </row>
    <row r="131">
      <c r="G131" s="16"/>
      <c r="H131" s="16"/>
      <c r="J131" s="16"/>
    </row>
    <row r="132">
      <c r="G132" s="16"/>
      <c r="H132" s="16"/>
      <c r="J132" s="16"/>
    </row>
    <row r="133">
      <c r="G133" s="16"/>
      <c r="H133" s="16"/>
      <c r="J133" s="16"/>
    </row>
    <row r="134">
      <c r="G134" s="16"/>
      <c r="H134" s="16"/>
      <c r="J134" s="16"/>
    </row>
    <row r="135">
      <c r="G135" s="16"/>
      <c r="H135" s="16"/>
      <c r="J135" s="16"/>
    </row>
    <row r="136">
      <c r="G136" s="16"/>
      <c r="H136" s="16"/>
      <c r="J136" s="16"/>
    </row>
    <row r="137">
      <c r="G137" s="16"/>
      <c r="H137" s="16"/>
      <c r="J137" s="16"/>
    </row>
    <row r="138">
      <c r="G138" s="16"/>
      <c r="H138" s="16"/>
      <c r="J138" s="16"/>
    </row>
    <row r="139">
      <c r="G139" s="16"/>
      <c r="H139" s="16"/>
      <c r="J139" s="16"/>
    </row>
    <row r="140">
      <c r="G140" s="16"/>
      <c r="H140" s="16"/>
      <c r="J140" s="16"/>
    </row>
    <row r="141">
      <c r="G141" s="16"/>
      <c r="H141" s="16"/>
      <c r="J141" s="16"/>
    </row>
    <row r="142">
      <c r="G142" s="16"/>
      <c r="H142" s="16"/>
      <c r="J142" s="16"/>
    </row>
    <row r="143">
      <c r="G143" s="16"/>
      <c r="H143" s="16"/>
      <c r="J143" s="16"/>
    </row>
    <row r="144">
      <c r="G144" s="16"/>
      <c r="H144" s="16"/>
      <c r="J144" s="16"/>
    </row>
    <row r="145">
      <c r="G145" s="16"/>
      <c r="H145" s="16"/>
      <c r="J145" s="16"/>
    </row>
    <row r="146">
      <c r="G146" s="16"/>
      <c r="H146" s="16"/>
      <c r="J146" s="16"/>
    </row>
    <row r="147">
      <c r="G147" s="16"/>
      <c r="H147" s="16"/>
      <c r="J147" s="16"/>
    </row>
    <row r="148">
      <c r="G148" s="16"/>
      <c r="H148" s="16"/>
      <c r="J148" s="16"/>
    </row>
    <row r="149">
      <c r="G149" s="16"/>
      <c r="H149" s="16"/>
      <c r="J149" s="16"/>
    </row>
    <row r="150">
      <c r="G150" s="16"/>
      <c r="H150" s="16"/>
      <c r="J150" s="16"/>
    </row>
    <row r="151">
      <c r="G151" s="16"/>
      <c r="H151" s="16"/>
      <c r="J151" s="16"/>
    </row>
    <row r="152">
      <c r="G152" s="16"/>
      <c r="H152" s="16"/>
      <c r="J152" s="16"/>
    </row>
    <row r="153">
      <c r="G153" s="16"/>
      <c r="H153" s="16"/>
      <c r="J153" s="16"/>
    </row>
    <row r="154">
      <c r="G154" s="16"/>
      <c r="H154" s="16"/>
      <c r="J154" s="16"/>
    </row>
    <row r="155">
      <c r="G155" s="16"/>
      <c r="H155" s="16"/>
      <c r="J155" s="16"/>
    </row>
    <row r="156">
      <c r="G156" s="16"/>
      <c r="H156" s="16"/>
      <c r="J156" s="16"/>
    </row>
    <row r="157">
      <c r="G157" s="16"/>
      <c r="H157" s="16"/>
      <c r="J157" s="16"/>
    </row>
    <row r="158">
      <c r="G158" s="16"/>
      <c r="H158" s="16"/>
      <c r="J158" s="16"/>
    </row>
    <row r="159">
      <c r="G159" s="16"/>
      <c r="H159" s="16"/>
      <c r="J159" s="16"/>
    </row>
    <row r="160">
      <c r="G160" s="16"/>
      <c r="H160" s="16"/>
      <c r="J160" s="16"/>
    </row>
    <row r="161">
      <c r="G161" s="16"/>
      <c r="H161" s="16"/>
      <c r="J161" s="16"/>
    </row>
    <row r="162">
      <c r="G162" s="16"/>
      <c r="H162" s="16"/>
      <c r="J162" s="16"/>
    </row>
    <row r="163">
      <c r="G163" s="16"/>
      <c r="H163" s="16"/>
      <c r="J163" s="16"/>
    </row>
    <row r="164">
      <c r="G164" s="16"/>
      <c r="H164" s="16"/>
      <c r="J164" s="16"/>
    </row>
    <row r="165">
      <c r="G165" s="16"/>
      <c r="H165" s="16"/>
      <c r="J165" s="16"/>
    </row>
    <row r="166">
      <c r="G166" s="16"/>
      <c r="H166" s="16"/>
      <c r="J166" s="16"/>
    </row>
    <row r="167">
      <c r="G167" s="16"/>
      <c r="H167" s="16"/>
      <c r="J167" s="16"/>
    </row>
    <row r="168">
      <c r="G168" s="16"/>
      <c r="H168" s="16"/>
      <c r="J168" s="16"/>
    </row>
    <row r="169">
      <c r="G169" s="16"/>
      <c r="H169" s="16"/>
      <c r="J169" s="16"/>
    </row>
    <row r="170">
      <c r="G170" s="16"/>
      <c r="H170" s="16"/>
      <c r="J170" s="16"/>
    </row>
    <row r="171">
      <c r="G171" s="16"/>
      <c r="H171" s="16"/>
      <c r="J171" s="16"/>
    </row>
    <row r="172">
      <c r="G172" s="16"/>
      <c r="H172" s="16"/>
      <c r="J172" s="16"/>
    </row>
    <row r="173">
      <c r="G173" s="16"/>
      <c r="H173" s="16"/>
      <c r="J173" s="16"/>
    </row>
    <row r="174">
      <c r="G174" s="16"/>
      <c r="H174" s="16"/>
      <c r="J174" s="16"/>
    </row>
    <row r="175">
      <c r="G175" s="16"/>
      <c r="H175" s="16"/>
      <c r="J175" s="16"/>
    </row>
    <row r="176">
      <c r="G176" s="16"/>
      <c r="H176" s="16"/>
      <c r="J176" s="16"/>
    </row>
    <row r="177">
      <c r="G177" s="16"/>
      <c r="H177" s="16"/>
      <c r="J177" s="16"/>
    </row>
    <row r="178">
      <c r="G178" s="16"/>
      <c r="H178" s="16"/>
      <c r="J178" s="16"/>
    </row>
    <row r="179">
      <c r="G179" s="16"/>
      <c r="H179" s="16"/>
      <c r="J179" s="16"/>
    </row>
    <row r="180">
      <c r="G180" s="16"/>
      <c r="H180" s="16"/>
      <c r="J180" s="16"/>
    </row>
    <row r="181">
      <c r="G181" s="16"/>
      <c r="H181" s="16"/>
      <c r="J181" s="16"/>
    </row>
    <row r="182">
      <c r="G182" s="16"/>
      <c r="H182" s="16"/>
      <c r="J182" s="16"/>
    </row>
    <row r="183">
      <c r="G183" s="16"/>
      <c r="H183" s="16"/>
      <c r="J183" s="16"/>
    </row>
    <row r="184">
      <c r="G184" s="16"/>
      <c r="H184" s="16"/>
      <c r="J184" s="16"/>
    </row>
    <row r="185">
      <c r="G185" s="16"/>
      <c r="H185" s="16"/>
      <c r="J185" s="16"/>
    </row>
    <row r="186">
      <c r="G186" s="16"/>
      <c r="H186" s="16"/>
      <c r="J186" s="16"/>
    </row>
    <row r="187">
      <c r="G187" s="16"/>
      <c r="H187" s="16"/>
      <c r="J187" s="16"/>
    </row>
    <row r="188">
      <c r="G188" s="16"/>
      <c r="H188" s="16"/>
      <c r="J188" s="16"/>
    </row>
    <row r="189">
      <c r="G189" s="16"/>
      <c r="H189" s="16"/>
      <c r="J189" s="16"/>
    </row>
    <row r="190">
      <c r="G190" s="16"/>
      <c r="H190" s="16"/>
      <c r="J190" s="16"/>
    </row>
    <row r="191">
      <c r="G191" s="16"/>
      <c r="H191" s="16"/>
      <c r="J191" s="16"/>
    </row>
    <row r="192">
      <c r="G192" s="16"/>
      <c r="H192" s="16"/>
      <c r="J192" s="16"/>
    </row>
    <row r="193">
      <c r="G193" s="16"/>
      <c r="H193" s="16"/>
      <c r="J193" s="16"/>
    </row>
    <row r="194">
      <c r="G194" s="16"/>
      <c r="H194" s="16"/>
      <c r="J194" s="16"/>
    </row>
    <row r="195">
      <c r="G195" s="16"/>
      <c r="H195" s="16"/>
      <c r="J195" s="16"/>
    </row>
    <row r="196">
      <c r="G196" s="16"/>
      <c r="H196" s="16"/>
      <c r="J196" s="16"/>
    </row>
    <row r="197">
      <c r="G197" s="16"/>
      <c r="H197" s="16"/>
      <c r="J197" s="16"/>
    </row>
    <row r="198">
      <c r="G198" s="16"/>
      <c r="H198" s="16"/>
      <c r="J198" s="16"/>
    </row>
    <row r="199">
      <c r="G199" s="16"/>
      <c r="H199" s="16"/>
      <c r="J199" s="16"/>
    </row>
    <row r="200">
      <c r="G200" s="16"/>
      <c r="H200" s="16"/>
      <c r="J200" s="16"/>
    </row>
    <row r="201">
      <c r="G201" s="16"/>
      <c r="H201" s="16"/>
      <c r="J201" s="16"/>
    </row>
    <row r="202">
      <c r="G202" s="16"/>
      <c r="H202" s="16"/>
      <c r="J202" s="16"/>
    </row>
    <row r="203">
      <c r="G203" s="16"/>
      <c r="H203" s="16"/>
      <c r="J203" s="16"/>
    </row>
    <row r="204">
      <c r="G204" s="16"/>
      <c r="H204" s="16"/>
      <c r="J204" s="16"/>
    </row>
    <row r="205">
      <c r="G205" s="16"/>
      <c r="H205" s="16"/>
      <c r="J205" s="16"/>
    </row>
    <row r="206">
      <c r="G206" s="16"/>
      <c r="H206" s="16"/>
      <c r="J206" s="16"/>
    </row>
    <row r="207">
      <c r="G207" s="16"/>
      <c r="H207" s="16"/>
      <c r="J207" s="16"/>
    </row>
    <row r="208">
      <c r="G208" s="16"/>
      <c r="H208" s="16"/>
      <c r="J208" s="16"/>
    </row>
    <row r="209">
      <c r="G209" s="16"/>
      <c r="H209" s="16"/>
      <c r="J209" s="16"/>
    </row>
    <row r="210">
      <c r="G210" s="16"/>
      <c r="H210" s="16"/>
      <c r="J210" s="16"/>
    </row>
    <row r="211">
      <c r="G211" s="16"/>
      <c r="H211" s="16"/>
      <c r="J211" s="16"/>
    </row>
    <row r="212">
      <c r="G212" s="16"/>
      <c r="H212" s="16"/>
      <c r="J212" s="16"/>
    </row>
    <row r="213">
      <c r="G213" s="16"/>
      <c r="H213" s="16"/>
      <c r="J213" s="16"/>
    </row>
    <row r="214">
      <c r="G214" s="16"/>
      <c r="H214" s="16"/>
      <c r="J214" s="16"/>
    </row>
    <row r="215">
      <c r="G215" s="16"/>
      <c r="H215" s="16"/>
      <c r="J215" s="16"/>
    </row>
    <row r="216">
      <c r="G216" s="16"/>
      <c r="H216" s="16"/>
      <c r="J216" s="16"/>
    </row>
    <row r="217">
      <c r="G217" s="16"/>
      <c r="H217" s="16"/>
      <c r="J217" s="16"/>
    </row>
    <row r="218">
      <c r="G218" s="16"/>
      <c r="H218" s="16"/>
      <c r="J218" s="16"/>
    </row>
    <row r="219">
      <c r="G219" s="16"/>
      <c r="H219" s="16"/>
      <c r="J219" s="16"/>
    </row>
    <row r="220">
      <c r="G220" s="16"/>
      <c r="H220" s="16"/>
      <c r="J220" s="16"/>
    </row>
    <row r="221">
      <c r="G221" s="16"/>
      <c r="H221" s="16"/>
      <c r="J221" s="16"/>
    </row>
    <row r="222">
      <c r="G222" s="16"/>
      <c r="H222" s="16"/>
      <c r="J222" s="16"/>
    </row>
    <row r="223">
      <c r="G223" s="16"/>
      <c r="H223" s="16"/>
      <c r="J223" s="16"/>
    </row>
    <row r="224">
      <c r="G224" s="16"/>
      <c r="H224" s="16"/>
      <c r="J224" s="16"/>
    </row>
    <row r="225">
      <c r="G225" s="16"/>
      <c r="H225" s="16"/>
      <c r="J225" s="16"/>
    </row>
    <row r="226">
      <c r="G226" s="16"/>
      <c r="H226" s="16"/>
      <c r="J226" s="16"/>
    </row>
    <row r="227">
      <c r="G227" s="16"/>
      <c r="H227" s="16"/>
      <c r="J227" s="16"/>
    </row>
    <row r="228">
      <c r="G228" s="16"/>
      <c r="H228" s="16"/>
      <c r="J228" s="16"/>
    </row>
    <row r="229">
      <c r="G229" s="16"/>
      <c r="H229" s="16"/>
      <c r="J229" s="16"/>
    </row>
    <row r="230">
      <c r="G230" s="16"/>
      <c r="H230" s="16"/>
      <c r="J230" s="16"/>
    </row>
    <row r="231">
      <c r="G231" s="16"/>
      <c r="H231" s="16"/>
      <c r="J231" s="16"/>
    </row>
    <row r="232">
      <c r="G232" s="16"/>
      <c r="H232" s="16"/>
      <c r="J232" s="16"/>
    </row>
    <row r="233">
      <c r="G233" s="16"/>
      <c r="H233" s="16"/>
      <c r="J233" s="16"/>
    </row>
    <row r="234">
      <c r="G234" s="16"/>
      <c r="H234" s="16"/>
      <c r="J234" s="16"/>
    </row>
    <row r="235">
      <c r="G235" s="16"/>
      <c r="H235" s="16"/>
      <c r="J235" s="16"/>
    </row>
    <row r="236">
      <c r="G236" s="16"/>
      <c r="H236" s="16"/>
      <c r="J236" s="16"/>
    </row>
    <row r="237">
      <c r="G237" s="16"/>
      <c r="H237" s="16"/>
      <c r="J237" s="16"/>
    </row>
    <row r="238">
      <c r="G238" s="16"/>
      <c r="H238" s="16"/>
      <c r="J238" s="16"/>
    </row>
    <row r="239">
      <c r="G239" s="16"/>
      <c r="H239" s="16"/>
      <c r="J239" s="16"/>
    </row>
    <row r="240">
      <c r="G240" s="16"/>
      <c r="H240" s="16"/>
      <c r="J240" s="16"/>
    </row>
    <row r="241">
      <c r="G241" s="16"/>
      <c r="H241" s="16"/>
      <c r="J241" s="16"/>
    </row>
    <row r="242">
      <c r="G242" s="16"/>
      <c r="H242" s="16"/>
      <c r="J242" s="16"/>
    </row>
    <row r="243">
      <c r="G243" s="16"/>
      <c r="H243" s="16"/>
      <c r="J243" s="16"/>
    </row>
    <row r="244">
      <c r="G244" s="16"/>
      <c r="H244" s="16"/>
      <c r="J244" s="16"/>
    </row>
    <row r="245">
      <c r="G245" s="16"/>
      <c r="H245" s="16"/>
      <c r="J245" s="16"/>
    </row>
    <row r="246">
      <c r="G246" s="16"/>
      <c r="H246" s="16"/>
      <c r="J246" s="16"/>
    </row>
    <row r="247">
      <c r="G247" s="16"/>
      <c r="H247" s="16"/>
      <c r="J247" s="16"/>
    </row>
    <row r="248">
      <c r="G248" s="16"/>
      <c r="H248" s="16"/>
      <c r="J248" s="16"/>
    </row>
    <row r="249">
      <c r="G249" s="16"/>
      <c r="H249" s="16"/>
      <c r="J249" s="16"/>
    </row>
    <row r="250">
      <c r="G250" s="16"/>
      <c r="H250" s="16"/>
      <c r="J250" s="16"/>
    </row>
    <row r="251">
      <c r="G251" s="16"/>
      <c r="H251" s="16"/>
      <c r="J251" s="16"/>
    </row>
    <row r="252">
      <c r="G252" s="16"/>
      <c r="H252" s="16"/>
      <c r="J252" s="16"/>
    </row>
    <row r="253">
      <c r="G253" s="16"/>
      <c r="H253" s="16"/>
      <c r="J253" s="16"/>
    </row>
    <row r="254">
      <c r="G254" s="16"/>
      <c r="H254" s="16"/>
      <c r="J254" s="16"/>
    </row>
    <row r="255">
      <c r="G255" s="16"/>
      <c r="H255" s="16"/>
      <c r="J255" s="16"/>
    </row>
    <row r="256">
      <c r="G256" s="16"/>
      <c r="H256" s="16"/>
      <c r="J256" s="16"/>
    </row>
    <row r="257">
      <c r="G257" s="16"/>
      <c r="H257" s="16"/>
      <c r="J257" s="16"/>
    </row>
    <row r="258">
      <c r="G258" s="16"/>
      <c r="H258" s="16"/>
      <c r="J258" s="16"/>
    </row>
    <row r="259">
      <c r="G259" s="16"/>
      <c r="H259" s="16"/>
      <c r="J259" s="16"/>
    </row>
    <row r="260">
      <c r="G260" s="16"/>
      <c r="H260" s="16"/>
      <c r="J260" s="16"/>
    </row>
    <row r="261">
      <c r="G261" s="16"/>
      <c r="H261" s="16"/>
      <c r="J261" s="16"/>
    </row>
    <row r="262">
      <c r="G262" s="16"/>
      <c r="H262" s="16"/>
      <c r="J262" s="16"/>
    </row>
    <row r="263">
      <c r="G263" s="16"/>
      <c r="H263" s="16"/>
      <c r="J263" s="16"/>
    </row>
    <row r="264">
      <c r="G264" s="16"/>
      <c r="H264" s="16"/>
      <c r="J264" s="16"/>
    </row>
    <row r="265">
      <c r="G265" s="16"/>
      <c r="H265" s="16"/>
      <c r="J265" s="16"/>
    </row>
    <row r="266">
      <c r="G266" s="16"/>
      <c r="H266" s="16"/>
      <c r="J266" s="16"/>
    </row>
    <row r="267">
      <c r="G267" s="16"/>
      <c r="H267" s="16"/>
      <c r="J267" s="16"/>
    </row>
    <row r="268">
      <c r="G268" s="16"/>
      <c r="H268" s="16"/>
      <c r="J268" s="16"/>
    </row>
    <row r="269">
      <c r="G269" s="16"/>
      <c r="H269" s="16"/>
      <c r="J269" s="16"/>
    </row>
    <row r="270">
      <c r="G270" s="16"/>
      <c r="H270" s="16"/>
      <c r="J270" s="16"/>
    </row>
    <row r="271">
      <c r="G271" s="16"/>
      <c r="H271" s="16"/>
      <c r="J271" s="16"/>
    </row>
    <row r="272">
      <c r="G272" s="16"/>
      <c r="H272" s="16"/>
      <c r="J272" s="16"/>
    </row>
    <row r="273">
      <c r="G273" s="16"/>
      <c r="H273" s="16"/>
      <c r="J273" s="16"/>
    </row>
    <row r="274">
      <c r="G274" s="16"/>
      <c r="H274" s="16"/>
      <c r="J274" s="16"/>
    </row>
    <row r="275">
      <c r="G275" s="16"/>
      <c r="H275" s="16"/>
      <c r="J275" s="16"/>
    </row>
    <row r="276">
      <c r="G276" s="16"/>
      <c r="H276" s="16"/>
      <c r="J276" s="16"/>
    </row>
    <row r="277">
      <c r="G277" s="16"/>
      <c r="H277" s="16"/>
      <c r="J277" s="16"/>
    </row>
    <row r="278">
      <c r="G278" s="16"/>
      <c r="H278" s="16"/>
      <c r="J278" s="16"/>
    </row>
    <row r="279">
      <c r="G279" s="16"/>
      <c r="H279" s="16"/>
      <c r="J279" s="16"/>
    </row>
    <row r="280">
      <c r="G280" s="16"/>
      <c r="H280" s="16"/>
      <c r="J280" s="16"/>
    </row>
    <row r="281">
      <c r="G281" s="16"/>
      <c r="H281" s="16"/>
      <c r="J281" s="16"/>
    </row>
    <row r="282">
      <c r="G282" s="16"/>
      <c r="H282" s="16"/>
      <c r="J282" s="16"/>
    </row>
    <row r="283">
      <c r="G283" s="16"/>
      <c r="H283" s="16"/>
      <c r="J283" s="16"/>
    </row>
    <row r="284">
      <c r="G284" s="16"/>
      <c r="H284" s="16"/>
      <c r="J284" s="16"/>
    </row>
    <row r="285">
      <c r="G285" s="16"/>
      <c r="H285" s="16"/>
      <c r="J285" s="16"/>
    </row>
    <row r="286">
      <c r="G286" s="16"/>
      <c r="H286" s="16"/>
      <c r="J286" s="16"/>
    </row>
    <row r="287">
      <c r="G287" s="16"/>
      <c r="H287" s="16"/>
      <c r="J287" s="16"/>
    </row>
    <row r="288">
      <c r="G288" s="16"/>
      <c r="H288" s="16"/>
      <c r="J288" s="16"/>
    </row>
    <row r="289">
      <c r="G289" s="16"/>
      <c r="H289" s="16"/>
      <c r="J289" s="16"/>
    </row>
    <row r="290">
      <c r="G290" s="16"/>
      <c r="H290" s="16"/>
      <c r="J290" s="16"/>
    </row>
    <row r="291">
      <c r="G291" s="16"/>
      <c r="H291" s="16"/>
      <c r="J291" s="16"/>
    </row>
    <row r="292">
      <c r="G292" s="16"/>
      <c r="H292" s="16"/>
      <c r="J292" s="16"/>
    </row>
    <row r="293">
      <c r="G293" s="16"/>
      <c r="H293" s="16"/>
      <c r="J293" s="16"/>
    </row>
    <row r="294">
      <c r="G294" s="16"/>
      <c r="H294" s="16"/>
      <c r="J294" s="16"/>
    </row>
    <row r="295">
      <c r="G295" s="16"/>
      <c r="H295" s="16"/>
      <c r="J295" s="16"/>
    </row>
    <row r="296">
      <c r="G296" s="16"/>
      <c r="H296" s="16"/>
      <c r="J296" s="16"/>
    </row>
    <row r="297">
      <c r="G297" s="16"/>
      <c r="H297" s="16"/>
      <c r="J297" s="16"/>
    </row>
    <row r="298">
      <c r="G298" s="16"/>
      <c r="H298" s="16"/>
      <c r="J298" s="16"/>
    </row>
    <row r="299">
      <c r="G299" s="16"/>
      <c r="H299" s="16"/>
      <c r="J299" s="16"/>
    </row>
    <row r="300">
      <c r="G300" s="16"/>
      <c r="H300" s="16"/>
      <c r="J300" s="16"/>
    </row>
    <row r="301">
      <c r="G301" s="16"/>
      <c r="H301" s="16"/>
      <c r="J301" s="16"/>
    </row>
    <row r="302">
      <c r="G302" s="16"/>
      <c r="H302" s="16"/>
      <c r="J302" s="16"/>
    </row>
    <row r="303">
      <c r="G303" s="16"/>
      <c r="H303" s="16"/>
      <c r="J303" s="16"/>
    </row>
    <row r="304">
      <c r="G304" s="16"/>
      <c r="H304" s="16"/>
      <c r="J304" s="16"/>
    </row>
    <row r="305">
      <c r="G305" s="16"/>
      <c r="H305" s="16"/>
      <c r="J305" s="16"/>
    </row>
    <row r="306">
      <c r="G306" s="16"/>
      <c r="H306" s="16"/>
      <c r="J306" s="16"/>
    </row>
    <row r="307">
      <c r="G307" s="16"/>
      <c r="H307" s="16"/>
      <c r="J307" s="16"/>
    </row>
    <row r="308">
      <c r="G308" s="16"/>
      <c r="H308" s="16"/>
      <c r="J308" s="16"/>
    </row>
    <row r="309">
      <c r="G309" s="16"/>
      <c r="H309" s="16"/>
      <c r="J309" s="16"/>
    </row>
    <row r="310">
      <c r="G310" s="16"/>
      <c r="H310" s="16"/>
      <c r="J310" s="16"/>
    </row>
    <row r="311">
      <c r="G311" s="16"/>
      <c r="H311" s="16"/>
      <c r="J311" s="16"/>
    </row>
    <row r="312">
      <c r="G312" s="16"/>
      <c r="H312" s="16"/>
      <c r="J312" s="16"/>
    </row>
    <row r="313">
      <c r="G313" s="16"/>
      <c r="H313" s="16"/>
      <c r="J313" s="16"/>
    </row>
    <row r="314">
      <c r="G314" s="16"/>
      <c r="H314" s="16"/>
      <c r="J314" s="16"/>
    </row>
    <row r="315">
      <c r="G315" s="16"/>
      <c r="H315" s="16"/>
      <c r="J315" s="16"/>
    </row>
    <row r="316">
      <c r="G316" s="16"/>
      <c r="H316" s="16"/>
      <c r="J316" s="16"/>
    </row>
    <row r="317">
      <c r="G317" s="16"/>
      <c r="H317" s="16"/>
      <c r="J317" s="16"/>
    </row>
    <row r="318">
      <c r="G318" s="16"/>
      <c r="H318" s="16"/>
      <c r="J318" s="16"/>
    </row>
    <row r="319">
      <c r="G319" s="16"/>
      <c r="H319" s="16"/>
      <c r="J319" s="16"/>
    </row>
    <row r="320">
      <c r="G320" s="16"/>
      <c r="H320" s="16"/>
      <c r="J320" s="16"/>
    </row>
    <row r="321">
      <c r="G321" s="16"/>
      <c r="H321" s="16"/>
      <c r="J321" s="16"/>
    </row>
    <row r="322">
      <c r="G322" s="16"/>
      <c r="H322" s="16"/>
      <c r="J322" s="16"/>
    </row>
    <row r="323">
      <c r="G323" s="16"/>
      <c r="H323" s="16"/>
      <c r="J323" s="16"/>
    </row>
    <row r="324">
      <c r="G324" s="16"/>
      <c r="H324" s="16"/>
      <c r="J324" s="16"/>
    </row>
    <row r="325">
      <c r="G325" s="16"/>
      <c r="H325" s="16"/>
      <c r="J325" s="16"/>
    </row>
    <row r="326">
      <c r="G326" s="16"/>
      <c r="H326" s="16"/>
      <c r="J326" s="16"/>
    </row>
    <row r="327">
      <c r="G327" s="16"/>
      <c r="H327" s="16"/>
      <c r="J327" s="16"/>
    </row>
    <row r="328">
      <c r="G328" s="16"/>
      <c r="H328" s="16"/>
      <c r="J328" s="16"/>
    </row>
    <row r="329">
      <c r="G329" s="16"/>
      <c r="H329" s="16"/>
      <c r="J329" s="16"/>
    </row>
    <row r="330">
      <c r="G330" s="16"/>
      <c r="H330" s="16"/>
      <c r="J330" s="16"/>
    </row>
    <row r="331">
      <c r="G331" s="16"/>
      <c r="H331" s="16"/>
      <c r="J331" s="16"/>
    </row>
    <row r="332">
      <c r="G332" s="16"/>
      <c r="H332" s="16"/>
      <c r="J332" s="16"/>
    </row>
    <row r="333">
      <c r="G333" s="16"/>
      <c r="H333" s="16"/>
      <c r="J333" s="16"/>
    </row>
    <row r="334">
      <c r="G334" s="16"/>
      <c r="H334" s="16"/>
      <c r="J334" s="16"/>
    </row>
    <row r="335">
      <c r="G335" s="16"/>
      <c r="H335" s="16"/>
      <c r="J335" s="16"/>
    </row>
    <row r="336">
      <c r="G336" s="16"/>
      <c r="H336" s="16"/>
      <c r="J336" s="16"/>
    </row>
    <row r="337">
      <c r="G337" s="16"/>
      <c r="H337" s="16"/>
      <c r="J337" s="16"/>
    </row>
    <row r="338">
      <c r="G338" s="16"/>
      <c r="H338" s="16"/>
      <c r="J338" s="16"/>
    </row>
    <row r="339">
      <c r="G339" s="16"/>
      <c r="H339" s="16"/>
      <c r="J339" s="16"/>
    </row>
    <row r="340">
      <c r="G340" s="16"/>
      <c r="H340" s="16"/>
      <c r="J340" s="16"/>
    </row>
    <row r="341">
      <c r="G341" s="16"/>
      <c r="H341" s="16"/>
      <c r="J341" s="16"/>
    </row>
    <row r="342">
      <c r="G342" s="16"/>
      <c r="H342" s="16"/>
      <c r="J342" s="16"/>
    </row>
    <row r="343">
      <c r="G343" s="16"/>
      <c r="H343" s="16"/>
      <c r="J343" s="16"/>
    </row>
    <row r="344">
      <c r="G344" s="16"/>
      <c r="H344" s="16"/>
      <c r="J344" s="16"/>
    </row>
    <row r="345">
      <c r="G345" s="16"/>
      <c r="H345" s="16"/>
      <c r="J345" s="16"/>
    </row>
    <row r="346">
      <c r="G346" s="16"/>
      <c r="H346" s="16"/>
      <c r="J346" s="16"/>
    </row>
    <row r="347">
      <c r="G347" s="16"/>
      <c r="H347" s="16"/>
      <c r="J347" s="16"/>
    </row>
    <row r="348">
      <c r="G348" s="16"/>
      <c r="H348" s="16"/>
      <c r="J348" s="16"/>
    </row>
    <row r="349">
      <c r="G349" s="16"/>
      <c r="H349" s="16"/>
      <c r="J349" s="16"/>
    </row>
    <row r="350">
      <c r="G350" s="16"/>
      <c r="H350" s="16"/>
      <c r="J350" s="16"/>
    </row>
    <row r="351">
      <c r="G351" s="16"/>
      <c r="H351" s="16"/>
      <c r="J351" s="16"/>
    </row>
    <row r="352">
      <c r="G352" s="16"/>
      <c r="H352" s="16"/>
      <c r="J352" s="16"/>
    </row>
    <row r="353">
      <c r="G353" s="16"/>
      <c r="H353" s="16"/>
      <c r="J353" s="16"/>
    </row>
    <row r="354">
      <c r="G354" s="16"/>
      <c r="H354" s="16"/>
      <c r="J354" s="16"/>
    </row>
    <row r="355">
      <c r="G355" s="16"/>
      <c r="H355" s="16"/>
      <c r="J355" s="16"/>
    </row>
    <row r="356">
      <c r="G356" s="16"/>
      <c r="H356" s="16"/>
      <c r="J356" s="16"/>
    </row>
    <row r="357">
      <c r="G357" s="16"/>
      <c r="H357" s="16"/>
      <c r="J357" s="16"/>
    </row>
    <row r="358">
      <c r="G358" s="16"/>
      <c r="H358" s="16"/>
      <c r="J358" s="16"/>
    </row>
    <row r="359">
      <c r="G359" s="16"/>
      <c r="H359" s="16"/>
      <c r="J359" s="16"/>
    </row>
    <row r="360">
      <c r="G360" s="16"/>
      <c r="H360" s="16"/>
      <c r="J360" s="16"/>
    </row>
    <row r="361">
      <c r="G361" s="16"/>
      <c r="H361" s="16"/>
      <c r="J361" s="16"/>
    </row>
    <row r="362">
      <c r="G362" s="16"/>
      <c r="H362" s="16"/>
      <c r="J362" s="16"/>
    </row>
    <row r="363">
      <c r="G363" s="16"/>
      <c r="H363" s="16"/>
      <c r="J363" s="16"/>
    </row>
    <row r="364">
      <c r="G364" s="16"/>
      <c r="H364" s="16"/>
      <c r="J364" s="16"/>
    </row>
    <row r="365">
      <c r="G365" s="16"/>
      <c r="H365" s="16"/>
      <c r="J365" s="16"/>
    </row>
    <row r="366">
      <c r="G366" s="16"/>
      <c r="H366" s="16"/>
      <c r="J366" s="16"/>
    </row>
    <row r="367">
      <c r="G367" s="16"/>
      <c r="H367" s="16"/>
      <c r="J367" s="16"/>
    </row>
    <row r="368">
      <c r="G368" s="16"/>
      <c r="H368" s="16"/>
      <c r="J368" s="16"/>
    </row>
    <row r="369">
      <c r="G369" s="16"/>
      <c r="H369" s="16"/>
      <c r="J369" s="16"/>
    </row>
    <row r="370">
      <c r="G370" s="16"/>
      <c r="H370" s="16"/>
      <c r="J370" s="16"/>
    </row>
    <row r="371">
      <c r="G371" s="16"/>
      <c r="H371" s="16"/>
      <c r="J371" s="16"/>
    </row>
    <row r="372">
      <c r="G372" s="16"/>
      <c r="H372" s="16"/>
      <c r="J372" s="16"/>
    </row>
    <row r="373">
      <c r="G373" s="16"/>
      <c r="H373" s="16"/>
      <c r="J373" s="16"/>
    </row>
    <row r="374">
      <c r="G374" s="16"/>
      <c r="H374" s="16"/>
      <c r="J374" s="16"/>
    </row>
    <row r="375">
      <c r="G375" s="16"/>
      <c r="H375" s="16"/>
      <c r="J375" s="16"/>
    </row>
    <row r="376">
      <c r="G376" s="16"/>
      <c r="H376" s="16"/>
      <c r="J376" s="16"/>
    </row>
    <row r="377">
      <c r="G377" s="16"/>
      <c r="H377" s="16"/>
      <c r="J377" s="16"/>
    </row>
    <row r="378">
      <c r="G378" s="16"/>
      <c r="H378" s="16"/>
      <c r="J378" s="16"/>
    </row>
    <row r="379">
      <c r="G379" s="16"/>
      <c r="H379" s="16"/>
      <c r="J379" s="16"/>
    </row>
    <row r="380">
      <c r="G380" s="16"/>
      <c r="H380" s="16"/>
      <c r="J380" s="16"/>
    </row>
    <row r="381">
      <c r="G381" s="16"/>
      <c r="H381" s="16"/>
      <c r="J381" s="16"/>
    </row>
    <row r="382">
      <c r="G382" s="16"/>
      <c r="H382" s="16"/>
      <c r="J382" s="16"/>
    </row>
    <row r="383">
      <c r="G383" s="16"/>
      <c r="H383" s="16"/>
      <c r="J383" s="16"/>
    </row>
    <row r="384">
      <c r="G384" s="16"/>
      <c r="H384" s="16"/>
      <c r="J384" s="16"/>
    </row>
    <row r="385">
      <c r="G385" s="16"/>
      <c r="H385" s="16"/>
      <c r="J385" s="16"/>
    </row>
    <row r="386">
      <c r="G386" s="16"/>
      <c r="H386" s="16"/>
      <c r="J386" s="16"/>
    </row>
    <row r="387">
      <c r="G387" s="16"/>
      <c r="H387" s="16"/>
      <c r="J387" s="16"/>
    </row>
    <row r="388">
      <c r="G388" s="16"/>
      <c r="H388" s="16"/>
      <c r="J388" s="16"/>
    </row>
    <row r="389">
      <c r="G389" s="16"/>
      <c r="H389" s="16"/>
      <c r="J389" s="16"/>
    </row>
    <row r="390">
      <c r="G390" s="16"/>
      <c r="H390" s="16"/>
      <c r="J390" s="16"/>
    </row>
    <row r="391">
      <c r="G391" s="16"/>
      <c r="H391" s="16"/>
      <c r="J391" s="16"/>
    </row>
    <row r="392">
      <c r="G392" s="16"/>
      <c r="H392" s="16"/>
      <c r="J392" s="16"/>
    </row>
    <row r="393">
      <c r="G393" s="16"/>
      <c r="H393" s="16"/>
      <c r="J393" s="16"/>
    </row>
    <row r="394">
      <c r="G394" s="16"/>
      <c r="H394" s="16"/>
      <c r="J394" s="16"/>
    </row>
    <row r="395">
      <c r="G395" s="16"/>
      <c r="H395" s="16"/>
      <c r="J395" s="16"/>
    </row>
    <row r="396">
      <c r="G396" s="16"/>
      <c r="H396" s="16"/>
      <c r="J396" s="16"/>
    </row>
    <row r="397">
      <c r="G397" s="16"/>
      <c r="H397" s="16"/>
      <c r="J397" s="16"/>
    </row>
    <row r="398">
      <c r="G398" s="16"/>
      <c r="H398" s="16"/>
      <c r="J398" s="16"/>
    </row>
    <row r="399">
      <c r="G399" s="16"/>
      <c r="H399" s="16"/>
      <c r="J399" s="16"/>
    </row>
    <row r="400">
      <c r="G400" s="16"/>
      <c r="H400" s="16"/>
      <c r="J400" s="16"/>
    </row>
    <row r="401">
      <c r="G401" s="16"/>
      <c r="H401" s="16"/>
      <c r="J401" s="16"/>
    </row>
    <row r="402">
      <c r="G402" s="16"/>
      <c r="H402" s="16"/>
      <c r="J402" s="16"/>
    </row>
    <row r="403">
      <c r="G403" s="16"/>
      <c r="H403" s="16"/>
      <c r="J403" s="16"/>
    </row>
    <row r="404">
      <c r="G404" s="16"/>
      <c r="H404" s="16"/>
      <c r="J404" s="16"/>
    </row>
    <row r="405">
      <c r="G405" s="16"/>
      <c r="H405" s="16"/>
      <c r="J405" s="16"/>
    </row>
    <row r="406">
      <c r="G406" s="16"/>
      <c r="H406" s="16"/>
      <c r="J406" s="16"/>
    </row>
    <row r="407">
      <c r="G407" s="16"/>
      <c r="H407" s="16"/>
      <c r="J407" s="16"/>
    </row>
    <row r="408">
      <c r="G408" s="16"/>
      <c r="H408" s="16"/>
      <c r="J408" s="16"/>
    </row>
    <row r="409">
      <c r="G409" s="16"/>
      <c r="H409" s="16"/>
      <c r="J409" s="16"/>
    </row>
    <row r="410">
      <c r="G410" s="16"/>
      <c r="H410" s="16"/>
      <c r="J410" s="16"/>
    </row>
    <row r="411">
      <c r="G411" s="16"/>
      <c r="H411" s="16"/>
      <c r="J411" s="16"/>
    </row>
    <row r="412">
      <c r="G412" s="16"/>
      <c r="H412" s="16"/>
      <c r="J412" s="16"/>
    </row>
    <row r="413">
      <c r="G413" s="16"/>
      <c r="H413" s="16"/>
      <c r="J413" s="16"/>
    </row>
    <row r="414">
      <c r="G414" s="16"/>
      <c r="H414" s="16"/>
      <c r="J414" s="16"/>
    </row>
    <row r="415">
      <c r="G415" s="16"/>
      <c r="H415" s="16"/>
      <c r="J415" s="16"/>
    </row>
    <row r="416">
      <c r="G416" s="16"/>
      <c r="H416" s="16"/>
      <c r="J416" s="16"/>
    </row>
    <row r="417">
      <c r="G417" s="16"/>
      <c r="H417" s="16"/>
      <c r="J417" s="16"/>
    </row>
    <row r="418">
      <c r="G418" s="16"/>
      <c r="H418" s="16"/>
      <c r="J418" s="16"/>
    </row>
    <row r="419">
      <c r="G419" s="16"/>
      <c r="H419" s="16"/>
      <c r="J419" s="16"/>
    </row>
    <row r="420">
      <c r="G420" s="16"/>
      <c r="H420" s="16"/>
      <c r="J420" s="16"/>
    </row>
    <row r="421">
      <c r="G421" s="16"/>
      <c r="H421" s="16"/>
      <c r="J421" s="16"/>
    </row>
    <row r="422">
      <c r="G422" s="16"/>
      <c r="H422" s="16"/>
      <c r="J422" s="16"/>
    </row>
    <row r="423">
      <c r="G423" s="16"/>
      <c r="H423" s="16"/>
      <c r="J423" s="16"/>
    </row>
    <row r="424">
      <c r="G424" s="16"/>
      <c r="H424" s="16"/>
      <c r="J424" s="16"/>
    </row>
    <row r="425">
      <c r="G425" s="16"/>
      <c r="H425" s="16"/>
      <c r="J425" s="16"/>
    </row>
    <row r="426">
      <c r="G426" s="16"/>
      <c r="H426" s="16"/>
      <c r="J426" s="16"/>
    </row>
    <row r="427">
      <c r="G427" s="16"/>
      <c r="H427" s="16"/>
      <c r="J427" s="16"/>
    </row>
    <row r="428">
      <c r="G428" s="16"/>
      <c r="H428" s="16"/>
      <c r="J428" s="16"/>
    </row>
    <row r="429">
      <c r="G429" s="16"/>
      <c r="H429" s="16"/>
      <c r="J429" s="16"/>
    </row>
    <row r="430">
      <c r="G430" s="16"/>
      <c r="H430" s="16"/>
      <c r="J430" s="16"/>
    </row>
    <row r="431">
      <c r="G431" s="16"/>
      <c r="H431" s="16"/>
      <c r="J431" s="16"/>
    </row>
    <row r="432">
      <c r="G432" s="16"/>
      <c r="H432" s="16"/>
      <c r="J432" s="16"/>
    </row>
    <row r="433">
      <c r="G433" s="16"/>
      <c r="H433" s="16"/>
      <c r="J433" s="16"/>
    </row>
    <row r="434">
      <c r="G434" s="16"/>
      <c r="H434" s="16"/>
      <c r="J434" s="16"/>
    </row>
    <row r="435">
      <c r="G435" s="16"/>
      <c r="H435" s="16"/>
      <c r="J435" s="16"/>
    </row>
    <row r="436">
      <c r="G436" s="16"/>
      <c r="H436" s="16"/>
      <c r="J436" s="16"/>
    </row>
    <row r="437">
      <c r="G437" s="16"/>
      <c r="H437" s="16"/>
      <c r="J437" s="16"/>
    </row>
    <row r="438">
      <c r="G438" s="16"/>
      <c r="H438" s="16"/>
      <c r="J438" s="16"/>
    </row>
    <row r="439">
      <c r="G439" s="16"/>
      <c r="H439" s="16"/>
      <c r="J439" s="16"/>
    </row>
    <row r="440">
      <c r="G440" s="16"/>
      <c r="H440" s="16"/>
      <c r="J440" s="16"/>
    </row>
    <row r="441">
      <c r="G441" s="16"/>
      <c r="H441" s="16"/>
      <c r="J441" s="16"/>
    </row>
    <row r="442">
      <c r="G442" s="16"/>
      <c r="H442" s="16"/>
      <c r="J442" s="16"/>
    </row>
    <row r="443">
      <c r="G443" s="16"/>
      <c r="H443" s="16"/>
      <c r="J443" s="16"/>
    </row>
    <row r="444">
      <c r="G444" s="16"/>
      <c r="H444" s="16"/>
      <c r="J444" s="16"/>
    </row>
    <row r="445">
      <c r="G445" s="16"/>
      <c r="H445" s="16"/>
      <c r="J445" s="16"/>
    </row>
    <row r="446">
      <c r="G446" s="16"/>
      <c r="H446" s="16"/>
      <c r="J446" s="16"/>
    </row>
    <row r="447">
      <c r="G447" s="16"/>
      <c r="H447" s="16"/>
      <c r="J447" s="16"/>
    </row>
    <row r="448">
      <c r="G448" s="16"/>
      <c r="H448" s="16"/>
      <c r="J448" s="16"/>
    </row>
    <row r="449">
      <c r="G449" s="16"/>
      <c r="H449" s="16"/>
      <c r="J449" s="16"/>
    </row>
    <row r="450">
      <c r="G450" s="16"/>
      <c r="H450" s="16"/>
      <c r="J450" s="16"/>
    </row>
    <row r="451">
      <c r="G451" s="16"/>
      <c r="H451" s="16"/>
      <c r="J451" s="16"/>
    </row>
    <row r="452">
      <c r="G452" s="16"/>
      <c r="H452" s="16"/>
      <c r="J452" s="16"/>
    </row>
    <row r="453">
      <c r="G453" s="16"/>
      <c r="H453" s="16"/>
      <c r="J453" s="16"/>
    </row>
    <row r="454">
      <c r="G454" s="16"/>
      <c r="H454" s="16"/>
      <c r="J454" s="16"/>
    </row>
    <row r="455">
      <c r="G455" s="16"/>
      <c r="H455" s="16"/>
      <c r="J455" s="16"/>
    </row>
    <row r="456">
      <c r="G456" s="16"/>
      <c r="H456" s="16"/>
      <c r="J456" s="16"/>
    </row>
    <row r="457">
      <c r="G457" s="16"/>
      <c r="H457" s="16"/>
      <c r="J457" s="16"/>
    </row>
    <row r="458">
      <c r="G458" s="16"/>
      <c r="H458" s="16"/>
      <c r="J458" s="16"/>
    </row>
    <row r="459">
      <c r="G459" s="16"/>
      <c r="H459" s="16"/>
      <c r="J459" s="16"/>
    </row>
    <row r="460">
      <c r="G460" s="16"/>
      <c r="H460" s="16"/>
      <c r="J460" s="16"/>
    </row>
    <row r="461">
      <c r="G461" s="16"/>
      <c r="H461" s="16"/>
      <c r="J461" s="16"/>
    </row>
    <row r="462">
      <c r="G462" s="16"/>
      <c r="H462" s="16"/>
      <c r="J462" s="16"/>
    </row>
    <row r="463">
      <c r="G463" s="16"/>
      <c r="H463" s="16"/>
      <c r="J463" s="16"/>
    </row>
    <row r="464">
      <c r="G464" s="16"/>
      <c r="H464" s="16"/>
      <c r="J464" s="16"/>
    </row>
    <row r="465">
      <c r="G465" s="16"/>
      <c r="H465" s="16"/>
      <c r="J465" s="16"/>
    </row>
    <row r="466">
      <c r="G466" s="16"/>
      <c r="H466" s="16"/>
      <c r="J466" s="16"/>
    </row>
    <row r="467">
      <c r="G467" s="16"/>
      <c r="H467" s="16"/>
      <c r="J467" s="16"/>
    </row>
    <row r="468">
      <c r="G468" s="16"/>
      <c r="H468" s="16"/>
      <c r="J468" s="16"/>
    </row>
    <row r="469">
      <c r="G469" s="16"/>
      <c r="H469" s="16"/>
      <c r="J469" s="16"/>
    </row>
    <row r="470">
      <c r="G470" s="16"/>
      <c r="H470" s="16"/>
      <c r="J470" s="16"/>
    </row>
    <row r="471">
      <c r="G471" s="16"/>
      <c r="H471" s="16"/>
      <c r="J471" s="16"/>
    </row>
    <row r="472">
      <c r="G472" s="16"/>
      <c r="H472" s="16"/>
      <c r="J472" s="16"/>
    </row>
    <row r="473">
      <c r="G473" s="16"/>
      <c r="H473" s="16"/>
      <c r="J473" s="16"/>
    </row>
    <row r="474">
      <c r="G474" s="16"/>
      <c r="H474" s="16"/>
      <c r="J474" s="16"/>
    </row>
    <row r="475">
      <c r="G475" s="16"/>
      <c r="H475" s="16"/>
      <c r="J475" s="16"/>
    </row>
    <row r="476">
      <c r="G476" s="16"/>
      <c r="H476" s="16"/>
      <c r="J476" s="16"/>
    </row>
    <row r="477">
      <c r="G477" s="16"/>
      <c r="H477" s="16"/>
      <c r="J477" s="16"/>
    </row>
    <row r="478">
      <c r="G478" s="16"/>
      <c r="H478" s="16"/>
      <c r="J478" s="16"/>
    </row>
    <row r="479">
      <c r="G479" s="16"/>
      <c r="H479" s="16"/>
      <c r="J479" s="16"/>
    </row>
    <row r="480">
      <c r="G480" s="16"/>
      <c r="H480" s="16"/>
      <c r="J480" s="16"/>
    </row>
    <row r="481">
      <c r="G481" s="16"/>
      <c r="H481" s="16"/>
      <c r="J481" s="16"/>
    </row>
    <row r="482">
      <c r="G482" s="16"/>
      <c r="H482" s="16"/>
      <c r="J482" s="16"/>
    </row>
    <row r="483">
      <c r="G483" s="16"/>
      <c r="H483" s="16"/>
      <c r="J483" s="16"/>
    </row>
    <row r="484">
      <c r="G484" s="16"/>
      <c r="H484" s="16"/>
      <c r="J484" s="16"/>
    </row>
    <row r="485">
      <c r="G485" s="16"/>
      <c r="H485" s="16"/>
      <c r="J485" s="16"/>
    </row>
    <row r="486">
      <c r="G486" s="16"/>
      <c r="H486" s="16"/>
      <c r="J486" s="16"/>
    </row>
    <row r="487">
      <c r="G487" s="16"/>
      <c r="H487" s="16"/>
      <c r="J487" s="16"/>
    </row>
    <row r="488">
      <c r="G488" s="16"/>
      <c r="H488" s="16"/>
      <c r="J488" s="16"/>
    </row>
    <row r="489">
      <c r="G489" s="16"/>
      <c r="H489" s="16"/>
      <c r="J489" s="16"/>
    </row>
    <row r="490">
      <c r="G490" s="16"/>
      <c r="H490" s="16"/>
      <c r="J490" s="16"/>
    </row>
    <row r="491">
      <c r="G491" s="16"/>
      <c r="H491" s="16"/>
      <c r="J491" s="16"/>
    </row>
    <row r="492">
      <c r="G492" s="16"/>
      <c r="H492" s="16"/>
      <c r="J492" s="16"/>
    </row>
    <row r="493">
      <c r="G493" s="16"/>
      <c r="H493" s="16"/>
      <c r="J493" s="16"/>
    </row>
    <row r="494">
      <c r="G494" s="16"/>
      <c r="H494" s="16"/>
      <c r="J494" s="16"/>
    </row>
    <row r="495">
      <c r="G495" s="16"/>
      <c r="H495" s="16"/>
      <c r="J495" s="16"/>
    </row>
    <row r="496">
      <c r="G496" s="16"/>
      <c r="H496" s="16"/>
      <c r="J496" s="16"/>
    </row>
    <row r="497">
      <c r="G497" s="16"/>
      <c r="H497" s="16"/>
      <c r="J497" s="16"/>
    </row>
    <row r="498">
      <c r="G498" s="16"/>
      <c r="H498" s="16"/>
      <c r="J498" s="16"/>
    </row>
    <row r="499">
      <c r="G499" s="16"/>
      <c r="H499" s="16"/>
      <c r="J499" s="16"/>
    </row>
    <row r="500">
      <c r="G500" s="16"/>
      <c r="H500" s="16"/>
      <c r="J500" s="16"/>
    </row>
    <row r="501">
      <c r="G501" s="16"/>
      <c r="H501" s="16"/>
      <c r="J501" s="16"/>
    </row>
    <row r="502">
      <c r="G502" s="16"/>
      <c r="H502" s="16"/>
      <c r="J502" s="16"/>
    </row>
    <row r="503">
      <c r="G503" s="16"/>
      <c r="H503" s="16"/>
      <c r="J503" s="16"/>
    </row>
    <row r="504">
      <c r="G504" s="16"/>
      <c r="H504" s="16"/>
      <c r="J504" s="16"/>
    </row>
    <row r="505">
      <c r="G505" s="16"/>
      <c r="H505" s="16"/>
      <c r="J505" s="16"/>
    </row>
    <row r="506">
      <c r="G506" s="16"/>
      <c r="H506" s="16"/>
      <c r="J506" s="16"/>
    </row>
    <row r="507">
      <c r="G507" s="16"/>
      <c r="H507" s="16"/>
      <c r="J507" s="16"/>
    </row>
    <row r="508">
      <c r="G508" s="16"/>
      <c r="H508" s="16"/>
      <c r="J508" s="16"/>
    </row>
    <row r="509">
      <c r="G509" s="16"/>
      <c r="H509" s="16"/>
      <c r="J509" s="16"/>
    </row>
    <row r="510">
      <c r="G510" s="16"/>
      <c r="H510" s="16"/>
      <c r="J510" s="16"/>
    </row>
    <row r="511">
      <c r="G511" s="16"/>
      <c r="H511" s="16"/>
      <c r="J511" s="16"/>
    </row>
    <row r="512">
      <c r="G512" s="16"/>
      <c r="H512" s="16"/>
      <c r="J512" s="16"/>
    </row>
    <row r="513">
      <c r="G513" s="16"/>
      <c r="H513" s="16"/>
      <c r="J513" s="16"/>
    </row>
    <row r="514">
      <c r="G514" s="16"/>
      <c r="H514" s="16"/>
      <c r="J514" s="16"/>
    </row>
    <row r="515">
      <c r="G515" s="16"/>
      <c r="H515" s="16"/>
      <c r="J515" s="16"/>
    </row>
    <row r="516">
      <c r="G516" s="16"/>
      <c r="H516" s="16"/>
      <c r="J516" s="16"/>
    </row>
    <row r="517">
      <c r="G517" s="16"/>
      <c r="H517" s="16"/>
      <c r="J517" s="16"/>
    </row>
    <row r="518">
      <c r="G518" s="16"/>
      <c r="H518" s="16"/>
      <c r="J518" s="16"/>
    </row>
    <row r="519">
      <c r="G519" s="16"/>
      <c r="H519" s="16"/>
      <c r="J519" s="16"/>
    </row>
    <row r="520">
      <c r="G520" s="16"/>
      <c r="H520" s="16"/>
      <c r="J520" s="16"/>
    </row>
    <row r="521">
      <c r="G521" s="16"/>
      <c r="H521" s="16"/>
      <c r="J521" s="16"/>
    </row>
    <row r="522">
      <c r="G522" s="16"/>
      <c r="H522" s="16"/>
      <c r="J522" s="16"/>
    </row>
    <row r="523">
      <c r="G523" s="16"/>
      <c r="H523" s="16"/>
      <c r="J523" s="16"/>
    </row>
    <row r="524">
      <c r="G524" s="16"/>
      <c r="H524" s="16"/>
      <c r="J524" s="16"/>
    </row>
    <row r="525">
      <c r="G525" s="16"/>
      <c r="H525" s="16"/>
      <c r="J525" s="16"/>
    </row>
    <row r="526">
      <c r="G526" s="16"/>
      <c r="H526" s="16"/>
      <c r="J526" s="16"/>
    </row>
    <row r="527">
      <c r="G527" s="16"/>
      <c r="H527" s="16"/>
      <c r="J527" s="16"/>
    </row>
    <row r="528">
      <c r="G528" s="16"/>
      <c r="H528" s="16"/>
      <c r="J528" s="16"/>
    </row>
    <row r="529">
      <c r="G529" s="16"/>
      <c r="H529" s="16"/>
      <c r="J529" s="16"/>
    </row>
    <row r="530">
      <c r="G530" s="16"/>
      <c r="H530" s="16"/>
      <c r="J530" s="16"/>
    </row>
    <row r="531">
      <c r="G531" s="16"/>
      <c r="H531" s="16"/>
      <c r="J531" s="16"/>
    </row>
    <row r="532">
      <c r="G532" s="16"/>
      <c r="H532" s="16"/>
      <c r="J532" s="16"/>
    </row>
    <row r="533">
      <c r="G533" s="16"/>
      <c r="H533" s="16"/>
      <c r="J533" s="16"/>
    </row>
    <row r="534">
      <c r="G534" s="16"/>
      <c r="H534" s="16"/>
      <c r="J534" s="16"/>
    </row>
    <row r="535">
      <c r="G535" s="16"/>
      <c r="H535" s="16"/>
      <c r="J535" s="16"/>
    </row>
    <row r="536">
      <c r="G536" s="16"/>
      <c r="H536" s="16"/>
      <c r="J536" s="16"/>
    </row>
    <row r="537">
      <c r="G537" s="16"/>
      <c r="H537" s="16"/>
      <c r="J537" s="16"/>
    </row>
    <row r="538">
      <c r="G538" s="16"/>
      <c r="H538" s="16"/>
      <c r="J538" s="16"/>
    </row>
    <row r="539">
      <c r="G539" s="16"/>
      <c r="H539" s="16"/>
      <c r="J539" s="16"/>
    </row>
    <row r="540">
      <c r="G540" s="16"/>
      <c r="H540" s="16"/>
      <c r="J540" s="16"/>
    </row>
    <row r="541">
      <c r="G541" s="16"/>
      <c r="H541" s="16"/>
      <c r="J541" s="16"/>
    </row>
    <row r="542">
      <c r="G542" s="16"/>
      <c r="H542" s="16"/>
      <c r="J542" s="16"/>
    </row>
    <row r="543">
      <c r="G543" s="16"/>
      <c r="H543" s="16"/>
      <c r="J543" s="16"/>
    </row>
    <row r="544">
      <c r="G544" s="16"/>
      <c r="H544" s="16"/>
      <c r="J544" s="16"/>
    </row>
    <row r="545">
      <c r="G545" s="16"/>
      <c r="H545" s="16"/>
      <c r="J545" s="16"/>
    </row>
    <row r="546">
      <c r="G546" s="16"/>
      <c r="H546" s="16"/>
      <c r="J546" s="16"/>
    </row>
    <row r="547">
      <c r="G547" s="16"/>
      <c r="H547" s="16"/>
      <c r="J547" s="16"/>
    </row>
    <row r="548">
      <c r="G548" s="16"/>
      <c r="H548" s="16"/>
      <c r="J548" s="16"/>
    </row>
    <row r="549">
      <c r="G549" s="16"/>
      <c r="H549" s="16"/>
      <c r="J549" s="16"/>
    </row>
    <row r="550">
      <c r="G550" s="16"/>
      <c r="H550" s="16"/>
      <c r="J550" s="16"/>
    </row>
    <row r="551">
      <c r="G551" s="16"/>
      <c r="H551" s="16"/>
      <c r="J551" s="16"/>
    </row>
    <row r="552">
      <c r="G552" s="16"/>
      <c r="H552" s="16"/>
      <c r="J552" s="16"/>
    </row>
    <row r="553">
      <c r="G553" s="16"/>
      <c r="H553" s="16"/>
      <c r="J553" s="16"/>
    </row>
    <row r="554">
      <c r="G554" s="16"/>
      <c r="H554" s="16"/>
      <c r="J554" s="16"/>
    </row>
    <row r="555">
      <c r="G555" s="16"/>
      <c r="H555" s="16"/>
      <c r="J555" s="16"/>
    </row>
    <row r="556">
      <c r="G556" s="16"/>
      <c r="H556" s="16"/>
      <c r="J556" s="16"/>
    </row>
    <row r="557">
      <c r="G557" s="16"/>
      <c r="H557" s="16"/>
      <c r="J557" s="16"/>
    </row>
    <row r="558">
      <c r="G558" s="16"/>
      <c r="H558" s="16"/>
      <c r="J558" s="16"/>
    </row>
    <row r="559">
      <c r="G559" s="16"/>
      <c r="H559" s="16"/>
      <c r="J559" s="16"/>
    </row>
    <row r="560">
      <c r="G560" s="16"/>
      <c r="H560" s="16"/>
      <c r="J560" s="16"/>
    </row>
    <row r="561">
      <c r="G561" s="16"/>
      <c r="H561" s="16"/>
      <c r="J561" s="16"/>
    </row>
    <row r="562">
      <c r="G562" s="16"/>
      <c r="H562" s="16"/>
      <c r="J562" s="16"/>
    </row>
    <row r="563">
      <c r="G563" s="16"/>
      <c r="H563" s="16"/>
      <c r="J563" s="16"/>
    </row>
    <row r="564">
      <c r="G564" s="16"/>
      <c r="H564" s="16"/>
      <c r="J564" s="16"/>
    </row>
    <row r="565">
      <c r="G565" s="16"/>
      <c r="H565" s="16"/>
      <c r="J565" s="16"/>
    </row>
    <row r="566">
      <c r="G566" s="16"/>
      <c r="H566" s="16"/>
      <c r="J566" s="16"/>
    </row>
    <row r="567">
      <c r="G567" s="16"/>
      <c r="H567" s="16"/>
      <c r="J567" s="16"/>
    </row>
    <row r="568">
      <c r="G568" s="16"/>
      <c r="H568" s="16"/>
      <c r="J568" s="16"/>
    </row>
    <row r="569">
      <c r="G569" s="16"/>
      <c r="H569" s="16"/>
      <c r="J569" s="16"/>
    </row>
    <row r="570">
      <c r="G570" s="16"/>
      <c r="H570" s="16"/>
      <c r="J570" s="16"/>
    </row>
    <row r="571">
      <c r="G571" s="16"/>
      <c r="H571" s="16"/>
      <c r="J571" s="16"/>
    </row>
    <row r="572">
      <c r="G572" s="16"/>
      <c r="H572" s="16"/>
      <c r="J572" s="16"/>
    </row>
    <row r="573">
      <c r="G573" s="16"/>
      <c r="H573" s="16"/>
      <c r="J573" s="16"/>
    </row>
    <row r="574">
      <c r="G574" s="16"/>
      <c r="H574" s="16"/>
      <c r="J574" s="16"/>
    </row>
    <row r="575">
      <c r="G575" s="16"/>
      <c r="H575" s="16"/>
      <c r="J575" s="16"/>
    </row>
    <row r="576">
      <c r="G576" s="16"/>
      <c r="H576" s="16"/>
      <c r="J576" s="16"/>
    </row>
    <row r="577">
      <c r="G577" s="16"/>
      <c r="H577" s="16"/>
      <c r="J577" s="16"/>
    </row>
    <row r="578">
      <c r="G578" s="16"/>
      <c r="H578" s="16"/>
      <c r="J578" s="16"/>
    </row>
    <row r="579">
      <c r="G579" s="16"/>
      <c r="H579" s="16"/>
      <c r="J579" s="16"/>
    </row>
    <row r="580">
      <c r="G580" s="16"/>
      <c r="H580" s="16"/>
      <c r="J580" s="16"/>
    </row>
    <row r="581">
      <c r="G581" s="16"/>
      <c r="H581" s="16"/>
      <c r="J581" s="16"/>
    </row>
    <row r="582">
      <c r="G582" s="16"/>
      <c r="H582" s="16"/>
      <c r="J582" s="16"/>
    </row>
    <row r="583">
      <c r="G583" s="16"/>
      <c r="H583" s="16"/>
      <c r="J583" s="16"/>
    </row>
    <row r="584">
      <c r="G584" s="16"/>
      <c r="H584" s="16"/>
      <c r="J584" s="16"/>
    </row>
    <row r="585">
      <c r="G585" s="16"/>
      <c r="H585" s="16"/>
      <c r="J585" s="16"/>
    </row>
    <row r="586">
      <c r="G586" s="16"/>
      <c r="H586" s="16"/>
      <c r="J586" s="16"/>
    </row>
    <row r="587">
      <c r="G587" s="16"/>
      <c r="H587" s="16"/>
      <c r="J587" s="16"/>
    </row>
    <row r="588">
      <c r="G588" s="16"/>
      <c r="H588" s="16"/>
      <c r="J588" s="16"/>
    </row>
    <row r="589">
      <c r="G589" s="16"/>
      <c r="H589" s="16"/>
      <c r="J589" s="16"/>
    </row>
    <row r="590">
      <c r="G590" s="16"/>
      <c r="H590" s="16"/>
      <c r="J590" s="16"/>
    </row>
    <row r="591">
      <c r="G591" s="16"/>
      <c r="H591" s="16"/>
      <c r="J591" s="16"/>
    </row>
    <row r="592">
      <c r="G592" s="16"/>
      <c r="H592" s="16"/>
      <c r="J592" s="16"/>
    </row>
    <row r="593">
      <c r="G593" s="16"/>
      <c r="H593" s="16"/>
      <c r="J593" s="16"/>
    </row>
    <row r="594">
      <c r="G594" s="16"/>
      <c r="H594" s="16"/>
      <c r="J594" s="16"/>
    </row>
    <row r="595">
      <c r="G595" s="16"/>
      <c r="H595" s="16"/>
      <c r="J595" s="16"/>
    </row>
    <row r="596">
      <c r="G596" s="16"/>
      <c r="H596" s="16"/>
      <c r="J596" s="16"/>
    </row>
    <row r="597">
      <c r="G597" s="16"/>
      <c r="H597" s="16"/>
      <c r="J597" s="16"/>
    </row>
    <row r="598">
      <c r="G598" s="16"/>
      <c r="H598" s="16"/>
      <c r="J598" s="16"/>
    </row>
    <row r="599">
      <c r="G599" s="16"/>
      <c r="H599" s="16"/>
      <c r="J599" s="16"/>
    </row>
    <row r="600">
      <c r="G600" s="16"/>
      <c r="H600" s="16"/>
      <c r="J600" s="16"/>
    </row>
    <row r="601">
      <c r="G601" s="16"/>
      <c r="H601" s="16"/>
      <c r="J601" s="16"/>
    </row>
    <row r="602">
      <c r="G602" s="16"/>
      <c r="H602" s="16"/>
      <c r="J602" s="16"/>
    </row>
    <row r="603">
      <c r="G603" s="16"/>
      <c r="H603" s="16"/>
      <c r="J603" s="16"/>
    </row>
    <row r="604">
      <c r="G604" s="16"/>
      <c r="H604" s="16"/>
      <c r="J604" s="16"/>
    </row>
    <row r="605">
      <c r="G605" s="16"/>
      <c r="H605" s="16"/>
      <c r="J605" s="16"/>
    </row>
    <row r="606">
      <c r="G606" s="16"/>
      <c r="H606" s="16"/>
      <c r="J606" s="16"/>
    </row>
    <row r="607">
      <c r="G607" s="16"/>
      <c r="H607" s="16"/>
      <c r="J607" s="16"/>
    </row>
    <row r="608">
      <c r="G608" s="16"/>
      <c r="H608" s="16"/>
      <c r="J608" s="16"/>
    </row>
    <row r="609">
      <c r="G609" s="16"/>
      <c r="H609" s="16"/>
      <c r="J609" s="16"/>
    </row>
    <row r="610">
      <c r="G610" s="16"/>
      <c r="H610" s="16"/>
      <c r="J610" s="16"/>
    </row>
    <row r="611">
      <c r="G611" s="16"/>
      <c r="H611" s="16"/>
      <c r="J611" s="16"/>
    </row>
    <row r="612">
      <c r="G612" s="16"/>
      <c r="H612" s="16"/>
      <c r="J612" s="16"/>
    </row>
    <row r="613">
      <c r="G613" s="16"/>
      <c r="H613" s="16"/>
      <c r="J613" s="16"/>
    </row>
    <row r="614">
      <c r="G614" s="16"/>
      <c r="H614" s="16"/>
      <c r="J614" s="16"/>
    </row>
    <row r="615">
      <c r="G615" s="16"/>
      <c r="H615" s="16"/>
      <c r="J615" s="16"/>
    </row>
    <row r="616">
      <c r="G616" s="16"/>
      <c r="H616" s="16"/>
      <c r="J616" s="16"/>
    </row>
    <row r="617">
      <c r="G617" s="16"/>
      <c r="H617" s="16"/>
      <c r="J617" s="16"/>
    </row>
    <row r="618">
      <c r="G618" s="16"/>
      <c r="H618" s="16"/>
      <c r="J618" s="16"/>
    </row>
    <row r="619">
      <c r="G619" s="16"/>
      <c r="H619" s="16"/>
      <c r="J619" s="16"/>
    </row>
    <row r="620">
      <c r="G620" s="16"/>
      <c r="H620" s="16"/>
      <c r="J620" s="16"/>
    </row>
    <row r="621">
      <c r="G621" s="16"/>
      <c r="H621" s="16"/>
      <c r="J621" s="16"/>
    </row>
    <row r="622">
      <c r="G622" s="16"/>
      <c r="H622" s="16"/>
      <c r="J622" s="16"/>
    </row>
    <row r="623">
      <c r="G623" s="16"/>
      <c r="H623" s="16"/>
      <c r="J623" s="16"/>
    </row>
    <row r="624">
      <c r="G624" s="16"/>
      <c r="H624" s="16"/>
      <c r="J624" s="16"/>
    </row>
    <row r="625">
      <c r="G625" s="16"/>
      <c r="H625" s="16"/>
      <c r="J625" s="16"/>
    </row>
    <row r="626">
      <c r="G626" s="16"/>
      <c r="H626" s="16"/>
      <c r="J626" s="16"/>
    </row>
    <row r="627">
      <c r="G627" s="16"/>
      <c r="H627" s="16"/>
      <c r="J627" s="16"/>
    </row>
    <row r="628">
      <c r="G628" s="16"/>
      <c r="H628" s="16"/>
      <c r="J628" s="16"/>
    </row>
    <row r="629">
      <c r="G629" s="16"/>
      <c r="H629" s="16"/>
      <c r="J629" s="16"/>
    </row>
    <row r="630">
      <c r="G630" s="16"/>
      <c r="H630" s="16"/>
      <c r="J630" s="16"/>
    </row>
    <row r="631">
      <c r="G631" s="16"/>
      <c r="H631" s="16"/>
      <c r="J631" s="16"/>
    </row>
    <row r="632">
      <c r="G632" s="16"/>
      <c r="H632" s="16"/>
      <c r="J632" s="16"/>
    </row>
    <row r="633">
      <c r="G633" s="16"/>
      <c r="H633" s="16"/>
      <c r="J633" s="16"/>
    </row>
    <row r="634">
      <c r="G634" s="16"/>
      <c r="H634" s="16"/>
      <c r="J634" s="16"/>
    </row>
    <row r="635">
      <c r="G635" s="16"/>
      <c r="H635" s="16"/>
      <c r="J635" s="16"/>
    </row>
    <row r="636">
      <c r="G636" s="16"/>
      <c r="H636" s="16"/>
      <c r="J636" s="16"/>
    </row>
    <row r="637">
      <c r="G637" s="16"/>
      <c r="H637" s="16"/>
      <c r="J637" s="16"/>
    </row>
    <row r="638">
      <c r="G638" s="16"/>
      <c r="H638" s="16"/>
      <c r="J638" s="16"/>
    </row>
    <row r="639">
      <c r="G639" s="16"/>
      <c r="H639" s="16"/>
      <c r="J639" s="16"/>
    </row>
    <row r="640">
      <c r="G640" s="16"/>
      <c r="H640" s="16"/>
      <c r="J640" s="16"/>
    </row>
    <row r="641">
      <c r="G641" s="16"/>
      <c r="H641" s="16"/>
      <c r="J641" s="16"/>
    </row>
    <row r="642">
      <c r="G642" s="16"/>
      <c r="H642" s="16"/>
      <c r="J642" s="16"/>
    </row>
    <row r="643">
      <c r="G643" s="16"/>
      <c r="H643" s="16"/>
      <c r="J643" s="16"/>
    </row>
    <row r="644">
      <c r="G644" s="16"/>
      <c r="H644" s="16"/>
      <c r="J644" s="16"/>
    </row>
    <row r="645">
      <c r="G645" s="16"/>
      <c r="H645" s="16"/>
      <c r="J645" s="16"/>
    </row>
    <row r="646">
      <c r="G646" s="16"/>
      <c r="H646" s="16"/>
      <c r="J646" s="16"/>
    </row>
    <row r="647">
      <c r="G647" s="16"/>
      <c r="H647" s="16"/>
      <c r="J647" s="16"/>
    </row>
    <row r="648">
      <c r="G648" s="16"/>
      <c r="H648" s="16"/>
      <c r="J648" s="16"/>
    </row>
    <row r="649">
      <c r="G649" s="16"/>
      <c r="H649" s="16"/>
      <c r="J649" s="16"/>
    </row>
    <row r="650">
      <c r="G650" s="16"/>
      <c r="H650" s="16"/>
      <c r="J650" s="16"/>
    </row>
    <row r="651">
      <c r="G651" s="16"/>
      <c r="H651" s="16"/>
      <c r="J651" s="16"/>
    </row>
    <row r="652">
      <c r="G652" s="16"/>
      <c r="H652" s="16"/>
      <c r="J652" s="16"/>
    </row>
    <row r="653">
      <c r="G653" s="16"/>
      <c r="H653" s="16"/>
      <c r="J653" s="16"/>
    </row>
    <row r="654">
      <c r="G654" s="16"/>
      <c r="H654" s="16"/>
      <c r="J654" s="16"/>
    </row>
    <row r="655">
      <c r="G655" s="16"/>
      <c r="H655" s="16"/>
      <c r="J655" s="16"/>
    </row>
    <row r="656">
      <c r="G656" s="16"/>
      <c r="H656" s="16"/>
      <c r="J656" s="16"/>
    </row>
    <row r="657">
      <c r="G657" s="16"/>
      <c r="H657" s="16"/>
      <c r="J657" s="16"/>
    </row>
    <row r="658">
      <c r="G658" s="16"/>
      <c r="H658" s="16"/>
      <c r="J658" s="16"/>
    </row>
    <row r="659">
      <c r="G659" s="16"/>
      <c r="H659" s="16"/>
      <c r="J659" s="16"/>
    </row>
    <row r="660">
      <c r="G660" s="16"/>
      <c r="H660" s="16"/>
      <c r="J660" s="16"/>
    </row>
    <row r="661">
      <c r="G661" s="16"/>
      <c r="H661" s="16"/>
      <c r="J661" s="16"/>
    </row>
    <row r="662">
      <c r="G662" s="16"/>
      <c r="H662" s="16"/>
      <c r="J662" s="16"/>
    </row>
    <row r="663">
      <c r="G663" s="16"/>
      <c r="H663" s="16"/>
      <c r="J663" s="16"/>
    </row>
    <row r="664">
      <c r="G664" s="16"/>
      <c r="H664" s="16"/>
      <c r="J664" s="16"/>
    </row>
    <row r="665">
      <c r="G665" s="16"/>
      <c r="H665" s="16"/>
      <c r="J665" s="16"/>
    </row>
    <row r="666">
      <c r="G666" s="16"/>
      <c r="H666" s="16"/>
      <c r="J666" s="16"/>
    </row>
    <row r="667">
      <c r="G667" s="16"/>
      <c r="H667" s="16"/>
      <c r="J667" s="16"/>
    </row>
    <row r="668">
      <c r="G668" s="16"/>
      <c r="H668" s="16"/>
      <c r="J668" s="16"/>
    </row>
    <row r="669">
      <c r="G669" s="16"/>
      <c r="H669" s="16"/>
      <c r="J669" s="16"/>
    </row>
    <row r="670">
      <c r="G670" s="16"/>
      <c r="H670" s="16"/>
      <c r="J670" s="16"/>
    </row>
    <row r="671">
      <c r="G671" s="16"/>
      <c r="H671" s="16"/>
      <c r="J671" s="16"/>
    </row>
    <row r="672">
      <c r="G672" s="16"/>
      <c r="H672" s="16"/>
      <c r="J672" s="16"/>
    </row>
    <row r="673">
      <c r="G673" s="16"/>
      <c r="H673" s="16"/>
      <c r="J673" s="16"/>
    </row>
    <row r="674">
      <c r="G674" s="16"/>
      <c r="H674" s="16"/>
      <c r="J674" s="16"/>
    </row>
    <row r="675">
      <c r="G675" s="16"/>
      <c r="H675" s="16"/>
      <c r="J675" s="16"/>
    </row>
    <row r="676">
      <c r="G676" s="16"/>
      <c r="H676" s="16"/>
      <c r="J676" s="16"/>
    </row>
    <row r="677">
      <c r="G677" s="16"/>
      <c r="H677" s="16"/>
      <c r="J677" s="16"/>
    </row>
    <row r="678">
      <c r="G678" s="16"/>
      <c r="H678" s="16"/>
      <c r="J678" s="16"/>
    </row>
    <row r="679">
      <c r="G679" s="16"/>
      <c r="H679" s="16"/>
      <c r="J679" s="16"/>
    </row>
    <row r="680">
      <c r="G680" s="16"/>
      <c r="H680" s="16"/>
      <c r="J680" s="16"/>
    </row>
    <row r="681">
      <c r="G681" s="16"/>
      <c r="H681" s="16"/>
      <c r="J681" s="16"/>
    </row>
    <row r="682">
      <c r="G682" s="16"/>
      <c r="H682" s="16"/>
      <c r="J682" s="16"/>
    </row>
    <row r="683">
      <c r="G683" s="16"/>
      <c r="H683" s="16"/>
      <c r="J683" s="16"/>
    </row>
    <row r="684">
      <c r="G684" s="16"/>
      <c r="H684" s="16"/>
      <c r="J684" s="16"/>
    </row>
    <row r="685">
      <c r="G685" s="16"/>
      <c r="H685" s="16"/>
      <c r="J685" s="16"/>
    </row>
    <row r="686">
      <c r="G686" s="16"/>
      <c r="H686" s="16"/>
      <c r="J686" s="16"/>
    </row>
    <row r="687">
      <c r="G687" s="16"/>
      <c r="H687" s="16"/>
      <c r="J687" s="16"/>
    </row>
    <row r="688">
      <c r="G688" s="16"/>
      <c r="H688" s="16"/>
      <c r="J688" s="16"/>
    </row>
    <row r="689">
      <c r="G689" s="16"/>
      <c r="H689" s="16"/>
      <c r="J689" s="16"/>
    </row>
    <row r="690">
      <c r="G690" s="16"/>
      <c r="H690" s="16"/>
      <c r="J690" s="16"/>
    </row>
    <row r="691">
      <c r="G691" s="16"/>
      <c r="H691" s="16"/>
      <c r="J691" s="16"/>
    </row>
    <row r="692">
      <c r="G692" s="16"/>
      <c r="H692" s="16"/>
      <c r="J692" s="16"/>
    </row>
    <row r="693">
      <c r="G693" s="16"/>
      <c r="H693" s="16"/>
      <c r="J693" s="16"/>
    </row>
    <row r="694">
      <c r="G694" s="16"/>
      <c r="H694" s="16"/>
      <c r="J694" s="16"/>
    </row>
    <row r="695">
      <c r="G695" s="16"/>
      <c r="H695" s="16"/>
      <c r="J695" s="16"/>
    </row>
    <row r="696">
      <c r="G696" s="16"/>
      <c r="H696" s="16"/>
      <c r="J696" s="16"/>
    </row>
    <row r="697">
      <c r="G697" s="16"/>
      <c r="H697" s="16"/>
      <c r="J697" s="16"/>
    </row>
    <row r="698">
      <c r="G698" s="16"/>
      <c r="H698" s="16"/>
      <c r="J698" s="16"/>
    </row>
    <row r="699">
      <c r="G699" s="16"/>
      <c r="H699" s="16"/>
      <c r="J699" s="16"/>
    </row>
    <row r="700">
      <c r="G700" s="16"/>
      <c r="H700" s="16"/>
      <c r="J700" s="16"/>
    </row>
    <row r="701">
      <c r="G701" s="16"/>
      <c r="H701" s="16"/>
      <c r="J701" s="16"/>
    </row>
    <row r="702">
      <c r="G702" s="16"/>
      <c r="H702" s="16"/>
      <c r="J702" s="16"/>
    </row>
    <row r="703">
      <c r="G703" s="16"/>
      <c r="H703" s="16"/>
      <c r="J703" s="16"/>
    </row>
    <row r="704">
      <c r="G704" s="16"/>
      <c r="H704" s="16"/>
      <c r="J704" s="16"/>
    </row>
    <row r="705">
      <c r="G705" s="16"/>
      <c r="H705" s="16"/>
      <c r="J705" s="16"/>
    </row>
    <row r="706">
      <c r="G706" s="16"/>
      <c r="H706" s="16"/>
      <c r="J706" s="16"/>
    </row>
    <row r="707">
      <c r="G707" s="16"/>
      <c r="H707" s="16"/>
      <c r="J707" s="16"/>
    </row>
    <row r="708">
      <c r="G708" s="16"/>
      <c r="H708" s="16"/>
      <c r="J708" s="16"/>
    </row>
    <row r="709">
      <c r="G709" s="16"/>
      <c r="H709" s="16"/>
      <c r="J709" s="16"/>
    </row>
    <row r="710">
      <c r="G710" s="16"/>
      <c r="H710" s="16"/>
      <c r="J710" s="16"/>
    </row>
    <row r="711">
      <c r="G711" s="16"/>
      <c r="H711" s="16"/>
      <c r="J711" s="16"/>
    </row>
    <row r="712">
      <c r="G712" s="16"/>
      <c r="H712" s="16"/>
      <c r="J712" s="16"/>
    </row>
    <row r="713">
      <c r="G713" s="16"/>
      <c r="H713" s="16"/>
      <c r="J713" s="16"/>
    </row>
    <row r="714">
      <c r="G714" s="16"/>
      <c r="H714" s="16"/>
      <c r="J714" s="16"/>
    </row>
    <row r="715">
      <c r="G715" s="16"/>
      <c r="H715" s="16"/>
      <c r="J715" s="16"/>
    </row>
    <row r="716">
      <c r="G716" s="16"/>
      <c r="H716" s="16"/>
      <c r="J716" s="16"/>
    </row>
    <row r="717">
      <c r="G717" s="16"/>
      <c r="H717" s="16"/>
      <c r="J717" s="16"/>
    </row>
    <row r="718">
      <c r="G718" s="16"/>
      <c r="H718" s="16"/>
      <c r="J718" s="16"/>
    </row>
    <row r="719">
      <c r="G719" s="16"/>
      <c r="H719" s="16"/>
      <c r="J719" s="16"/>
    </row>
    <row r="720">
      <c r="G720" s="16"/>
      <c r="H720" s="16"/>
      <c r="J720" s="16"/>
    </row>
    <row r="721">
      <c r="G721" s="16"/>
      <c r="H721" s="16"/>
      <c r="J721" s="16"/>
    </row>
    <row r="722">
      <c r="G722" s="16"/>
      <c r="H722" s="16"/>
      <c r="J722" s="16"/>
    </row>
    <row r="723">
      <c r="G723" s="16"/>
      <c r="H723" s="16"/>
      <c r="J723" s="16"/>
    </row>
    <row r="724">
      <c r="G724" s="16"/>
      <c r="H724" s="16"/>
      <c r="J724" s="16"/>
    </row>
    <row r="725">
      <c r="G725" s="16"/>
      <c r="H725" s="16"/>
      <c r="J725" s="16"/>
    </row>
    <row r="726">
      <c r="G726" s="16"/>
      <c r="H726" s="16"/>
      <c r="J726" s="16"/>
    </row>
    <row r="727">
      <c r="G727" s="16"/>
      <c r="H727" s="16"/>
      <c r="J727" s="16"/>
    </row>
    <row r="728">
      <c r="G728" s="16"/>
      <c r="H728" s="16"/>
      <c r="J728" s="16"/>
    </row>
    <row r="729">
      <c r="G729" s="16"/>
      <c r="H729" s="16"/>
      <c r="J729" s="16"/>
    </row>
    <row r="730">
      <c r="G730" s="16"/>
      <c r="H730" s="16"/>
      <c r="J730" s="16"/>
    </row>
    <row r="731">
      <c r="G731" s="16"/>
      <c r="H731" s="16"/>
      <c r="J731" s="16"/>
    </row>
    <row r="732">
      <c r="G732" s="16"/>
      <c r="H732" s="16"/>
      <c r="J732" s="16"/>
    </row>
    <row r="733">
      <c r="G733" s="16"/>
      <c r="H733" s="16"/>
      <c r="J733" s="16"/>
    </row>
    <row r="734">
      <c r="G734" s="16"/>
      <c r="H734" s="16"/>
      <c r="J734" s="16"/>
    </row>
    <row r="735">
      <c r="G735" s="16"/>
      <c r="H735" s="16"/>
      <c r="J735" s="16"/>
    </row>
    <row r="736">
      <c r="G736" s="16"/>
      <c r="H736" s="16"/>
      <c r="J736" s="16"/>
    </row>
    <row r="737">
      <c r="G737" s="16"/>
      <c r="H737" s="16"/>
      <c r="J737" s="16"/>
    </row>
    <row r="738">
      <c r="G738" s="16"/>
      <c r="H738" s="16"/>
      <c r="J738" s="16"/>
    </row>
    <row r="739">
      <c r="G739" s="16"/>
      <c r="H739" s="16"/>
      <c r="J739" s="16"/>
    </row>
    <row r="740">
      <c r="G740" s="16"/>
      <c r="H740" s="16"/>
      <c r="J740" s="16"/>
    </row>
    <row r="741">
      <c r="G741" s="16"/>
      <c r="H741" s="16"/>
      <c r="J741" s="16"/>
    </row>
    <row r="742">
      <c r="G742" s="16"/>
      <c r="H742" s="16"/>
      <c r="J742" s="16"/>
    </row>
    <row r="743">
      <c r="G743" s="16"/>
      <c r="H743" s="16"/>
      <c r="J743" s="16"/>
    </row>
    <row r="744">
      <c r="G744" s="16"/>
      <c r="H744" s="16"/>
      <c r="J744" s="16"/>
    </row>
    <row r="745">
      <c r="G745" s="16"/>
      <c r="H745" s="16"/>
      <c r="J745" s="16"/>
    </row>
    <row r="746">
      <c r="G746" s="16"/>
      <c r="H746" s="16"/>
      <c r="J746" s="16"/>
    </row>
    <row r="747">
      <c r="G747" s="16"/>
      <c r="H747" s="16"/>
      <c r="J747" s="16"/>
    </row>
    <row r="748">
      <c r="G748" s="16"/>
      <c r="H748" s="16"/>
      <c r="J748" s="16"/>
    </row>
    <row r="749">
      <c r="G749" s="16"/>
      <c r="H749" s="16"/>
      <c r="J749" s="16"/>
    </row>
    <row r="750">
      <c r="G750" s="16"/>
      <c r="H750" s="16"/>
      <c r="J750" s="16"/>
    </row>
    <row r="751">
      <c r="G751" s="16"/>
      <c r="H751" s="16"/>
      <c r="J751" s="16"/>
    </row>
    <row r="752">
      <c r="G752" s="16"/>
      <c r="H752" s="16"/>
      <c r="J752" s="16"/>
    </row>
    <row r="753">
      <c r="G753" s="16"/>
      <c r="H753" s="16"/>
      <c r="J753" s="16"/>
    </row>
    <row r="754">
      <c r="G754" s="16"/>
      <c r="H754" s="16"/>
      <c r="J754" s="16"/>
    </row>
    <row r="755">
      <c r="G755" s="16"/>
      <c r="H755" s="16"/>
      <c r="J755" s="16"/>
    </row>
    <row r="756">
      <c r="G756" s="16"/>
      <c r="H756" s="16"/>
      <c r="J756" s="16"/>
    </row>
    <row r="757">
      <c r="G757" s="16"/>
      <c r="H757" s="16"/>
      <c r="J757" s="16"/>
    </row>
    <row r="758">
      <c r="G758" s="16"/>
      <c r="H758" s="16"/>
      <c r="J758" s="16"/>
    </row>
    <row r="759">
      <c r="G759" s="16"/>
      <c r="H759" s="16"/>
      <c r="J759" s="16"/>
    </row>
    <row r="760">
      <c r="G760" s="16"/>
      <c r="H760" s="16"/>
      <c r="J760" s="16"/>
    </row>
    <row r="761">
      <c r="G761" s="16"/>
      <c r="H761" s="16"/>
      <c r="J761" s="16"/>
    </row>
    <row r="762">
      <c r="G762" s="16"/>
      <c r="H762" s="16"/>
      <c r="J762" s="16"/>
    </row>
    <row r="763">
      <c r="G763" s="16"/>
      <c r="H763" s="16"/>
      <c r="J763" s="16"/>
    </row>
    <row r="764">
      <c r="G764" s="16"/>
      <c r="H764" s="16"/>
      <c r="J764" s="16"/>
    </row>
    <row r="765">
      <c r="G765" s="16"/>
      <c r="H765" s="16"/>
      <c r="J765" s="16"/>
    </row>
    <row r="766">
      <c r="G766" s="16"/>
      <c r="H766" s="16"/>
      <c r="J766" s="16"/>
    </row>
    <row r="767">
      <c r="G767" s="16"/>
      <c r="H767" s="16"/>
      <c r="J767" s="16"/>
    </row>
    <row r="768">
      <c r="G768" s="16"/>
      <c r="H768" s="16"/>
      <c r="J768" s="16"/>
    </row>
    <row r="769">
      <c r="G769" s="16"/>
      <c r="H769" s="16"/>
      <c r="J769" s="16"/>
    </row>
    <row r="770">
      <c r="G770" s="16"/>
      <c r="H770" s="16"/>
      <c r="J770" s="16"/>
    </row>
    <row r="771">
      <c r="G771" s="16"/>
      <c r="H771" s="16"/>
      <c r="J771" s="16"/>
    </row>
    <row r="772">
      <c r="G772" s="16"/>
      <c r="H772" s="16"/>
      <c r="J772" s="16"/>
    </row>
    <row r="773">
      <c r="G773" s="16"/>
      <c r="H773" s="16"/>
      <c r="J773" s="16"/>
    </row>
    <row r="774">
      <c r="G774" s="16"/>
      <c r="H774" s="16"/>
      <c r="J774" s="16"/>
    </row>
    <row r="775">
      <c r="G775" s="16"/>
      <c r="H775" s="16"/>
      <c r="J775" s="16"/>
    </row>
    <row r="776">
      <c r="G776" s="16"/>
      <c r="H776" s="16"/>
      <c r="J776" s="16"/>
    </row>
    <row r="777">
      <c r="G777" s="16"/>
      <c r="H777" s="16"/>
      <c r="J777" s="16"/>
    </row>
    <row r="778">
      <c r="G778" s="16"/>
      <c r="H778" s="16"/>
      <c r="J778" s="16"/>
    </row>
    <row r="779">
      <c r="G779" s="16"/>
      <c r="H779" s="16"/>
      <c r="J779" s="16"/>
    </row>
    <row r="780">
      <c r="G780" s="16"/>
      <c r="H780" s="16"/>
      <c r="J780" s="16"/>
    </row>
    <row r="781">
      <c r="G781" s="16"/>
      <c r="H781" s="16"/>
      <c r="J781" s="16"/>
    </row>
    <row r="782">
      <c r="G782" s="16"/>
      <c r="H782" s="16"/>
      <c r="J782" s="16"/>
    </row>
    <row r="783">
      <c r="G783" s="16"/>
      <c r="H783" s="16"/>
      <c r="J783" s="16"/>
    </row>
    <row r="784">
      <c r="G784" s="16"/>
      <c r="H784" s="16"/>
      <c r="J784" s="16"/>
    </row>
    <row r="785">
      <c r="G785" s="16"/>
      <c r="H785" s="16"/>
      <c r="J785" s="16"/>
    </row>
    <row r="786">
      <c r="G786" s="16"/>
      <c r="H786" s="16"/>
      <c r="J786" s="16"/>
    </row>
    <row r="787">
      <c r="G787" s="16"/>
      <c r="H787" s="16"/>
      <c r="J787" s="16"/>
    </row>
    <row r="788">
      <c r="G788" s="16"/>
      <c r="H788" s="16"/>
      <c r="J788" s="16"/>
    </row>
    <row r="789">
      <c r="G789" s="16"/>
      <c r="H789" s="16"/>
      <c r="J789" s="16"/>
    </row>
    <row r="790">
      <c r="G790" s="16"/>
      <c r="H790" s="16"/>
      <c r="J790" s="16"/>
    </row>
    <row r="791">
      <c r="G791" s="16"/>
      <c r="H791" s="16"/>
      <c r="J791" s="16"/>
    </row>
    <row r="792">
      <c r="G792" s="16"/>
      <c r="H792" s="16"/>
      <c r="J792" s="16"/>
    </row>
    <row r="793">
      <c r="G793" s="16"/>
      <c r="H793" s="16"/>
      <c r="J793" s="16"/>
    </row>
    <row r="794">
      <c r="G794" s="16"/>
      <c r="H794" s="16"/>
      <c r="J794" s="16"/>
    </row>
    <row r="795">
      <c r="G795" s="16"/>
      <c r="H795" s="16"/>
      <c r="J795" s="16"/>
    </row>
    <row r="796">
      <c r="G796" s="16"/>
      <c r="H796" s="16"/>
      <c r="J796" s="16"/>
    </row>
    <row r="797">
      <c r="G797" s="16"/>
      <c r="H797" s="16"/>
      <c r="J797" s="16"/>
    </row>
    <row r="798">
      <c r="G798" s="16"/>
      <c r="H798" s="16"/>
      <c r="J798" s="16"/>
    </row>
    <row r="799">
      <c r="G799" s="16"/>
      <c r="H799" s="16"/>
      <c r="J799" s="16"/>
    </row>
    <row r="800">
      <c r="G800" s="16"/>
      <c r="H800" s="16"/>
      <c r="J800" s="16"/>
    </row>
    <row r="801">
      <c r="G801" s="16"/>
      <c r="H801" s="16"/>
      <c r="J801" s="16"/>
    </row>
    <row r="802">
      <c r="G802" s="16"/>
      <c r="H802" s="16"/>
      <c r="J802" s="16"/>
    </row>
    <row r="803">
      <c r="G803" s="16"/>
      <c r="H803" s="16"/>
      <c r="J803" s="16"/>
    </row>
    <row r="804">
      <c r="G804" s="16"/>
      <c r="H804" s="16"/>
      <c r="J804" s="16"/>
    </row>
    <row r="805">
      <c r="G805" s="16"/>
      <c r="H805" s="16"/>
      <c r="J805" s="16"/>
    </row>
    <row r="806">
      <c r="G806" s="16"/>
      <c r="H806" s="16"/>
      <c r="J806" s="16"/>
    </row>
    <row r="807">
      <c r="G807" s="16"/>
      <c r="H807" s="16"/>
      <c r="J807" s="16"/>
    </row>
    <row r="808">
      <c r="G808" s="16"/>
      <c r="H808" s="16"/>
      <c r="J808" s="16"/>
    </row>
    <row r="809">
      <c r="G809" s="16"/>
      <c r="H809" s="16"/>
      <c r="J809" s="16"/>
    </row>
    <row r="810">
      <c r="G810" s="16"/>
      <c r="H810" s="16"/>
      <c r="J810" s="16"/>
    </row>
    <row r="811">
      <c r="G811" s="16"/>
      <c r="H811" s="16"/>
      <c r="J811" s="16"/>
    </row>
    <row r="812">
      <c r="G812" s="16"/>
      <c r="H812" s="16"/>
      <c r="J812" s="16"/>
    </row>
    <row r="813">
      <c r="G813" s="16"/>
      <c r="H813" s="16"/>
      <c r="J813" s="16"/>
    </row>
    <row r="814">
      <c r="G814" s="16"/>
      <c r="H814" s="16"/>
      <c r="J814" s="16"/>
    </row>
    <row r="815">
      <c r="G815" s="16"/>
      <c r="H815" s="16"/>
      <c r="J815" s="16"/>
    </row>
    <row r="816">
      <c r="G816" s="16"/>
      <c r="H816" s="16"/>
      <c r="J816" s="16"/>
    </row>
    <row r="817">
      <c r="G817" s="16"/>
      <c r="H817" s="16"/>
      <c r="J817" s="16"/>
    </row>
    <row r="818">
      <c r="G818" s="16"/>
      <c r="H818" s="16"/>
      <c r="J818" s="16"/>
    </row>
    <row r="819">
      <c r="G819" s="16"/>
      <c r="H819" s="16"/>
      <c r="J819" s="16"/>
    </row>
    <row r="820">
      <c r="G820" s="16"/>
      <c r="H820" s="16"/>
      <c r="J820" s="16"/>
    </row>
    <row r="821">
      <c r="G821" s="16"/>
      <c r="H821" s="16"/>
      <c r="J821" s="16"/>
    </row>
    <row r="822">
      <c r="G822" s="16"/>
      <c r="H822" s="16"/>
      <c r="J822" s="16"/>
    </row>
    <row r="823">
      <c r="G823" s="16"/>
      <c r="H823" s="16"/>
      <c r="J823" s="16"/>
    </row>
    <row r="824">
      <c r="G824" s="16"/>
      <c r="H824" s="16"/>
      <c r="J824" s="16"/>
    </row>
    <row r="825">
      <c r="G825" s="16"/>
      <c r="H825" s="16"/>
      <c r="J825" s="16"/>
    </row>
    <row r="826">
      <c r="G826" s="16"/>
      <c r="H826" s="16"/>
      <c r="J826" s="16"/>
    </row>
    <row r="827">
      <c r="G827" s="16"/>
      <c r="H827" s="16"/>
      <c r="J827" s="16"/>
    </row>
    <row r="828">
      <c r="G828" s="16"/>
      <c r="H828" s="16"/>
      <c r="J828" s="16"/>
    </row>
    <row r="829">
      <c r="G829" s="16"/>
      <c r="H829" s="16"/>
      <c r="J829" s="16"/>
    </row>
    <row r="830">
      <c r="G830" s="16"/>
      <c r="H830" s="16"/>
      <c r="J830" s="16"/>
    </row>
    <row r="831">
      <c r="G831" s="16"/>
      <c r="H831" s="16"/>
      <c r="J831" s="16"/>
    </row>
    <row r="832">
      <c r="G832" s="16"/>
      <c r="H832" s="16"/>
      <c r="J832" s="16"/>
    </row>
    <row r="833">
      <c r="G833" s="16"/>
      <c r="H833" s="16"/>
      <c r="J833" s="16"/>
    </row>
    <row r="834">
      <c r="G834" s="16"/>
      <c r="H834" s="16"/>
      <c r="J834" s="16"/>
    </row>
    <row r="835">
      <c r="G835" s="16"/>
      <c r="H835" s="16"/>
      <c r="J835" s="16"/>
    </row>
    <row r="836">
      <c r="G836" s="16"/>
      <c r="H836" s="16"/>
      <c r="J836" s="16"/>
    </row>
    <row r="837">
      <c r="G837" s="16"/>
      <c r="H837" s="16"/>
      <c r="J837" s="16"/>
    </row>
    <row r="838">
      <c r="G838" s="16"/>
      <c r="H838" s="16"/>
      <c r="J838" s="16"/>
    </row>
    <row r="839">
      <c r="G839" s="16"/>
      <c r="H839" s="16"/>
      <c r="J839" s="16"/>
    </row>
    <row r="840">
      <c r="G840" s="16"/>
      <c r="H840" s="16"/>
      <c r="J840" s="16"/>
    </row>
    <row r="841">
      <c r="G841" s="16"/>
      <c r="H841" s="16"/>
      <c r="J841" s="16"/>
    </row>
    <row r="842">
      <c r="G842" s="16"/>
      <c r="H842" s="16"/>
      <c r="J842" s="16"/>
    </row>
    <row r="843">
      <c r="G843" s="16"/>
      <c r="H843" s="16"/>
      <c r="J843" s="16"/>
    </row>
    <row r="844">
      <c r="G844" s="16"/>
      <c r="H844" s="16"/>
      <c r="J844" s="16"/>
    </row>
    <row r="845">
      <c r="G845" s="16"/>
      <c r="H845" s="16"/>
      <c r="J845" s="16"/>
    </row>
    <row r="846">
      <c r="G846" s="16"/>
      <c r="H846" s="16"/>
      <c r="J846" s="16"/>
    </row>
    <row r="847">
      <c r="G847" s="16"/>
      <c r="H847" s="16"/>
      <c r="J847" s="16"/>
    </row>
    <row r="848">
      <c r="G848" s="16"/>
      <c r="H848" s="16"/>
      <c r="J848" s="16"/>
    </row>
    <row r="849">
      <c r="G849" s="16"/>
      <c r="H849" s="16"/>
      <c r="J849" s="16"/>
    </row>
    <row r="850">
      <c r="G850" s="16"/>
      <c r="H850" s="16"/>
      <c r="J850" s="16"/>
    </row>
    <row r="851">
      <c r="G851" s="16"/>
      <c r="H851" s="16"/>
      <c r="J851" s="16"/>
    </row>
    <row r="852">
      <c r="G852" s="16"/>
      <c r="H852" s="16"/>
      <c r="J852" s="16"/>
    </row>
    <row r="853">
      <c r="G853" s="16"/>
      <c r="H853" s="16"/>
      <c r="J853" s="16"/>
    </row>
    <row r="854">
      <c r="G854" s="16"/>
      <c r="H854" s="16"/>
      <c r="J854" s="16"/>
    </row>
    <row r="855">
      <c r="G855" s="16"/>
      <c r="H855" s="16"/>
      <c r="J855" s="16"/>
    </row>
    <row r="856">
      <c r="G856" s="16"/>
      <c r="H856" s="16"/>
      <c r="J856" s="16"/>
    </row>
    <row r="857">
      <c r="G857" s="16"/>
      <c r="H857" s="16"/>
      <c r="J857" s="16"/>
    </row>
    <row r="858">
      <c r="G858" s="16"/>
      <c r="H858" s="16"/>
      <c r="J858" s="16"/>
    </row>
    <row r="859">
      <c r="G859" s="16"/>
      <c r="H859" s="16"/>
      <c r="J859" s="16"/>
    </row>
    <row r="860">
      <c r="G860" s="16"/>
      <c r="H860" s="16"/>
      <c r="J860" s="16"/>
    </row>
    <row r="861">
      <c r="G861" s="16"/>
      <c r="H861" s="16"/>
      <c r="J861" s="16"/>
    </row>
    <row r="862">
      <c r="G862" s="16"/>
      <c r="H862" s="16"/>
      <c r="J862" s="16"/>
    </row>
    <row r="863">
      <c r="G863" s="16"/>
      <c r="H863" s="16"/>
      <c r="J863" s="16"/>
    </row>
    <row r="864">
      <c r="G864" s="16"/>
      <c r="H864" s="16"/>
      <c r="J864" s="16"/>
    </row>
    <row r="865">
      <c r="G865" s="16"/>
      <c r="H865" s="16"/>
      <c r="J865" s="16"/>
    </row>
    <row r="866">
      <c r="G866" s="16"/>
      <c r="H866" s="16"/>
      <c r="J866" s="16"/>
    </row>
    <row r="867">
      <c r="G867" s="16"/>
      <c r="H867" s="16"/>
      <c r="J867" s="16"/>
    </row>
    <row r="868">
      <c r="G868" s="16"/>
      <c r="H868" s="16"/>
      <c r="J868" s="16"/>
    </row>
    <row r="869">
      <c r="G869" s="16"/>
      <c r="H869" s="16"/>
      <c r="J869" s="16"/>
    </row>
    <row r="870">
      <c r="G870" s="16"/>
      <c r="H870" s="16"/>
      <c r="J870" s="16"/>
    </row>
    <row r="871">
      <c r="G871" s="16"/>
      <c r="H871" s="16"/>
      <c r="J871" s="16"/>
    </row>
    <row r="872">
      <c r="G872" s="16"/>
      <c r="H872" s="16"/>
      <c r="J872" s="16"/>
    </row>
    <row r="873">
      <c r="G873" s="16"/>
      <c r="H873" s="16"/>
      <c r="J873" s="16"/>
    </row>
    <row r="874">
      <c r="G874" s="16"/>
      <c r="H874" s="16"/>
      <c r="J874" s="16"/>
    </row>
    <row r="875">
      <c r="G875" s="16"/>
      <c r="H875" s="16"/>
      <c r="J875" s="16"/>
    </row>
    <row r="876">
      <c r="G876" s="16"/>
      <c r="H876" s="16"/>
      <c r="J876" s="16"/>
    </row>
    <row r="877">
      <c r="G877" s="16"/>
      <c r="H877" s="16"/>
      <c r="J877" s="16"/>
    </row>
    <row r="878">
      <c r="G878" s="16"/>
      <c r="H878" s="16"/>
      <c r="J878" s="16"/>
    </row>
    <row r="879">
      <c r="G879" s="16"/>
      <c r="H879" s="16"/>
      <c r="J879" s="16"/>
    </row>
    <row r="880">
      <c r="G880" s="16"/>
      <c r="H880" s="16"/>
      <c r="J880" s="16"/>
    </row>
    <row r="881">
      <c r="G881" s="16"/>
      <c r="H881" s="16"/>
      <c r="J881" s="16"/>
    </row>
    <row r="882">
      <c r="G882" s="16"/>
      <c r="H882" s="16"/>
      <c r="J882" s="16"/>
    </row>
    <row r="883">
      <c r="G883" s="16"/>
      <c r="H883" s="16"/>
      <c r="J883" s="16"/>
    </row>
    <row r="884">
      <c r="G884" s="16"/>
      <c r="H884" s="16"/>
      <c r="J884" s="16"/>
    </row>
    <row r="885">
      <c r="G885" s="16"/>
      <c r="H885" s="16"/>
      <c r="J885" s="16"/>
    </row>
    <row r="886">
      <c r="G886" s="16"/>
      <c r="H886" s="16"/>
      <c r="J886" s="16"/>
    </row>
    <row r="887">
      <c r="G887" s="16"/>
      <c r="H887" s="16"/>
      <c r="J887" s="16"/>
    </row>
    <row r="888">
      <c r="G888" s="16"/>
      <c r="H888" s="16"/>
      <c r="J888" s="16"/>
    </row>
    <row r="889">
      <c r="G889" s="16"/>
      <c r="H889" s="16"/>
      <c r="J889" s="16"/>
    </row>
    <row r="890">
      <c r="G890" s="16"/>
      <c r="H890" s="16"/>
      <c r="J890" s="16"/>
    </row>
    <row r="891">
      <c r="G891" s="16"/>
      <c r="H891" s="16"/>
      <c r="J891" s="16"/>
    </row>
    <row r="892">
      <c r="G892" s="16"/>
      <c r="H892" s="16"/>
      <c r="J892" s="16"/>
    </row>
    <row r="893">
      <c r="G893" s="16"/>
      <c r="H893" s="16"/>
      <c r="J893" s="16"/>
    </row>
    <row r="894">
      <c r="G894" s="16"/>
      <c r="H894" s="16"/>
      <c r="J894" s="16"/>
    </row>
    <row r="895">
      <c r="G895" s="16"/>
      <c r="H895" s="16"/>
      <c r="J895" s="16"/>
    </row>
    <row r="896">
      <c r="G896" s="16"/>
      <c r="H896" s="16"/>
      <c r="J896" s="16"/>
    </row>
    <row r="897">
      <c r="G897" s="16"/>
      <c r="H897" s="16"/>
      <c r="J897" s="16"/>
    </row>
    <row r="898">
      <c r="G898" s="16"/>
      <c r="H898" s="16"/>
      <c r="J898" s="16"/>
    </row>
    <row r="899">
      <c r="G899" s="16"/>
      <c r="H899" s="16"/>
      <c r="J899" s="16"/>
    </row>
    <row r="900">
      <c r="G900" s="16"/>
      <c r="H900" s="16"/>
      <c r="J900" s="16"/>
    </row>
    <row r="901">
      <c r="G901" s="16"/>
      <c r="H901" s="16"/>
      <c r="J901" s="16"/>
    </row>
    <row r="902">
      <c r="G902" s="16"/>
      <c r="H902" s="16"/>
      <c r="J902" s="16"/>
    </row>
    <row r="903">
      <c r="G903" s="16"/>
      <c r="H903" s="16"/>
      <c r="J903" s="16"/>
    </row>
    <row r="904">
      <c r="G904" s="16"/>
      <c r="H904" s="16"/>
      <c r="J904" s="16"/>
    </row>
    <row r="905">
      <c r="G905" s="16"/>
      <c r="H905" s="16"/>
      <c r="J905" s="16"/>
    </row>
    <row r="906">
      <c r="G906" s="16"/>
      <c r="H906" s="16"/>
      <c r="J906" s="16"/>
    </row>
    <row r="907">
      <c r="G907" s="16"/>
      <c r="H907" s="16"/>
      <c r="J907" s="16"/>
    </row>
    <row r="908">
      <c r="G908" s="16"/>
      <c r="H908" s="16"/>
      <c r="J908" s="16"/>
    </row>
    <row r="909">
      <c r="G909" s="16"/>
      <c r="H909" s="16"/>
      <c r="J909" s="16"/>
    </row>
    <row r="910">
      <c r="G910" s="16"/>
      <c r="H910" s="16"/>
      <c r="J910" s="16"/>
    </row>
    <row r="911">
      <c r="G911" s="16"/>
      <c r="H911" s="16"/>
      <c r="J911" s="16"/>
    </row>
    <row r="912">
      <c r="G912" s="16"/>
      <c r="H912" s="16"/>
      <c r="J912" s="16"/>
    </row>
    <row r="913">
      <c r="G913" s="16"/>
      <c r="H913" s="16"/>
      <c r="J913" s="16"/>
    </row>
    <row r="914">
      <c r="G914" s="16"/>
      <c r="H914" s="16"/>
      <c r="J914" s="16"/>
    </row>
    <row r="915">
      <c r="G915" s="16"/>
      <c r="H915" s="16"/>
      <c r="J915" s="16"/>
    </row>
    <row r="916">
      <c r="G916" s="16"/>
      <c r="H916" s="16"/>
      <c r="J916" s="16"/>
    </row>
    <row r="917">
      <c r="G917" s="16"/>
      <c r="H917" s="16"/>
      <c r="J917" s="16"/>
    </row>
    <row r="918">
      <c r="G918" s="16"/>
      <c r="H918" s="16"/>
      <c r="J918" s="16"/>
    </row>
    <row r="919">
      <c r="G919" s="16"/>
      <c r="H919" s="16"/>
      <c r="J919" s="16"/>
    </row>
    <row r="920">
      <c r="G920" s="16"/>
      <c r="H920" s="16"/>
      <c r="J920" s="16"/>
    </row>
    <row r="921">
      <c r="G921" s="16"/>
      <c r="H921" s="16"/>
      <c r="J921" s="16"/>
    </row>
    <row r="922">
      <c r="G922" s="16"/>
      <c r="H922" s="16"/>
      <c r="J922" s="16"/>
    </row>
    <row r="923">
      <c r="G923" s="16"/>
      <c r="H923" s="16"/>
      <c r="J923" s="16"/>
    </row>
    <row r="924">
      <c r="G924" s="16"/>
      <c r="H924" s="16"/>
      <c r="J924" s="16"/>
    </row>
    <row r="925">
      <c r="G925" s="16"/>
      <c r="H925" s="16"/>
      <c r="J925" s="16"/>
    </row>
    <row r="926">
      <c r="G926" s="16"/>
      <c r="H926" s="16"/>
      <c r="J926" s="16"/>
    </row>
    <row r="927">
      <c r="G927" s="16"/>
      <c r="H927" s="16"/>
      <c r="J927" s="16"/>
    </row>
    <row r="928">
      <c r="G928" s="16"/>
      <c r="H928" s="16"/>
      <c r="J928" s="16"/>
    </row>
    <row r="929">
      <c r="G929" s="16"/>
      <c r="H929" s="16"/>
      <c r="J929" s="16"/>
    </row>
    <row r="930">
      <c r="G930" s="16"/>
      <c r="H930" s="16"/>
      <c r="J930" s="16"/>
    </row>
    <row r="931">
      <c r="G931" s="16"/>
      <c r="H931" s="16"/>
      <c r="J931" s="16"/>
    </row>
    <row r="932">
      <c r="G932" s="16"/>
      <c r="H932" s="16"/>
      <c r="J932" s="16"/>
    </row>
    <row r="933">
      <c r="G933" s="16"/>
      <c r="H933" s="16"/>
      <c r="J933" s="16"/>
    </row>
    <row r="934">
      <c r="G934" s="16"/>
      <c r="H934" s="16"/>
      <c r="J934" s="16"/>
    </row>
    <row r="935">
      <c r="G935" s="16"/>
      <c r="H935" s="16"/>
      <c r="J935" s="16"/>
    </row>
    <row r="936">
      <c r="G936" s="16"/>
      <c r="H936" s="16"/>
      <c r="J936" s="16"/>
    </row>
    <row r="937">
      <c r="G937" s="16"/>
      <c r="H937" s="16"/>
      <c r="J937" s="16"/>
    </row>
    <row r="938">
      <c r="G938" s="16"/>
      <c r="H938" s="16"/>
      <c r="J938" s="16"/>
    </row>
    <row r="939">
      <c r="G939" s="16"/>
      <c r="H939" s="16"/>
      <c r="J939" s="16"/>
    </row>
    <row r="940">
      <c r="G940" s="16"/>
      <c r="H940" s="16"/>
      <c r="J940" s="16"/>
    </row>
    <row r="941">
      <c r="G941" s="16"/>
      <c r="H941" s="16"/>
      <c r="J941" s="16"/>
    </row>
    <row r="942">
      <c r="G942" s="16"/>
      <c r="H942" s="16"/>
      <c r="J942" s="16"/>
    </row>
    <row r="943">
      <c r="G943" s="16"/>
      <c r="H943" s="16"/>
      <c r="J943" s="16"/>
    </row>
    <row r="944">
      <c r="G944" s="16"/>
      <c r="H944" s="16"/>
      <c r="J944" s="16"/>
    </row>
    <row r="945">
      <c r="G945" s="16"/>
      <c r="H945" s="16"/>
      <c r="J945" s="16"/>
    </row>
    <row r="946">
      <c r="G946" s="16"/>
      <c r="H946" s="16"/>
      <c r="J946" s="16"/>
    </row>
    <row r="947">
      <c r="G947" s="16"/>
      <c r="H947" s="16"/>
      <c r="J947" s="16"/>
    </row>
    <row r="948">
      <c r="G948" s="16"/>
      <c r="H948" s="16"/>
      <c r="J948" s="16"/>
    </row>
    <row r="949">
      <c r="G949" s="16"/>
      <c r="H949" s="16"/>
      <c r="J949" s="16"/>
    </row>
    <row r="950">
      <c r="G950" s="16"/>
      <c r="H950" s="16"/>
      <c r="J950" s="16"/>
    </row>
    <row r="951">
      <c r="G951" s="16"/>
      <c r="H951" s="16"/>
      <c r="J951" s="16"/>
    </row>
    <row r="952">
      <c r="G952" s="16"/>
      <c r="H952" s="16"/>
      <c r="J952" s="16"/>
    </row>
    <row r="953">
      <c r="G953" s="16"/>
      <c r="H953" s="16"/>
      <c r="J953" s="16"/>
    </row>
    <row r="954">
      <c r="G954" s="16"/>
      <c r="H954" s="16"/>
      <c r="J954" s="16"/>
    </row>
    <row r="955">
      <c r="G955" s="16"/>
      <c r="H955" s="16"/>
      <c r="J955" s="16"/>
    </row>
    <row r="956">
      <c r="G956" s="16"/>
      <c r="H956" s="16"/>
      <c r="J956" s="16"/>
    </row>
    <row r="957">
      <c r="G957" s="16"/>
      <c r="H957" s="16"/>
      <c r="J957" s="16"/>
    </row>
    <row r="958">
      <c r="G958" s="16"/>
      <c r="H958" s="16"/>
      <c r="J958" s="16"/>
    </row>
    <row r="959">
      <c r="G959" s="16"/>
      <c r="H959" s="16"/>
      <c r="J959" s="16"/>
    </row>
    <row r="960">
      <c r="G960" s="16"/>
      <c r="H960" s="16"/>
      <c r="J960" s="16"/>
    </row>
    <row r="961">
      <c r="G961" s="16"/>
      <c r="H961" s="16"/>
      <c r="J961" s="16"/>
    </row>
    <row r="962">
      <c r="G962" s="16"/>
      <c r="H962" s="16"/>
      <c r="J962" s="16"/>
    </row>
    <row r="963">
      <c r="G963" s="16"/>
      <c r="H963" s="16"/>
      <c r="J963" s="16"/>
    </row>
    <row r="964">
      <c r="G964" s="16"/>
      <c r="H964" s="16"/>
      <c r="J964" s="16"/>
    </row>
    <row r="965">
      <c r="G965" s="16"/>
      <c r="H965" s="16"/>
      <c r="J965" s="16"/>
    </row>
    <row r="966">
      <c r="G966" s="16"/>
      <c r="H966" s="16"/>
      <c r="J966" s="16"/>
    </row>
    <row r="967">
      <c r="G967" s="16"/>
      <c r="H967" s="16"/>
      <c r="J967" s="16"/>
    </row>
    <row r="968">
      <c r="G968" s="16"/>
      <c r="H968" s="16"/>
      <c r="J968" s="16"/>
    </row>
    <row r="969">
      <c r="G969" s="16"/>
      <c r="H969" s="16"/>
      <c r="J969" s="16"/>
    </row>
    <row r="970">
      <c r="G970" s="16"/>
      <c r="H970" s="16"/>
      <c r="J970" s="16"/>
    </row>
    <row r="971">
      <c r="G971" s="16"/>
      <c r="H971" s="16"/>
      <c r="J971" s="16"/>
    </row>
    <row r="972">
      <c r="G972" s="16"/>
      <c r="H972" s="16"/>
      <c r="J972" s="16"/>
    </row>
    <row r="973">
      <c r="G973" s="16"/>
      <c r="H973" s="16"/>
      <c r="J973" s="16"/>
    </row>
    <row r="974">
      <c r="G974" s="16"/>
      <c r="H974" s="16"/>
      <c r="J974" s="16"/>
    </row>
    <row r="975">
      <c r="G975" s="16"/>
      <c r="H975" s="16"/>
      <c r="J975" s="16"/>
    </row>
    <row r="976">
      <c r="G976" s="16"/>
      <c r="H976" s="16"/>
      <c r="J976" s="16"/>
    </row>
    <row r="977">
      <c r="G977" s="16"/>
      <c r="H977" s="16"/>
      <c r="J977" s="16"/>
    </row>
    <row r="978">
      <c r="G978" s="16"/>
      <c r="H978" s="16"/>
      <c r="J978" s="16"/>
    </row>
    <row r="979">
      <c r="G979" s="16"/>
      <c r="H979" s="16"/>
      <c r="J979" s="16"/>
    </row>
    <row r="980">
      <c r="G980" s="16"/>
      <c r="H980" s="16"/>
      <c r="J980" s="16"/>
    </row>
    <row r="981">
      <c r="G981" s="16"/>
      <c r="H981" s="16"/>
      <c r="J981" s="16"/>
    </row>
    <row r="982">
      <c r="G982" s="16"/>
      <c r="H982" s="16"/>
      <c r="J982" s="16"/>
    </row>
    <row r="983">
      <c r="G983" s="16"/>
      <c r="H983" s="16"/>
      <c r="J983" s="16"/>
    </row>
    <row r="984">
      <c r="G984" s="16"/>
      <c r="H984" s="16"/>
      <c r="J984" s="16"/>
    </row>
    <row r="985">
      <c r="G985" s="16"/>
      <c r="H985" s="16"/>
      <c r="J985" s="16"/>
    </row>
    <row r="986">
      <c r="G986" s="16"/>
      <c r="H986" s="16"/>
      <c r="J986" s="16"/>
    </row>
    <row r="987">
      <c r="G987" s="16"/>
      <c r="H987" s="16"/>
      <c r="J987" s="16"/>
    </row>
    <row r="988">
      <c r="G988" s="16"/>
      <c r="H988" s="16"/>
      <c r="J988" s="16"/>
    </row>
    <row r="989">
      <c r="G989" s="16"/>
      <c r="H989" s="16"/>
      <c r="J989" s="16"/>
    </row>
    <row r="990">
      <c r="G990" s="16"/>
      <c r="H990" s="16"/>
      <c r="J990" s="16"/>
    </row>
    <row r="991">
      <c r="G991" s="16"/>
      <c r="H991" s="16"/>
      <c r="J991" s="16"/>
    </row>
    <row r="992">
      <c r="G992" s="16"/>
      <c r="H992" s="16"/>
      <c r="J992" s="16"/>
    </row>
    <row r="993">
      <c r="G993" s="16"/>
      <c r="H993" s="16"/>
      <c r="J993" s="16"/>
    </row>
    <row r="994">
      <c r="G994" s="16"/>
      <c r="H994" s="16"/>
      <c r="J994" s="16"/>
    </row>
    <row r="995">
      <c r="G995" s="16"/>
      <c r="H995" s="16"/>
      <c r="J995" s="16"/>
    </row>
    <row r="996">
      <c r="G996" s="16"/>
      <c r="H996" s="16"/>
      <c r="J996" s="16"/>
    </row>
    <row r="997">
      <c r="G997" s="16"/>
      <c r="H997" s="16"/>
      <c r="J997" s="16"/>
    </row>
    <row r="998">
      <c r="G998" s="16"/>
      <c r="H998" s="16"/>
      <c r="J998" s="16"/>
    </row>
    <row r="999">
      <c r="G999" s="16"/>
      <c r="H999" s="16"/>
      <c r="J999" s="16"/>
    </row>
    <row r="1000">
      <c r="G1000" s="16"/>
      <c r="H1000" s="16"/>
      <c r="J1000" s="16"/>
    </row>
    <row r="1001">
      <c r="G1001" s="16"/>
      <c r="H1001" s="16"/>
      <c r="J1001" s="16"/>
    </row>
    <row r="1002">
      <c r="G1002" s="16"/>
      <c r="H1002" s="16"/>
      <c r="J1002" s="16"/>
    </row>
    <row r="1003">
      <c r="G1003" s="16"/>
      <c r="H1003" s="16"/>
      <c r="J1003" s="16"/>
    </row>
    <row r="1004">
      <c r="G1004" s="16"/>
      <c r="H1004" s="16"/>
      <c r="J1004" s="16"/>
    </row>
    <row r="1005">
      <c r="G1005" s="16"/>
      <c r="H1005" s="16"/>
      <c r="J1005" s="16"/>
    </row>
    <row r="1006">
      <c r="G1006" s="16"/>
      <c r="H1006" s="16"/>
      <c r="J1006" s="16"/>
    </row>
    <row r="1007">
      <c r="G1007" s="16"/>
      <c r="H1007" s="16"/>
      <c r="J1007" s="16"/>
    </row>
    <row r="1008">
      <c r="G1008" s="16"/>
      <c r="H1008" s="16"/>
      <c r="J1008" s="16"/>
    </row>
    <row r="1009">
      <c r="G1009" s="16"/>
      <c r="H1009" s="16"/>
      <c r="J1009" s="16"/>
    </row>
    <row r="1010">
      <c r="G1010" s="16"/>
      <c r="H1010" s="16"/>
      <c r="J1010" s="16"/>
    </row>
    <row r="1011">
      <c r="G1011" s="16"/>
      <c r="H1011" s="16"/>
      <c r="J1011" s="16"/>
    </row>
    <row r="1012">
      <c r="G1012" s="16"/>
      <c r="H1012" s="16"/>
      <c r="J1012" s="16"/>
    </row>
  </sheetData>
  <mergeCells count="3">
    <mergeCell ref="N2:O2"/>
    <mergeCell ref="A65:D65"/>
    <mergeCell ref="N66:O66"/>
  </mergeCells>
  <conditionalFormatting sqref="K1:K2 K66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5"/>
    <col customWidth="1" min="2" max="2" width="5.75"/>
    <col customWidth="1" min="3" max="3" width="14.63"/>
    <col customWidth="1" min="4" max="4" width="22.13"/>
    <col customWidth="1" min="5" max="5" width="6.75"/>
    <col customWidth="1" min="6" max="6" width="46.13"/>
    <col customWidth="1" min="7" max="7" width="35.5"/>
    <col customWidth="1" min="8" max="8" width="85.88"/>
    <col customWidth="1" min="9" max="9" width="75.5"/>
  </cols>
  <sheetData>
    <row r="1">
      <c r="A1" s="7" t="s">
        <v>1</v>
      </c>
      <c r="B1" s="8" t="s">
        <v>2</v>
      </c>
      <c r="C1" s="9" t="s">
        <v>3</v>
      </c>
      <c r="D1" s="9" t="s">
        <v>4</v>
      </c>
      <c r="E1" s="10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2"/>
      <c r="O1" s="13"/>
    </row>
    <row r="2">
      <c r="A2" s="14" t="s">
        <v>511</v>
      </c>
      <c r="B2" s="14" t="s">
        <v>512</v>
      </c>
      <c r="C2" s="14" t="s">
        <v>513</v>
      </c>
      <c r="D2" s="14" t="s">
        <v>514</v>
      </c>
      <c r="F2" s="14" t="s">
        <v>515</v>
      </c>
      <c r="G2" s="14" t="s">
        <v>516</v>
      </c>
      <c r="H2" s="14" t="s">
        <v>517</v>
      </c>
      <c r="I2" s="14" t="s">
        <v>518</v>
      </c>
    </row>
    <row r="3">
      <c r="A3" s="14" t="s">
        <v>519</v>
      </c>
      <c r="B3" s="14" t="s">
        <v>512</v>
      </c>
      <c r="C3" s="14" t="s">
        <v>513</v>
      </c>
      <c r="D3" s="14" t="s">
        <v>520</v>
      </c>
      <c r="F3" s="14" t="s">
        <v>521</v>
      </c>
      <c r="G3" s="14" t="s">
        <v>516</v>
      </c>
      <c r="H3" s="14" t="s">
        <v>522</v>
      </c>
      <c r="I3" s="14" t="s">
        <v>523</v>
      </c>
    </row>
    <row r="4">
      <c r="A4" s="14" t="s">
        <v>524</v>
      </c>
      <c r="B4" s="14" t="s">
        <v>512</v>
      </c>
      <c r="C4" s="14" t="s">
        <v>513</v>
      </c>
      <c r="D4" s="14" t="s">
        <v>525</v>
      </c>
      <c r="F4" s="14" t="s">
        <v>526</v>
      </c>
      <c r="G4" s="14" t="s">
        <v>516</v>
      </c>
      <c r="H4" s="14" t="s">
        <v>527</v>
      </c>
      <c r="I4" s="14" t="s">
        <v>528</v>
      </c>
    </row>
    <row r="5">
      <c r="A5" s="14" t="s">
        <v>529</v>
      </c>
      <c r="B5" s="14" t="s">
        <v>512</v>
      </c>
      <c r="C5" s="14" t="s">
        <v>530</v>
      </c>
      <c r="D5" s="14" t="s">
        <v>531</v>
      </c>
      <c r="F5" s="14" t="s">
        <v>532</v>
      </c>
      <c r="G5" s="14" t="s">
        <v>533</v>
      </c>
      <c r="H5" s="14" t="s">
        <v>534</v>
      </c>
      <c r="I5" s="14" t="s">
        <v>535</v>
      </c>
    </row>
    <row r="6">
      <c r="A6" s="14" t="s">
        <v>536</v>
      </c>
      <c r="B6" s="14" t="s">
        <v>512</v>
      </c>
      <c r="C6" s="14" t="s">
        <v>530</v>
      </c>
      <c r="D6" s="14" t="s">
        <v>537</v>
      </c>
      <c r="F6" s="14" t="s">
        <v>538</v>
      </c>
      <c r="G6" s="14" t="s">
        <v>539</v>
      </c>
      <c r="H6" s="14" t="s">
        <v>540</v>
      </c>
      <c r="I6" s="14" t="s">
        <v>541</v>
      </c>
    </row>
    <row r="7">
      <c r="A7" s="14" t="s">
        <v>542</v>
      </c>
      <c r="B7" s="14" t="s">
        <v>512</v>
      </c>
      <c r="C7" s="14" t="s">
        <v>530</v>
      </c>
      <c r="D7" s="14" t="s">
        <v>543</v>
      </c>
      <c r="F7" s="14" t="s">
        <v>544</v>
      </c>
      <c r="G7" s="14" t="s">
        <v>516</v>
      </c>
      <c r="H7" s="14" t="s">
        <v>545</v>
      </c>
      <c r="I7" s="14" t="s">
        <v>546</v>
      </c>
    </row>
    <row r="8">
      <c r="A8" s="14" t="s">
        <v>547</v>
      </c>
      <c r="B8" s="14" t="s">
        <v>512</v>
      </c>
      <c r="C8" s="14" t="s">
        <v>513</v>
      </c>
      <c r="D8" s="14" t="s">
        <v>548</v>
      </c>
      <c r="F8" s="14" t="s">
        <v>549</v>
      </c>
      <c r="G8" s="14" t="s">
        <v>550</v>
      </c>
      <c r="H8" s="14" t="s">
        <v>551</v>
      </c>
      <c r="I8" s="14" t="s">
        <v>552</v>
      </c>
    </row>
    <row r="9">
      <c r="A9" s="14" t="s">
        <v>553</v>
      </c>
      <c r="B9" s="14" t="s">
        <v>512</v>
      </c>
      <c r="C9" s="14" t="s">
        <v>513</v>
      </c>
      <c r="D9" s="14" t="s">
        <v>554</v>
      </c>
      <c r="F9" s="14" t="s">
        <v>555</v>
      </c>
      <c r="G9" s="14" t="s">
        <v>550</v>
      </c>
      <c r="H9" s="14" t="s">
        <v>556</v>
      </c>
      <c r="I9" s="14" t="s">
        <v>557</v>
      </c>
    </row>
    <row r="10">
      <c r="A10" s="14" t="s">
        <v>558</v>
      </c>
      <c r="B10" s="14" t="s">
        <v>512</v>
      </c>
      <c r="C10" s="14" t="s">
        <v>513</v>
      </c>
      <c r="D10" s="14" t="s">
        <v>559</v>
      </c>
      <c r="F10" s="14" t="s">
        <v>560</v>
      </c>
      <c r="G10" s="14" t="s">
        <v>550</v>
      </c>
      <c r="H10" s="14" t="s">
        <v>561</v>
      </c>
      <c r="I10" s="14" t="s">
        <v>562</v>
      </c>
    </row>
    <row r="11">
      <c r="A11" s="14" t="s">
        <v>563</v>
      </c>
      <c r="B11" s="14" t="s">
        <v>512</v>
      </c>
      <c r="C11" s="14" t="s">
        <v>564</v>
      </c>
      <c r="D11" s="14" t="s">
        <v>565</v>
      </c>
      <c r="F11" s="14" t="s">
        <v>566</v>
      </c>
      <c r="G11" s="14" t="s">
        <v>550</v>
      </c>
      <c r="H11" s="14" t="s">
        <v>567</v>
      </c>
      <c r="I11" s="14" t="s">
        <v>568</v>
      </c>
    </row>
    <row r="12">
      <c r="A12" s="14" t="s">
        <v>569</v>
      </c>
      <c r="B12" s="14" t="s">
        <v>512</v>
      </c>
      <c r="C12" s="14" t="s">
        <v>570</v>
      </c>
      <c r="D12" s="14" t="s">
        <v>571</v>
      </c>
      <c r="F12" s="14" t="s">
        <v>572</v>
      </c>
      <c r="G12" s="14" t="s">
        <v>550</v>
      </c>
      <c r="H12" s="14" t="s">
        <v>573</v>
      </c>
      <c r="I12" s="14" t="s">
        <v>574</v>
      </c>
    </row>
    <row r="13">
      <c r="A13" s="14" t="s">
        <v>575</v>
      </c>
      <c r="B13" s="14" t="s">
        <v>512</v>
      </c>
      <c r="C13" s="14" t="s">
        <v>570</v>
      </c>
      <c r="D13" s="14" t="s">
        <v>576</v>
      </c>
      <c r="F13" s="14" t="s">
        <v>577</v>
      </c>
      <c r="G13" s="14" t="s">
        <v>578</v>
      </c>
      <c r="H13" s="14" t="s">
        <v>579</v>
      </c>
      <c r="I13" s="14" t="s">
        <v>580</v>
      </c>
    </row>
    <row r="14">
      <c r="A14" s="14" t="s">
        <v>581</v>
      </c>
      <c r="B14" s="14" t="s">
        <v>512</v>
      </c>
      <c r="C14" s="14" t="s">
        <v>582</v>
      </c>
      <c r="D14" s="14" t="s">
        <v>583</v>
      </c>
      <c r="F14" s="14" t="s">
        <v>584</v>
      </c>
      <c r="G14" s="14" t="s">
        <v>578</v>
      </c>
      <c r="H14" s="14" t="s">
        <v>585</v>
      </c>
      <c r="I14" s="14" t="s">
        <v>586</v>
      </c>
    </row>
    <row r="15">
      <c r="A15" s="14" t="s">
        <v>587</v>
      </c>
      <c r="B15" s="14" t="s">
        <v>512</v>
      </c>
      <c r="C15" s="14" t="s">
        <v>582</v>
      </c>
      <c r="D15" s="14" t="s">
        <v>588</v>
      </c>
      <c r="F15" s="14" t="s">
        <v>589</v>
      </c>
      <c r="G15" s="14" t="s">
        <v>578</v>
      </c>
      <c r="H15" s="14" t="s">
        <v>590</v>
      </c>
      <c r="I15" s="14" t="s">
        <v>591</v>
      </c>
    </row>
    <row r="16">
      <c r="A16" s="14" t="s">
        <v>592</v>
      </c>
      <c r="B16" s="14" t="s">
        <v>512</v>
      </c>
      <c r="C16" s="14" t="s">
        <v>564</v>
      </c>
      <c r="D16" s="14" t="s">
        <v>593</v>
      </c>
      <c r="F16" s="14" t="s">
        <v>594</v>
      </c>
      <c r="G16" s="14" t="s">
        <v>578</v>
      </c>
      <c r="H16" s="14" t="s">
        <v>595</v>
      </c>
      <c r="I16" s="14" t="s">
        <v>596</v>
      </c>
    </row>
    <row r="17">
      <c r="A17" s="14" t="s">
        <v>597</v>
      </c>
      <c r="B17" s="14" t="s">
        <v>512</v>
      </c>
      <c r="C17" s="14" t="s">
        <v>564</v>
      </c>
      <c r="D17" s="14" t="s">
        <v>598</v>
      </c>
      <c r="F17" s="14" t="s">
        <v>555</v>
      </c>
      <c r="G17" s="14" t="s">
        <v>599</v>
      </c>
      <c r="H17" s="14" t="s">
        <v>600</v>
      </c>
      <c r="I17" s="14" t="s">
        <v>601</v>
      </c>
    </row>
    <row r="18">
      <c r="A18" s="14" t="s">
        <v>602</v>
      </c>
      <c r="B18" s="14" t="s">
        <v>512</v>
      </c>
      <c r="C18" s="14" t="s">
        <v>513</v>
      </c>
      <c r="D18" s="14" t="s">
        <v>603</v>
      </c>
      <c r="F18" s="14" t="s">
        <v>604</v>
      </c>
      <c r="G18" s="14" t="s">
        <v>599</v>
      </c>
      <c r="H18" s="14" t="s">
        <v>561</v>
      </c>
      <c r="I18" s="14" t="s">
        <v>605</v>
      </c>
    </row>
    <row r="19">
      <c r="A19" s="14" t="s">
        <v>606</v>
      </c>
      <c r="B19" s="14" t="s">
        <v>512</v>
      </c>
      <c r="C19" s="14" t="s">
        <v>607</v>
      </c>
      <c r="D19" s="14" t="s">
        <v>608</v>
      </c>
      <c r="F19" s="14" t="s">
        <v>609</v>
      </c>
      <c r="G19" s="14" t="s">
        <v>610</v>
      </c>
      <c r="H19" s="14" t="s">
        <v>611</v>
      </c>
      <c r="I19" s="14" t="s">
        <v>612</v>
      </c>
    </row>
    <row r="20">
      <c r="A20" s="14" t="s">
        <v>613</v>
      </c>
      <c r="B20" s="14" t="s">
        <v>512</v>
      </c>
      <c r="C20" s="14" t="s">
        <v>607</v>
      </c>
      <c r="D20" s="14" t="s">
        <v>614</v>
      </c>
      <c r="F20" s="14" t="s">
        <v>615</v>
      </c>
      <c r="G20" s="14" t="s">
        <v>610</v>
      </c>
      <c r="H20" s="14" t="s">
        <v>616</v>
      </c>
      <c r="I20" s="14" t="s">
        <v>617</v>
      </c>
    </row>
    <row r="21">
      <c r="A21" s="14" t="s">
        <v>618</v>
      </c>
      <c r="B21" s="14" t="s">
        <v>512</v>
      </c>
      <c r="C21" s="14" t="s">
        <v>607</v>
      </c>
      <c r="D21" s="14" t="s">
        <v>537</v>
      </c>
      <c r="F21" s="14" t="s">
        <v>619</v>
      </c>
      <c r="G21" s="14" t="s">
        <v>610</v>
      </c>
      <c r="H21" s="14" t="s">
        <v>620</v>
      </c>
      <c r="I21" s="14" t="s">
        <v>621</v>
      </c>
    </row>
    <row r="22">
      <c r="A22" s="14" t="s">
        <v>622</v>
      </c>
      <c r="B22" s="14" t="s">
        <v>512</v>
      </c>
      <c r="C22" s="14" t="s">
        <v>607</v>
      </c>
      <c r="D22" s="14" t="s">
        <v>623</v>
      </c>
      <c r="F22" s="14" t="s">
        <v>624</v>
      </c>
      <c r="G22" s="14" t="s">
        <v>610</v>
      </c>
      <c r="H22" s="14" t="s">
        <v>625</v>
      </c>
      <c r="I22" s="14" t="s">
        <v>626</v>
      </c>
    </row>
    <row r="23">
      <c r="A23" s="14" t="s">
        <v>627</v>
      </c>
      <c r="B23" s="14" t="s">
        <v>512</v>
      </c>
      <c r="C23" s="14" t="s">
        <v>607</v>
      </c>
      <c r="D23" s="14" t="s">
        <v>571</v>
      </c>
      <c r="F23" s="14" t="s">
        <v>628</v>
      </c>
      <c r="G23" s="14" t="s">
        <v>610</v>
      </c>
      <c r="H23" s="14" t="s">
        <v>629</v>
      </c>
      <c r="I23" s="14" t="s">
        <v>630</v>
      </c>
    </row>
  </sheetData>
  <mergeCells count="1">
    <mergeCell ref="N1:O1"/>
  </mergeCells>
  <conditionalFormatting sqref="K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9.63"/>
    <col customWidth="1" min="3" max="3" width="17.5"/>
    <col customWidth="1" min="4" max="4" width="21.75"/>
    <col customWidth="1" min="6" max="6" width="58.0"/>
    <col customWidth="1" min="7" max="7" width="51.63"/>
    <col customWidth="1" min="8" max="8" width="41.63"/>
    <col customWidth="1" min="9" max="9" width="72.63"/>
  </cols>
  <sheetData>
    <row r="1">
      <c r="A1" s="7" t="s">
        <v>1</v>
      </c>
      <c r="B1" s="8" t="s">
        <v>2</v>
      </c>
      <c r="C1" s="9" t="s">
        <v>3</v>
      </c>
      <c r="D1" s="9" t="s">
        <v>4</v>
      </c>
      <c r="E1" s="10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2"/>
      <c r="O1" s="13"/>
    </row>
    <row r="2">
      <c r="A2" s="14" t="s">
        <v>631</v>
      </c>
      <c r="B2" s="14" t="s">
        <v>632</v>
      </c>
      <c r="C2" s="14" t="s">
        <v>633</v>
      </c>
      <c r="D2" s="14" t="s">
        <v>634</v>
      </c>
      <c r="F2" s="14" t="s">
        <v>635</v>
      </c>
      <c r="G2" s="14" t="s">
        <v>636</v>
      </c>
      <c r="H2" s="14" t="s">
        <v>637</v>
      </c>
      <c r="I2" s="14" t="s">
        <v>638</v>
      </c>
    </row>
    <row r="3">
      <c r="A3" s="14" t="s">
        <v>639</v>
      </c>
      <c r="B3" s="14" t="s">
        <v>632</v>
      </c>
      <c r="C3" s="14" t="s">
        <v>633</v>
      </c>
      <c r="D3" s="14" t="s">
        <v>640</v>
      </c>
      <c r="F3" s="14" t="s">
        <v>641</v>
      </c>
      <c r="G3" s="14" t="s">
        <v>636</v>
      </c>
      <c r="H3" s="14" t="s">
        <v>642</v>
      </c>
      <c r="I3" s="14" t="s">
        <v>643</v>
      </c>
    </row>
    <row r="4">
      <c r="A4" s="14" t="s">
        <v>644</v>
      </c>
      <c r="B4" s="14" t="s">
        <v>632</v>
      </c>
      <c r="C4" s="14" t="s">
        <v>645</v>
      </c>
      <c r="D4" s="14" t="s">
        <v>646</v>
      </c>
      <c r="F4" s="14" t="s">
        <v>647</v>
      </c>
      <c r="G4" s="14" t="s">
        <v>648</v>
      </c>
      <c r="H4" s="14" t="s">
        <v>649</v>
      </c>
      <c r="I4" s="14" t="s">
        <v>650</v>
      </c>
    </row>
    <row r="5">
      <c r="A5" s="14" t="s">
        <v>651</v>
      </c>
      <c r="B5" s="14" t="s">
        <v>632</v>
      </c>
      <c r="C5" s="14" t="s">
        <v>652</v>
      </c>
      <c r="D5" s="14" t="s">
        <v>653</v>
      </c>
      <c r="F5" s="14" t="s">
        <v>654</v>
      </c>
      <c r="G5" s="14" t="s">
        <v>636</v>
      </c>
      <c r="H5" s="14" t="s">
        <v>655</v>
      </c>
      <c r="I5" s="14" t="s">
        <v>656</v>
      </c>
    </row>
    <row r="6">
      <c r="A6" s="14" t="s">
        <v>657</v>
      </c>
      <c r="B6" s="14" t="s">
        <v>632</v>
      </c>
      <c r="C6" s="14" t="s">
        <v>645</v>
      </c>
      <c r="D6" s="14" t="s">
        <v>658</v>
      </c>
      <c r="F6" s="14" t="s">
        <v>659</v>
      </c>
      <c r="G6" s="14" t="s">
        <v>660</v>
      </c>
      <c r="H6" s="14" t="s">
        <v>661</v>
      </c>
      <c r="I6" s="14" t="s">
        <v>662</v>
      </c>
    </row>
  </sheetData>
  <mergeCells count="1">
    <mergeCell ref="N1:O1"/>
  </mergeCells>
  <conditionalFormatting sqref="K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5.5"/>
    <col customWidth="1" min="2" max="2" width="11.5"/>
    <col customWidth="1" min="3" max="3" width="19.25"/>
    <col customWidth="1" min="4" max="4" width="30.0"/>
    <col customWidth="1" min="6" max="6" width="74.63"/>
    <col customWidth="1" min="7" max="7" width="64.75"/>
    <col customWidth="1" min="8" max="8" width="52.25"/>
    <col customWidth="1" min="9" max="9" width="94.25"/>
  </cols>
  <sheetData>
    <row r="1">
      <c r="A1" s="30"/>
      <c r="B1" s="31"/>
      <c r="C1" s="32" t="s">
        <v>663</v>
      </c>
      <c r="D1" s="33"/>
      <c r="E1" s="34"/>
      <c r="F1" s="35"/>
      <c r="G1" s="35"/>
      <c r="H1" s="35"/>
      <c r="I1" s="35"/>
      <c r="J1" s="35"/>
      <c r="K1" s="35"/>
      <c r="L1" s="35"/>
      <c r="M1" s="35"/>
      <c r="N1" s="35"/>
      <c r="O1" s="35"/>
    </row>
    <row r="2">
      <c r="A2" s="30"/>
      <c r="B2" s="36"/>
      <c r="C2" s="37" t="s">
        <v>664</v>
      </c>
      <c r="D2" s="33"/>
      <c r="E2" s="34"/>
      <c r="F2" s="35"/>
      <c r="G2" s="35"/>
      <c r="H2" s="35"/>
      <c r="I2" s="35"/>
      <c r="J2" s="35"/>
      <c r="K2" s="35"/>
      <c r="L2" s="35"/>
      <c r="M2" s="35"/>
      <c r="N2" s="35"/>
      <c r="O2" s="35"/>
    </row>
    <row r="3">
      <c r="A3" s="30"/>
      <c r="B3" s="38"/>
      <c r="C3" s="32" t="s">
        <v>665</v>
      </c>
      <c r="D3" s="33"/>
      <c r="E3" s="34"/>
      <c r="F3" s="35"/>
      <c r="G3" s="35"/>
      <c r="H3" s="35"/>
      <c r="I3" s="35"/>
      <c r="J3" s="35"/>
      <c r="K3" s="35"/>
      <c r="L3" s="35"/>
      <c r="M3" s="35"/>
      <c r="N3" s="35"/>
      <c r="O3" s="35"/>
    </row>
    <row r="4">
      <c r="A4" s="39"/>
      <c r="B4" s="40"/>
      <c r="C4" s="32" t="s">
        <v>666</v>
      </c>
      <c r="D4" s="41"/>
      <c r="E4" s="42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7" t="s">
        <v>1</v>
      </c>
      <c r="B5" s="8" t="s">
        <v>2</v>
      </c>
      <c r="C5" s="9" t="s">
        <v>3</v>
      </c>
      <c r="D5" s="9" t="s">
        <v>4</v>
      </c>
      <c r="E5" s="10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2"/>
      <c r="O5" s="13"/>
    </row>
    <row r="6">
      <c r="A6" s="14" t="s">
        <v>667</v>
      </c>
      <c r="B6" s="14" t="s">
        <v>668</v>
      </c>
      <c r="C6" s="14" t="s">
        <v>669</v>
      </c>
      <c r="D6" s="14" t="s">
        <v>53</v>
      </c>
      <c r="F6" s="14" t="s">
        <v>670</v>
      </c>
      <c r="G6" s="14" t="s">
        <v>671</v>
      </c>
      <c r="H6" s="14" t="s">
        <v>672</v>
      </c>
      <c r="I6" s="14" t="s">
        <v>673</v>
      </c>
      <c r="J6" s="14" t="s">
        <v>398</v>
      </c>
    </row>
    <row r="7">
      <c r="A7" s="14" t="s">
        <v>674</v>
      </c>
      <c r="B7" s="14" t="s">
        <v>668</v>
      </c>
      <c r="C7" s="14" t="s">
        <v>669</v>
      </c>
      <c r="D7" s="14" t="s">
        <v>675</v>
      </c>
      <c r="F7" s="14" t="s">
        <v>676</v>
      </c>
      <c r="G7" s="14" t="s">
        <v>671</v>
      </c>
      <c r="H7" s="14" t="s">
        <v>677</v>
      </c>
      <c r="I7" s="14" t="s">
        <v>678</v>
      </c>
      <c r="J7" s="14" t="s">
        <v>398</v>
      </c>
    </row>
    <row r="8">
      <c r="A8" s="14" t="s">
        <v>679</v>
      </c>
      <c r="B8" s="14" t="s">
        <v>668</v>
      </c>
      <c r="C8" s="14" t="s">
        <v>680</v>
      </c>
      <c r="D8" s="14" t="s">
        <v>681</v>
      </c>
      <c r="F8" s="14" t="s">
        <v>682</v>
      </c>
      <c r="G8" s="14" t="s">
        <v>671</v>
      </c>
      <c r="H8" s="14" t="s">
        <v>683</v>
      </c>
      <c r="I8" s="14" t="s">
        <v>684</v>
      </c>
      <c r="J8" s="14" t="s">
        <v>398</v>
      </c>
    </row>
    <row r="9">
      <c r="A9" s="14" t="s">
        <v>685</v>
      </c>
      <c r="B9" s="14" t="s">
        <v>668</v>
      </c>
      <c r="C9" s="14" t="s">
        <v>680</v>
      </c>
      <c r="D9" s="14" t="s">
        <v>686</v>
      </c>
      <c r="F9" s="14" t="s">
        <v>687</v>
      </c>
      <c r="G9" s="14" t="s">
        <v>688</v>
      </c>
      <c r="H9" s="14" t="s">
        <v>689</v>
      </c>
      <c r="I9" s="14" t="s">
        <v>690</v>
      </c>
      <c r="J9" s="14" t="s">
        <v>398</v>
      </c>
    </row>
    <row r="10">
      <c r="A10" s="14" t="s">
        <v>691</v>
      </c>
      <c r="B10" s="14" t="s">
        <v>668</v>
      </c>
      <c r="C10" s="14" t="s">
        <v>680</v>
      </c>
      <c r="D10" s="14" t="s">
        <v>692</v>
      </c>
      <c r="F10" s="14" t="s">
        <v>693</v>
      </c>
      <c r="G10" s="14" t="s">
        <v>694</v>
      </c>
      <c r="H10" s="14" t="s">
        <v>695</v>
      </c>
      <c r="I10" s="14" t="s">
        <v>696</v>
      </c>
      <c r="J10" s="14" t="s">
        <v>398</v>
      </c>
    </row>
    <row r="11">
      <c r="A11" s="14" t="s">
        <v>697</v>
      </c>
      <c r="B11" s="14" t="s">
        <v>668</v>
      </c>
      <c r="C11" s="14" t="s">
        <v>680</v>
      </c>
      <c r="D11" s="14" t="s">
        <v>698</v>
      </c>
      <c r="F11" s="14" t="s">
        <v>699</v>
      </c>
      <c r="G11" s="14" t="s">
        <v>700</v>
      </c>
      <c r="H11" s="14" t="s">
        <v>701</v>
      </c>
      <c r="I11" s="14" t="s">
        <v>702</v>
      </c>
      <c r="J11" s="14" t="s">
        <v>398</v>
      </c>
    </row>
    <row r="12">
      <c r="A12" s="14" t="s">
        <v>703</v>
      </c>
      <c r="B12" s="14" t="s">
        <v>668</v>
      </c>
      <c r="C12" s="14" t="s">
        <v>680</v>
      </c>
      <c r="D12" s="14" t="s">
        <v>704</v>
      </c>
      <c r="F12" s="14" t="s">
        <v>705</v>
      </c>
      <c r="G12" s="14" t="s">
        <v>706</v>
      </c>
      <c r="H12" s="14" t="s">
        <v>707</v>
      </c>
      <c r="I12" s="14" t="s">
        <v>708</v>
      </c>
      <c r="J12" s="14" t="s">
        <v>398</v>
      </c>
    </row>
    <row r="13">
      <c r="A13" s="14" t="s">
        <v>709</v>
      </c>
      <c r="B13" s="14" t="s">
        <v>668</v>
      </c>
      <c r="C13" s="14" t="s">
        <v>710</v>
      </c>
      <c r="D13" s="14" t="s">
        <v>711</v>
      </c>
      <c r="F13" s="14" t="s">
        <v>712</v>
      </c>
      <c r="G13" s="14" t="s">
        <v>713</v>
      </c>
      <c r="H13" s="14" t="s">
        <v>714</v>
      </c>
      <c r="I13" s="14" t="s">
        <v>715</v>
      </c>
      <c r="J13" s="14" t="s">
        <v>398</v>
      </c>
    </row>
    <row r="14">
      <c r="A14" s="14" t="s">
        <v>716</v>
      </c>
      <c r="B14" s="14" t="s">
        <v>668</v>
      </c>
      <c r="C14" s="14" t="s">
        <v>710</v>
      </c>
      <c r="D14" s="14" t="s">
        <v>717</v>
      </c>
      <c r="F14" s="14" t="s">
        <v>718</v>
      </c>
      <c r="G14" s="14" t="s">
        <v>719</v>
      </c>
      <c r="H14" s="14" t="s">
        <v>720</v>
      </c>
      <c r="I14" s="14" t="s">
        <v>721</v>
      </c>
      <c r="J14" s="14" t="s">
        <v>398</v>
      </c>
    </row>
    <row r="15">
      <c r="A15" s="14" t="s">
        <v>722</v>
      </c>
      <c r="B15" s="14" t="s">
        <v>668</v>
      </c>
      <c r="C15" s="14" t="s">
        <v>710</v>
      </c>
      <c r="D15" s="14" t="s">
        <v>723</v>
      </c>
      <c r="F15" s="14" t="s">
        <v>724</v>
      </c>
      <c r="G15" s="14" t="s">
        <v>719</v>
      </c>
      <c r="H15" s="14" t="s">
        <v>725</v>
      </c>
      <c r="I15" s="14" t="s">
        <v>726</v>
      </c>
      <c r="J15" s="14" t="s">
        <v>398</v>
      </c>
    </row>
    <row r="16">
      <c r="A16" s="14" t="s">
        <v>727</v>
      </c>
      <c r="B16" s="14" t="s">
        <v>668</v>
      </c>
      <c r="C16" s="14" t="s">
        <v>710</v>
      </c>
      <c r="D16" s="14" t="s">
        <v>728</v>
      </c>
      <c r="F16" s="14" t="s">
        <v>729</v>
      </c>
      <c r="G16" s="14" t="s">
        <v>719</v>
      </c>
      <c r="H16" s="14" t="s">
        <v>730</v>
      </c>
      <c r="I16" s="14" t="s">
        <v>731</v>
      </c>
      <c r="J16" s="14" t="s">
        <v>398</v>
      </c>
    </row>
    <row r="17">
      <c r="A17" s="14" t="s">
        <v>732</v>
      </c>
      <c r="B17" s="14" t="s">
        <v>668</v>
      </c>
      <c r="C17" s="14" t="s">
        <v>710</v>
      </c>
      <c r="D17" s="14" t="s">
        <v>733</v>
      </c>
      <c r="F17" s="14" t="s">
        <v>734</v>
      </c>
      <c r="G17" s="14" t="s">
        <v>719</v>
      </c>
      <c r="H17" s="14" t="s">
        <v>735</v>
      </c>
      <c r="I17" s="14" t="s">
        <v>736</v>
      </c>
      <c r="J17" s="14" t="s">
        <v>398</v>
      </c>
    </row>
    <row r="18">
      <c r="A18" s="14" t="s">
        <v>737</v>
      </c>
      <c r="B18" s="14" t="s">
        <v>668</v>
      </c>
      <c r="C18" s="14" t="s">
        <v>738</v>
      </c>
      <c r="D18" s="14" t="s">
        <v>739</v>
      </c>
      <c r="F18" s="14" t="s">
        <v>740</v>
      </c>
      <c r="G18" s="14" t="s">
        <v>671</v>
      </c>
      <c r="H18" s="14" t="s">
        <v>741</v>
      </c>
      <c r="I18" s="14" t="s">
        <v>742</v>
      </c>
      <c r="J18" s="14" t="s">
        <v>398</v>
      </c>
    </row>
    <row r="19">
      <c r="A19" s="14" t="s">
        <v>743</v>
      </c>
      <c r="B19" s="14" t="s">
        <v>668</v>
      </c>
      <c r="C19" s="14" t="s">
        <v>738</v>
      </c>
      <c r="D19" s="14" t="s">
        <v>744</v>
      </c>
      <c r="F19" s="14" t="s">
        <v>745</v>
      </c>
      <c r="G19" s="14" t="s">
        <v>746</v>
      </c>
      <c r="H19" s="14" t="s">
        <v>747</v>
      </c>
      <c r="I19" s="14" t="s">
        <v>748</v>
      </c>
      <c r="J19" s="14" t="s">
        <v>398</v>
      </c>
    </row>
    <row r="20">
      <c r="A20" s="14" t="s">
        <v>749</v>
      </c>
      <c r="B20" s="14" t="s">
        <v>668</v>
      </c>
      <c r="C20" s="14" t="s">
        <v>738</v>
      </c>
      <c r="D20" s="14" t="s">
        <v>750</v>
      </c>
      <c r="F20" s="14" t="s">
        <v>751</v>
      </c>
      <c r="G20" s="14" t="s">
        <v>746</v>
      </c>
      <c r="H20" s="14" t="s">
        <v>752</v>
      </c>
      <c r="I20" s="14" t="s">
        <v>753</v>
      </c>
      <c r="J20" s="14" t="s">
        <v>398</v>
      </c>
    </row>
    <row r="21">
      <c r="A21" s="14" t="s">
        <v>754</v>
      </c>
      <c r="B21" s="14" t="s">
        <v>668</v>
      </c>
      <c r="C21" s="14" t="s">
        <v>738</v>
      </c>
      <c r="D21" s="14" t="s">
        <v>755</v>
      </c>
      <c r="F21" s="14" t="s">
        <v>756</v>
      </c>
      <c r="G21" s="14" t="s">
        <v>757</v>
      </c>
      <c r="H21" s="14" t="s">
        <v>758</v>
      </c>
      <c r="I21" s="14" t="s">
        <v>759</v>
      </c>
      <c r="J21" s="14" t="s">
        <v>398</v>
      </c>
    </row>
    <row r="22">
      <c r="A22" s="14" t="s">
        <v>760</v>
      </c>
      <c r="B22" s="14" t="s">
        <v>668</v>
      </c>
      <c r="C22" s="14" t="s">
        <v>738</v>
      </c>
      <c r="D22" s="14" t="s">
        <v>761</v>
      </c>
      <c r="F22" s="14" t="s">
        <v>762</v>
      </c>
      <c r="G22" s="14" t="s">
        <v>746</v>
      </c>
      <c r="H22" s="14" t="s">
        <v>763</v>
      </c>
      <c r="I22" s="14" t="s">
        <v>764</v>
      </c>
      <c r="J22" s="14" t="s">
        <v>398</v>
      </c>
    </row>
    <row r="23">
      <c r="A23" s="14" t="s">
        <v>765</v>
      </c>
      <c r="B23" s="14" t="s">
        <v>668</v>
      </c>
      <c r="C23" s="14" t="s">
        <v>738</v>
      </c>
      <c r="D23" s="14" t="s">
        <v>766</v>
      </c>
      <c r="F23" s="14" t="s">
        <v>767</v>
      </c>
      <c r="G23" s="14" t="s">
        <v>746</v>
      </c>
      <c r="H23" s="14" t="s">
        <v>768</v>
      </c>
      <c r="I23" s="14" t="s">
        <v>769</v>
      </c>
      <c r="J23" s="14" t="s">
        <v>398</v>
      </c>
    </row>
    <row r="24">
      <c r="A24" s="14" t="s">
        <v>770</v>
      </c>
      <c r="B24" s="14" t="s">
        <v>668</v>
      </c>
      <c r="C24" s="14" t="s">
        <v>738</v>
      </c>
      <c r="D24" s="14" t="s">
        <v>771</v>
      </c>
      <c r="F24" s="14" t="s">
        <v>772</v>
      </c>
      <c r="G24" s="14" t="s">
        <v>746</v>
      </c>
      <c r="H24" s="14" t="s">
        <v>773</v>
      </c>
      <c r="I24" s="14" t="s">
        <v>774</v>
      </c>
      <c r="J24" s="14" t="s">
        <v>398</v>
      </c>
    </row>
    <row r="25">
      <c r="A25" s="14" t="s">
        <v>775</v>
      </c>
      <c r="B25" s="14" t="s">
        <v>668</v>
      </c>
      <c r="C25" s="14" t="s">
        <v>776</v>
      </c>
      <c r="D25" s="14" t="s">
        <v>777</v>
      </c>
      <c r="F25" s="14" t="s">
        <v>778</v>
      </c>
      <c r="G25" s="14" t="s">
        <v>779</v>
      </c>
      <c r="H25" s="14" t="s">
        <v>780</v>
      </c>
      <c r="I25" s="14" t="s">
        <v>781</v>
      </c>
      <c r="J25" s="14" t="s">
        <v>398</v>
      </c>
    </row>
    <row r="26">
      <c r="A26" s="14" t="s">
        <v>782</v>
      </c>
      <c r="B26" s="14" t="s">
        <v>668</v>
      </c>
      <c r="C26" s="14" t="s">
        <v>776</v>
      </c>
      <c r="D26" s="14" t="s">
        <v>783</v>
      </c>
      <c r="F26" s="14" t="s">
        <v>784</v>
      </c>
      <c r="G26" s="14" t="s">
        <v>785</v>
      </c>
      <c r="H26" s="14" t="s">
        <v>786</v>
      </c>
      <c r="I26" s="14" t="s">
        <v>787</v>
      </c>
      <c r="J26" s="14" t="s">
        <v>398</v>
      </c>
    </row>
    <row r="27">
      <c r="A27" s="14" t="s">
        <v>788</v>
      </c>
      <c r="B27" s="14" t="s">
        <v>668</v>
      </c>
      <c r="C27" s="14" t="s">
        <v>776</v>
      </c>
      <c r="D27" s="14" t="s">
        <v>698</v>
      </c>
      <c r="F27" s="14" t="s">
        <v>789</v>
      </c>
      <c r="G27" s="14" t="s">
        <v>790</v>
      </c>
      <c r="H27" s="14" t="s">
        <v>791</v>
      </c>
      <c r="I27" s="14" t="s">
        <v>792</v>
      </c>
      <c r="J27" s="14" t="s">
        <v>398</v>
      </c>
    </row>
    <row r="28">
      <c r="A28" s="14" t="s">
        <v>793</v>
      </c>
      <c r="B28" s="14" t="s">
        <v>668</v>
      </c>
      <c r="C28" s="14" t="s">
        <v>776</v>
      </c>
      <c r="D28" s="14" t="s">
        <v>794</v>
      </c>
      <c r="F28" s="14" t="s">
        <v>795</v>
      </c>
      <c r="G28" s="14" t="s">
        <v>790</v>
      </c>
      <c r="H28" s="14" t="s">
        <v>796</v>
      </c>
      <c r="I28" s="14" t="s">
        <v>797</v>
      </c>
      <c r="J28" s="14" t="s">
        <v>398</v>
      </c>
    </row>
    <row r="29">
      <c r="A29" s="14" t="s">
        <v>798</v>
      </c>
      <c r="B29" s="14" t="s">
        <v>668</v>
      </c>
      <c r="C29" s="14" t="s">
        <v>776</v>
      </c>
      <c r="D29" s="14" t="s">
        <v>799</v>
      </c>
      <c r="F29" s="14" t="s">
        <v>800</v>
      </c>
      <c r="G29" s="14" t="s">
        <v>785</v>
      </c>
      <c r="H29" s="14" t="s">
        <v>801</v>
      </c>
      <c r="I29" s="14" t="s">
        <v>802</v>
      </c>
      <c r="J29" s="14" t="s">
        <v>398</v>
      </c>
    </row>
    <row r="30">
      <c r="A30" s="14" t="s">
        <v>803</v>
      </c>
      <c r="B30" s="14" t="s">
        <v>668</v>
      </c>
      <c r="C30" s="14" t="s">
        <v>776</v>
      </c>
      <c r="D30" s="14" t="s">
        <v>804</v>
      </c>
      <c r="F30" s="14" t="s">
        <v>805</v>
      </c>
      <c r="G30" s="14" t="s">
        <v>806</v>
      </c>
      <c r="H30" s="14" t="s">
        <v>807</v>
      </c>
      <c r="I30" s="14" t="s">
        <v>808</v>
      </c>
      <c r="J30" s="14" t="s">
        <v>398</v>
      </c>
    </row>
    <row r="31">
      <c r="A31" s="14" t="s">
        <v>809</v>
      </c>
      <c r="B31" s="14" t="s">
        <v>668</v>
      </c>
      <c r="C31" s="14" t="s">
        <v>810</v>
      </c>
      <c r="D31" s="14" t="s">
        <v>811</v>
      </c>
      <c r="F31" s="14" t="s">
        <v>812</v>
      </c>
      <c r="G31" s="14" t="s">
        <v>813</v>
      </c>
      <c r="H31" s="14" t="s">
        <v>814</v>
      </c>
      <c r="I31" s="14" t="s">
        <v>815</v>
      </c>
      <c r="J31" s="14" t="s">
        <v>398</v>
      </c>
    </row>
    <row r="32">
      <c r="A32" s="14" t="s">
        <v>816</v>
      </c>
      <c r="B32" s="14" t="s">
        <v>668</v>
      </c>
      <c r="C32" s="14" t="s">
        <v>810</v>
      </c>
      <c r="D32" s="14" t="s">
        <v>817</v>
      </c>
      <c r="F32" s="14" t="s">
        <v>818</v>
      </c>
      <c r="G32" s="14" t="s">
        <v>813</v>
      </c>
      <c r="H32" s="14" t="s">
        <v>819</v>
      </c>
      <c r="I32" s="14" t="s">
        <v>820</v>
      </c>
      <c r="J32" s="14" t="s">
        <v>398</v>
      </c>
    </row>
    <row r="33">
      <c r="A33" s="14" t="s">
        <v>821</v>
      </c>
      <c r="B33" s="14" t="s">
        <v>668</v>
      </c>
      <c r="C33" s="14" t="s">
        <v>822</v>
      </c>
      <c r="D33" s="14" t="s">
        <v>823</v>
      </c>
      <c r="F33" s="14" t="s">
        <v>824</v>
      </c>
      <c r="G33" s="14" t="s">
        <v>825</v>
      </c>
      <c r="H33" s="14" t="s">
        <v>826</v>
      </c>
      <c r="I33" s="14" t="s">
        <v>827</v>
      </c>
      <c r="J33" s="14" t="s">
        <v>398</v>
      </c>
    </row>
    <row r="34">
      <c r="A34" s="14" t="s">
        <v>828</v>
      </c>
      <c r="B34" s="14" t="s">
        <v>668</v>
      </c>
      <c r="C34" s="14" t="s">
        <v>822</v>
      </c>
      <c r="D34" s="14" t="s">
        <v>525</v>
      </c>
      <c r="F34" s="14" t="s">
        <v>829</v>
      </c>
      <c r="G34" s="14" t="s">
        <v>830</v>
      </c>
      <c r="H34" s="14" t="s">
        <v>831</v>
      </c>
      <c r="I34" s="14" t="s">
        <v>832</v>
      </c>
      <c r="J34" s="14" t="s">
        <v>398</v>
      </c>
    </row>
    <row r="35">
      <c r="A35" s="14" t="s">
        <v>833</v>
      </c>
      <c r="B35" s="14" t="s">
        <v>668</v>
      </c>
      <c r="C35" s="14" t="s">
        <v>822</v>
      </c>
      <c r="D35" s="14" t="s">
        <v>834</v>
      </c>
      <c r="F35" s="14" t="s">
        <v>835</v>
      </c>
      <c r="G35" s="14" t="s">
        <v>836</v>
      </c>
      <c r="H35" s="14" t="s">
        <v>837</v>
      </c>
      <c r="I35" s="14" t="s">
        <v>838</v>
      </c>
      <c r="J35" s="45" t="s">
        <v>839</v>
      </c>
    </row>
    <row r="36">
      <c r="A36" s="14" t="s">
        <v>840</v>
      </c>
      <c r="B36" s="14" t="s">
        <v>668</v>
      </c>
      <c r="C36" s="14" t="s">
        <v>822</v>
      </c>
      <c r="D36" s="14" t="s">
        <v>841</v>
      </c>
      <c r="F36" s="14" t="s">
        <v>842</v>
      </c>
      <c r="G36" s="14" t="s">
        <v>843</v>
      </c>
      <c r="H36" s="14" t="s">
        <v>844</v>
      </c>
      <c r="I36" s="14" t="s">
        <v>845</v>
      </c>
      <c r="J36" s="46" t="s">
        <v>846</v>
      </c>
    </row>
    <row r="37">
      <c r="A37" s="14" t="s">
        <v>847</v>
      </c>
      <c r="B37" s="14" t="s">
        <v>668</v>
      </c>
      <c r="C37" s="14" t="s">
        <v>364</v>
      </c>
      <c r="D37" s="14" t="s">
        <v>848</v>
      </c>
      <c r="F37" s="14" t="s">
        <v>849</v>
      </c>
      <c r="G37" s="14" t="s">
        <v>850</v>
      </c>
      <c r="H37" s="14" t="s">
        <v>851</v>
      </c>
      <c r="I37" s="14" t="s">
        <v>852</v>
      </c>
      <c r="J37" s="46" t="s">
        <v>846</v>
      </c>
    </row>
    <row r="38">
      <c r="A38" s="14" t="s">
        <v>853</v>
      </c>
      <c r="B38" s="14" t="s">
        <v>668</v>
      </c>
      <c r="C38" s="14" t="s">
        <v>364</v>
      </c>
      <c r="D38" s="14" t="s">
        <v>854</v>
      </c>
      <c r="F38" s="14" t="s">
        <v>855</v>
      </c>
      <c r="G38" s="14" t="s">
        <v>856</v>
      </c>
      <c r="H38" s="14" t="s">
        <v>857</v>
      </c>
      <c r="I38" s="14" t="s">
        <v>858</v>
      </c>
      <c r="J38" s="46" t="s">
        <v>846</v>
      </c>
    </row>
    <row r="39">
      <c r="A39" s="14" t="s">
        <v>859</v>
      </c>
      <c r="B39" s="14" t="s">
        <v>668</v>
      </c>
      <c r="C39" s="14" t="s">
        <v>364</v>
      </c>
      <c r="D39" s="14" t="s">
        <v>860</v>
      </c>
      <c r="F39" s="14" t="s">
        <v>861</v>
      </c>
      <c r="G39" s="14" t="s">
        <v>862</v>
      </c>
      <c r="H39" s="14" t="s">
        <v>863</v>
      </c>
      <c r="I39" s="14" t="s">
        <v>864</v>
      </c>
      <c r="J39" s="46" t="s">
        <v>846</v>
      </c>
    </row>
    <row r="40">
      <c r="A40" s="14" t="s">
        <v>865</v>
      </c>
      <c r="B40" s="14" t="s">
        <v>668</v>
      </c>
      <c r="C40" s="14" t="s">
        <v>364</v>
      </c>
      <c r="D40" s="14" t="s">
        <v>866</v>
      </c>
      <c r="F40" s="14" t="s">
        <v>867</v>
      </c>
      <c r="G40" s="14" t="s">
        <v>868</v>
      </c>
      <c r="H40" s="14" t="s">
        <v>869</v>
      </c>
      <c r="I40" s="14" t="s">
        <v>870</v>
      </c>
      <c r="J40" s="47" t="s">
        <v>871</v>
      </c>
    </row>
    <row r="41">
      <c r="A41" s="14" t="s">
        <v>872</v>
      </c>
      <c r="B41" s="14" t="s">
        <v>668</v>
      </c>
      <c r="C41" s="14" t="s">
        <v>873</v>
      </c>
      <c r="D41" s="14" t="s">
        <v>874</v>
      </c>
      <c r="F41" s="14" t="s">
        <v>875</v>
      </c>
      <c r="G41" s="14" t="s">
        <v>876</v>
      </c>
      <c r="H41" s="14" t="s">
        <v>877</v>
      </c>
      <c r="I41" s="14" t="s">
        <v>878</v>
      </c>
      <c r="J41" s="45" t="s">
        <v>879</v>
      </c>
    </row>
    <row r="42">
      <c r="A42" s="14" t="s">
        <v>880</v>
      </c>
      <c r="B42" s="14" t="s">
        <v>668</v>
      </c>
      <c r="C42" s="14" t="s">
        <v>873</v>
      </c>
      <c r="D42" s="14" t="s">
        <v>881</v>
      </c>
      <c r="F42" s="14" t="s">
        <v>882</v>
      </c>
      <c r="G42" s="14" t="s">
        <v>876</v>
      </c>
      <c r="H42" s="14" t="s">
        <v>883</v>
      </c>
      <c r="I42" s="14" t="s">
        <v>884</v>
      </c>
      <c r="J42" s="14" t="s">
        <v>398</v>
      </c>
    </row>
    <row r="43">
      <c r="A43" s="14" t="s">
        <v>885</v>
      </c>
      <c r="B43" s="14" t="s">
        <v>668</v>
      </c>
      <c r="C43" s="14" t="s">
        <v>873</v>
      </c>
      <c r="D43" s="14" t="s">
        <v>834</v>
      </c>
      <c r="F43" s="14" t="s">
        <v>886</v>
      </c>
      <c r="G43" s="14" t="s">
        <v>876</v>
      </c>
      <c r="H43" s="14" t="s">
        <v>887</v>
      </c>
      <c r="I43" s="14" t="s">
        <v>888</v>
      </c>
      <c r="J43" s="14" t="s">
        <v>398</v>
      </c>
    </row>
    <row r="44">
      <c r="A44" s="14" t="s">
        <v>889</v>
      </c>
      <c r="B44" s="14" t="s">
        <v>668</v>
      </c>
      <c r="C44" s="14" t="s">
        <v>873</v>
      </c>
      <c r="D44" s="14" t="s">
        <v>890</v>
      </c>
      <c r="F44" s="14" t="s">
        <v>891</v>
      </c>
      <c r="G44" s="14" t="s">
        <v>876</v>
      </c>
      <c r="H44" s="14" t="s">
        <v>892</v>
      </c>
      <c r="I44" s="14" t="s">
        <v>893</v>
      </c>
      <c r="J44" s="14" t="s">
        <v>398</v>
      </c>
    </row>
    <row r="45">
      <c r="A45" s="14" t="s">
        <v>894</v>
      </c>
      <c r="B45" s="14" t="s">
        <v>668</v>
      </c>
      <c r="C45" s="14" t="s">
        <v>873</v>
      </c>
      <c r="D45" s="14" t="s">
        <v>895</v>
      </c>
      <c r="F45" s="14" t="s">
        <v>896</v>
      </c>
      <c r="G45" s="14" t="s">
        <v>897</v>
      </c>
      <c r="H45" s="14" t="s">
        <v>898</v>
      </c>
      <c r="I45" s="14" t="s">
        <v>899</v>
      </c>
      <c r="J45" s="45" t="s">
        <v>900</v>
      </c>
    </row>
    <row r="46">
      <c r="A46" s="14" t="s">
        <v>901</v>
      </c>
      <c r="B46" s="14" t="s">
        <v>668</v>
      </c>
      <c r="C46" s="14" t="s">
        <v>873</v>
      </c>
      <c r="D46" s="14" t="s">
        <v>902</v>
      </c>
      <c r="F46" s="14" t="s">
        <v>903</v>
      </c>
      <c r="G46" s="14" t="s">
        <v>897</v>
      </c>
      <c r="H46" s="14" t="s">
        <v>904</v>
      </c>
      <c r="I46" s="14" t="s">
        <v>905</v>
      </c>
      <c r="J46" s="45" t="s">
        <v>906</v>
      </c>
    </row>
    <row r="47">
      <c r="A47" s="14" t="s">
        <v>907</v>
      </c>
      <c r="B47" s="14" t="s">
        <v>668</v>
      </c>
      <c r="C47" s="14" t="s">
        <v>908</v>
      </c>
      <c r="D47" s="14" t="s">
        <v>909</v>
      </c>
      <c r="F47" s="14" t="s">
        <v>910</v>
      </c>
      <c r="G47" s="14" t="s">
        <v>911</v>
      </c>
      <c r="H47" s="14" t="s">
        <v>912</v>
      </c>
      <c r="I47" s="14" t="s">
        <v>913</v>
      </c>
      <c r="J47" s="14" t="s">
        <v>398</v>
      </c>
    </row>
    <row r="48">
      <c r="A48" s="14" t="s">
        <v>914</v>
      </c>
      <c r="B48" s="14" t="s">
        <v>668</v>
      </c>
      <c r="C48" s="14" t="s">
        <v>908</v>
      </c>
      <c r="D48" s="14" t="s">
        <v>915</v>
      </c>
      <c r="F48" s="14" t="s">
        <v>916</v>
      </c>
      <c r="G48" s="14" t="s">
        <v>917</v>
      </c>
      <c r="H48" s="14" t="s">
        <v>918</v>
      </c>
      <c r="I48" s="14" t="s">
        <v>919</v>
      </c>
      <c r="J48" s="14" t="s">
        <v>398</v>
      </c>
    </row>
    <row r="49">
      <c r="A49" s="14" t="s">
        <v>920</v>
      </c>
      <c r="B49" s="14" t="s">
        <v>668</v>
      </c>
      <c r="C49" s="14" t="s">
        <v>873</v>
      </c>
      <c r="D49" s="14" t="s">
        <v>921</v>
      </c>
      <c r="F49" s="14" t="s">
        <v>922</v>
      </c>
      <c r="G49" s="14" t="s">
        <v>897</v>
      </c>
      <c r="H49" s="14" t="s">
        <v>923</v>
      </c>
      <c r="I49" s="14" t="s">
        <v>924</v>
      </c>
      <c r="J49" s="47" t="s">
        <v>925</v>
      </c>
    </row>
    <row r="50">
      <c r="A50" s="14" t="s">
        <v>926</v>
      </c>
      <c r="B50" s="14" t="s">
        <v>668</v>
      </c>
      <c r="C50" s="14" t="s">
        <v>873</v>
      </c>
      <c r="D50" s="14" t="s">
        <v>927</v>
      </c>
      <c r="F50" s="14" t="s">
        <v>928</v>
      </c>
      <c r="G50" s="14" t="s">
        <v>929</v>
      </c>
      <c r="H50" s="14" t="s">
        <v>930</v>
      </c>
      <c r="I50" s="14" t="s">
        <v>931</v>
      </c>
      <c r="J50" s="47" t="s">
        <v>925</v>
      </c>
    </row>
    <row r="51">
      <c r="A51" s="14" t="s">
        <v>932</v>
      </c>
      <c r="B51" s="14" t="s">
        <v>668</v>
      </c>
      <c r="C51" s="14" t="s">
        <v>873</v>
      </c>
      <c r="D51" s="14" t="s">
        <v>933</v>
      </c>
      <c r="F51" s="14" t="s">
        <v>934</v>
      </c>
      <c r="G51" s="14" t="s">
        <v>929</v>
      </c>
      <c r="H51" s="14" t="s">
        <v>935</v>
      </c>
      <c r="I51" s="14" t="s">
        <v>936</v>
      </c>
      <c r="J51" s="47" t="s">
        <v>925</v>
      </c>
    </row>
    <row r="52">
      <c r="A52" s="14" t="s">
        <v>937</v>
      </c>
      <c r="B52" s="14" t="s">
        <v>668</v>
      </c>
      <c r="C52" s="14" t="s">
        <v>873</v>
      </c>
      <c r="D52" s="14" t="s">
        <v>938</v>
      </c>
      <c r="F52" s="14" t="s">
        <v>939</v>
      </c>
      <c r="G52" s="14" t="s">
        <v>897</v>
      </c>
      <c r="H52" s="14" t="s">
        <v>940</v>
      </c>
      <c r="I52" s="14" t="s">
        <v>941</v>
      </c>
      <c r="J52" s="14" t="s">
        <v>398</v>
      </c>
    </row>
    <row r="53">
      <c r="A53" s="14" t="s">
        <v>942</v>
      </c>
      <c r="B53" s="14" t="s">
        <v>668</v>
      </c>
      <c r="C53" s="14" t="s">
        <v>873</v>
      </c>
      <c r="D53" s="14" t="s">
        <v>943</v>
      </c>
      <c r="F53" s="14" t="s">
        <v>944</v>
      </c>
      <c r="G53" s="14" t="s">
        <v>945</v>
      </c>
      <c r="H53" s="14" t="s">
        <v>946</v>
      </c>
      <c r="I53" s="14" t="s">
        <v>947</v>
      </c>
      <c r="J53" s="45" t="s">
        <v>948</v>
      </c>
    </row>
    <row r="54">
      <c r="A54" s="14" t="s">
        <v>949</v>
      </c>
      <c r="B54" s="14" t="s">
        <v>668</v>
      </c>
      <c r="C54" s="14" t="s">
        <v>950</v>
      </c>
      <c r="D54" s="14" t="s">
        <v>951</v>
      </c>
      <c r="F54" s="14" t="s">
        <v>952</v>
      </c>
      <c r="G54" s="14" t="s">
        <v>953</v>
      </c>
      <c r="H54" s="14" t="s">
        <v>954</v>
      </c>
      <c r="I54" s="14" t="s">
        <v>955</v>
      </c>
      <c r="J54" s="47" t="s">
        <v>956</v>
      </c>
    </row>
    <row r="55">
      <c r="A55" s="14" t="s">
        <v>957</v>
      </c>
      <c r="B55" s="14" t="s">
        <v>668</v>
      </c>
      <c r="C55" s="14" t="s">
        <v>950</v>
      </c>
      <c r="D55" s="14" t="s">
        <v>958</v>
      </c>
      <c r="F55" s="14" t="s">
        <v>959</v>
      </c>
      <c r="G55" s="14" t="s">
        <v>960</v>
      </c>
      <c r="H55" s="14" t="s">
        <v>961</v>
      </c>
      <c r="I55" s="14" t="s">
        <v>962</v>
      </c>
      <c r="J55" s="45" t="s">
        <v>963</v>
      </c>
    </row>
    <row r="56">
      <c r="A56" s="14" t="s">
        <v>964</v>
      </c>
      <c r="B56" s="14" t="s">
        <v>668</v>
      </c>
      <c r="C56" s="14" t="s">
        <v>950</v>
      </c>
      <c r="D56" s="14" t="s">
        <v>965</v>
      </c>
      <c r="F56" s="14" t="s">
        <v>966</v>
      </c>
      <c r="G56" s="14" t="s">
        <v>967</v>
      </c>
      <c r="H56" s="14" t="s">
        <v>968</v>
      </c>
      <c r="I56" s="14" t="s">
        <v>969</v>
      </c>
      <c r="J56" s="45" t="s">
        <v>970</v>
      </c>
    </row>
    <row r="57">
      <c r="A57" s="14" t="s">
        <v>971</v>
      </c>
      <c r="B57" s="14" t="s">
        <v>668</v>
      </c>
      <c r="C57" s="14" t="s">
        <v>950</v>
      </c>
      <c r="D57" s="14" t="s">
        <v>972</v>
      </c>
      <c r="F57" s="14" t="s">
        <v>973</v>
      </c>
      <c r="G57" s="14" t="s">
        <v>967</v>
      </c>
      <c r="H57" s="14" t="s">
        <v>974</v>
      </c>
      <c r="I57" s="14" t="s">
        <v>975</v>
      </c>
      <c r="J57" s="45" t="s">
        <v>976</v>
      </c>
    </row>
    <row r="58">
      <c r="A58" s="14" t="s">
        <v>977</v>
      </c>
      <c r="B58" s="14" t="s">
        <v>668</v>
      </c>
      <c r="C58" s="14" t="s">
        <v>950</v>
      </c>
      <c r="D58" s="14" t="s">
        <v>978</v>
      </c>
      <c r="F58" s="14" t="s">
        <v>979</v>
      </c>
      <c r="G58" s="14" t="s">
        <v>967</v>
      </c>
      <c r="H58" s="14" t="s">
        <v>980</v>
      </c>
      <c r="I58" s="14" t="s">
        <v>981</v>
      </c>
      <c r="J58" s="45" t="s">
        <v>982</v>
      </c>
    </row>
    <row r="59">
      <c r="A59" s="14" t="s">
        <v>983</v>
      </c>
      <c r="B59" s="14" t="s">
        <v>668</v>
      </c>
      <c r="C59" s="14" t="s">
        <v>950</v>
      </c>
      <c r="D59" s="14" t="s">
        <v>984</v>
      </c>
      <c r="F59" s="14" t="s">
        <v>985</v>
      </c>
      <c r="G59" s="14" t="s">
        <v>967</v>
      </c>
      <c r="H59" s="14" t="s">
        <v>986</v>
      </c>
      <c r="I59" s="14" t="s">
        <v>987</v>
      </c>
      <c r="J59" s="14" t="s">
        <v>398</v>
      </c>
    </row>
    <row r="60">
      <c r="A60" s="14" t="s">
        <v>988</v>
      </c>
      <c r="B60" s="14" t="s">
        <v>668</v>
      </c>
      <c r="C60" s="14" t="s">
        <v>873</v>
      </c>
      <c r="D60" s="14" t="s">
        <v>989</v>
      </c>
      <c r="F60" s="14" t="s">
        <v>990</v>
      </c>
      <c r="G60" s="14" t="s">
        <v>991</v>
      </c>
      <c r="H60" s="14" t="s">
        <v>992</v>
      </c>
      <c r="I60" s="14" t="s">
        <v>993</v>
      </c>
      <c r="J60" s="14" t="s">
        <v>398</v>
      </c>
    </row>
    <row r="61">
      <c r="A61" s="14" t="s">
        <v>994</v>
      </c>
      <c r="B61" s="14" t="s">
        <v>668</v>
      </c>
      <c r="C61" s="14" t="s">
        <v>873</v>
      </c>
      <c r="D61" s="14" t="s">
        <v>995</v>
      </c>
      <c r="F61" s="14" t="s">
        <v>996</v>
      </c>
      <c r="G61" s="14" t="s">
        <v>997</v>
      </c>
      <c r="H61" s="14" t="s">
        <v>998</v>
      </c>
      <c r="I61" s="14" t="s">
        <v>999</v>
      </c>
      <c r="J61" s="45" t="s">
        <v>1000</v>
      </c>
    </row>
    <row r="62">
      <c r="A62" s="14" t="s">
        <v>1001</v>
      </c>
      <c r="B62" s="14" t="s">
        <v>668</v>
      </c>
      <c r="C62" s="14" t="s">
        <v>873</v>
      </c>
      <c r="D62" s="14" t="s">
        <v>1002</v>
      </c>
      <c r="F62" s="14" t="s">
        <v>1003</v>
      </c>
      <c r="G62" s="14" t="s">
        <v>997</v>
      </c>
      <c r="H62" s="14" t="s">
        <v>1004</v>
      </c>
      <c r="I62" s="14" t="s">
        <v>1005</v>
      </c>
      <c r="J62" s="45" t="s">
        <v>1006</v>
      </c>
    </row>
    <row r="63">
      <c r="A63" s="14" t="s">
        <v>1007</v>
      </c>
      <c r="B63" s="14" t="s">
        <v>668</v>
      </c>
      <c r="C63" s="14" t="s">
        <v>364</v>
      </c>
      <c r="D63" s="14" t="s">
        <v>1008</v>
      </c>
      <c r="F63" s="14" t="s">
        <v>1009</v>
      </c>
      <c r="G63" s="14" t="s">
        <v>862</v>
      </c>
      <c r="H63" s="14" t="s">
        <v>1010</v>
      </c>
      <c r="I63" s="14" t="s">
        <v>1011</v>
      </c>
      <c r="J63" s="48" t="s">
        <v>1012</v>
      </c>
    </row>
    <row r="64">
      <c r="A64" s="14" t="s">
        <v>1013</v>
      </c>
      <c r="B64" s="14" t="s">
        <v>668</v>
      </c>
      <c r="C64" s="14" t="s">
        <v>364</v>
      </c>
      <c r="D64" s="14" t="s">
        <v>1014</v>
      </c>
      <c r="F64" s="14" t="s">
        <v>1015</v>
      </c>
      <c r="G64" s="14" t="s">
        <v>1016</v>
      </c>
      <c r="H64" s="14" t="s">
        <v>1017</v>
      </c>
      <c r="I64" s="14" t="s">
        <v>1018</v>
      </c>
      <c r="J64" s="48" t="s">
        <v>1012</v>
      </c>
    </row>
    <row r="65">
      <c r="A65" s="14" t="s">
        <v>1019</v>
      </c>
      <c r="B65" s="14" t="s">
        <v>668</v>
      </c>
      <c r="C65" s="14" t="s">
        <v>1020</v>
      </c>
      <c r="D65" s="14" t="s">
        <v>1021</v>
      </c>
      <c r="F65" s="14" t="s">
        <v>1022</v>
      </c>
      <c r="G65" s="14" t="s">
        <v>1023</v>
      </c>
      <c r="H65" s="14" t="s">
        <v>1024</v>
      </c>
      <c r="I65" s="14" t="s">
        <v>1025</v>
      </c>
      <c r="J65" s="48" t="s">
        <v>1012</v>
      </c>
    </row>
    <row r="66">
      <c r="A66" s="14" t="s">
        <v>1026</v>
      </c>
      <c r="B66" s="14" t="s">
        <v>668</v>
      </c>
      <c r="C66" s="14" t="s">
        <v>1020</v>
      </c>
      <c r="D66" s="14" t="s">
        <v>1027</v>
      </c>
      <c r="F66" s="14" t="s">
        <v>1028</v>
      </c>
      <c r="G66" s="14" t="s">
        <v>1023</v>
      </c>
      <c r="H66" s="14" t="s">
        <v>1029</v>
      </c>
      <c r="I66" s="14" t="s">
        <v>1030</v>
      </c>
      <c r="J66" s="48" t="s">
        <v>1012</v>
      </c>
    </row>
    <row r="67">
      <c r="A67" s="14" t="s">
        <v>1031</v>
      </c>
      <c r="B67" s="14" t="s">
        <v>668</v>
      </c>
      <c r="C67" s="14" t="s">
        <v>1020</v>
      </c>
      <c r="D67" s="14" t="s">
        <v>1032</v>
      </c>
      <c r="F67" s="14" t="s">
        <v>1033</v>
      </c>
      <c r="G67" s="14" t="s">
        <v>1023</v>
      </c>
      <c r="H67" s="14" t="s">
        <v>1034</v>
      </c>
      <c r="I67" s="14" t="s">
        <v>1035</v>
      </c>
      <c r="J67" s="48" t="s">
        <v>1012</v>
      </c>
    </row>
    <row r="68">
      <c r="A68" s="14" t="s">
        <v>1036</v>
      </c>
      <c r="B68" s="14" t="s">
        <v>668</v>
      </c>
      <c r="C68" s="14" t="s">
        <v>1020</v>
      </c>
      <c r="D68" s="14" t="s">
        <v>1037</v>
      </c>
      <c r="F68" s="14" t="s">
        <v>1038</v>
      </c>
      <c r="G68" s="14" t="s">
        <v>1039</v>
      </c>
      <c r="H68" s="14" t="s">
        <v>1040</v>
      </c>
      <c r="I68" s="14" t="s">
        <v>1041</v>
      </c>
      <c r="J68" s="48" t="s">
        <v>1012</v>
      </c>
    </row>
    <row r="69">
      <c r="A69" s="14" t="s">
        <v>1042</v>
      </c>
      <c r="B69" s="14" t="s">
        <v>668</v>
      </c>
      <c r="C69" s="14" t="s">
        <v>1020</v>
      </c>
      <c r="D69" s="14" t="s">
        <v>1043</v>
      </c>
      <c r="F69" s="14" t="s">
        <v>1044</v>
      </c>
      <c r="G69" s="14" t="s">
        <v>1045</v>
      </c>
      <c r="H69" s="14" t="s">
        <v>1046</v>
      </c>
      <c r="I69" s="14" t="s">
        <v>1047</v>
      </c>
      <c r="J69" s="48" t="s">
        <v>1012</v>
      </c>
    </row>
    <row r="70">
      <c r="A70" s="14" t="s">
        <v>1048</v>
      </c>
      <c r="B70" s="14" t="s">
        <v>668</v>
      </c>
      <c r="C70" s="14" t="s">
        <v>1020</v>
      </c>
      <c r="D70" s="14" t="s">
        <v>1049</v>
      </c>
      <c r="F70" s="14" t="s">
        <v>1050</v>
      </c>
      <c r="G70" s="14" t="s">
        <v>1051</v>
      </c>
      <c r="H70" s="14" t="s">
        <v>1052</v>
      </c>
      <c r="I70" s="14" t="s">
        <v>1053</v>
      </c>
      <c r="J70" s="48" t="s">
        <v>1012</v>
      </c>
    </row>
    <row r="71">
      <c r="A71" s="14" t="s">
        <v>1054</v>
      </c>
      <c r="B71" s="14" t="s">
        <v>668</v>
      </c>
      <c r="C71" s="14" t="s">
        <v>1020</v>
      </c>
      <c r="D71" s="14" t="s">
        <v>1055</v>
      </c>
      <c r="F71" s="14" t="s">
        <v>1056</v>
      </c>
      <c r="G71" s="14" t="s">
        <v>1051</v>
      </c>
      <c r="H71" s="14" t="s">
        <v>1057</v>
      </c>
      <c r="I71" s="14" t="s">
        <v>1058</v>
      </c>
      <c r="J71" s="48" t="s">
        <v>1012</v>
      </c>
    </row>
    <row r="72">
      <c r="A72" s="14" t="s">
        <v>1059</v>
      </c>
      <c r="B72" s="14" t="s">
        <v>668</v>
      </c>
      <c r="C72" s="14" t="s">
        <v>1020</v>
      </c>
      <c r="D72" s="14" t="s">
        <v>834</v>
      </c>
      <c r="F72" s="14" t="s">
        <v>1060</v>
      </c>
      <c r="G72" s="14" t="s">
        <v>1051</v>
      </c>
      <c r="H72" s="14" t="s">
        <v>1061</v>
      </c>
      <c r="I72" s="14" t="s">
        <v>1062</v>
      </c>
      <c r="J72" s="48" t="s">
        <v>1012</v>
      </c>
    </row>
    <row r="73">
      <c r="A73" s="14" t="s">
        <v>1063</v>
      </c>
      <c r="B73" s="14" t="s">
        <v>668</v>
      </c>
      <c r="C73" s="14" t="s">
        <v>1020</v>
      </c>
      <c r="D73" s="14" t="s">
        <v>890</v>
      </c>
      <c r="F73" s="14" t="s">
        <v>891</v>
      </c>
      <c r="G73" s="14" t="s">
        <v>1051</v>
      </c>
      <c r="H73" s="14" t="s">
        <v>1064</v>
      </c>
      <c r="I73" s="14" t="s">
        <v>893</v>
      </c>
      <c r="J73" s="48" t="s">
        <v>1012</v>
      </c>
    </row>
    <row r="74">
      <c r="A74" s="14" t="s">
        <v>1065</v>
      </c>
      <c r="B74" s="14" t="s">
        <v>668</v>
      </c>
      <c r="C74" s="14" t="s">
        <v>1020</v>
      </c>
      <c r="D74" s="14" t="s">
        <v>1066</v>
      </c>
      <c r="F74" s="14" t="s">
        <v>1067</v>
      </c>
      <c r="G74" s="14" t="s">
        <v>1051</v>
      </c>
      <c r="H74" s="14" t="s">
        <v>1068</v>
      </c>
      <c r="I74" s="14" t="s">
        <v>1069</v>
      </c>
      <c r="J74" s="48" t="s">
        <v>1012</v>
      </c>
    </row>
    <row r="75">
      <c r="A75" s="14" t="s">
        <v>1070</v>
      </c>
      <c r="B75" s="14" t="s">
        <v>668</v>
      </c>
      <c r="C75" s="14" t="s">
        <v>1020</v>
      </c>
      <c r="D75" s="14" t="s">
        <v>1071</v>
      </c>
      <c r="F75" s="14" t="s">
        <v>903</v>
      </c>
      <c r="G75" s="14" t="s">
        <v>1051</v>
      </c>
      <c r="H75" s="14" t="s">
        <v>904</v>
      </c>
      <c r="I75" s="14" t="s">
        <v>905</v>
      </c>
      <c r="J75" s="48" t="s">
        <v>1012</v>
      </c>
    </row>
    <row r="76">
      <c r="A76" s="14" t="s">
        <v>1072</v>
      </c>
      <c r="B76" s="14" t="s">
        <v>668</v>
      </c>
      <c r="C76" s="14" t="s">
        <v>1020</v>
      </c>
      <c r="D76" s="14" t="s">
        <v>1073</v>
      </c>
      <c r="F76" s="14" t="s">
        <v>1074</v>
      </c>
      <c r="G76" s="14" t="s">
        <v>1075</v>
      </c>
      <c r="H76" s="14" t="s">
        <v>1076</v>
      </c>
      <c r="I76" s="14" t="s">
        <v>1077</v>
      </c>
      <c r="J76" s="48" t="s">
        <v>1012</v>
      </c>
    </row>
    <row r="77">
      <c r="A77" s="14" t="s">
        <v>1078</v>
      </c>
      <c r="B77" s="14" t="s">
        <v>668</v>
      </c>
      <c r="C77" s="14" t="s">
        <v>908</v>
      </c>
      <c r="D77" s="14" t="s">
        <v>909</v>
      </c>
      <c r="F77" s="14" t="s">
        <v>1079</v>
      </c>
      <c r="G77" s="14" t="s">
        <v>1080</v>
      </c>
      <c r="H77" s="14" t="s">
        <v>912</v>
      </c>
      <c r="I77" s="14" t="s">
        <v>1081</v>
      </c>
      <c r="J77" s="48" t="s">
        <v>1012</v>
      </c>
    </row>
    <row r="78">
      <c r="A78" s="14" t="s">
        <v>1082</v>
      </c>
      <c r="B78" s="14" t="s">
        <v>668</v>
      </c>
      <c r="C78" s="14" t="s">
        <v>908</v>
      </c>
      <c r="D78" s="14" t="s">
        <v>915</v>
      </c>
      <c r="F78" s="14" t="s">
        <v>1083</v>
      </c>
      <c r="G78" s="14" t="s">
        <v>1084</v>
      </c>
      <c r="H78" s="14" t="s">
        <v>1085</v>
      </c>
      <c r="I78" s="14" t="s">
        <v>1086</v>
      </c>
      <c r="J78" s="48" t="s">
        <v>1012</v>
      </c>
    </row>
    <row r="79">
      <c r="A79" s="14" t="s">
        <v>1087</v>
      </c>
      <c r="B79" s="14" t="s">
        <v>668</v>
      </c>
      <c r="C79" s="14" t="s">
        <v>1020</v>
      </c>
      <c r="D79" s="14" t="s">
        <v>1088</v>
      </c>
      <c r="F79" s="14" t="s">
        <v>1089</v>
      </c>
      <c r="G79" s="14" t="s">
        <v>1051</v>
      </c>
      <c r="H79" s="14" t="s">
        <v>1090</v>
      </c>
      <c r="I79" s="14" t="s">
        <v>1091</v>
      </c>
      <c r="J79" s="48" t="s">
        <v>1012</v>
      </c>
    </row>
    <row r="80">
      <c r="A80" s="14" t="s">
        <v>1092</v>
      </c>
      <c r="B80" s="14" t="s">
        <v>668</v>
      </c>
      <c r="C80" s="14" t="s">
        <v>1020</v>
      </c>
      <c r="D80" s="14" t="s">
        <v>921</v>
      </c>
      <c r="F80" s="14" t="s">
        <v>1093</v>
      </c>
      <c r="G80" s="14" t="s">
        <v>1051</v>
      </c>
      <c r="H80" s="14" t="s">
        <v>923</v>
      </c>
      <c r="I80" s="14" t="s">
        <v>1094</v>
      </c>
      <c r="J80" s="48" t="s">
        <v>1012</v>
      </c>
    </row>
    <row r="81">
      <c r="A81" s="14" t="s">
        <v>1095</v>
      </c>
      <c r="B81" s="14" t="s">
        <v>668</v>
      </c>
      <c r="C81" s="14" t="s">
        <v>1020</v>
      </c>
      <c r="D81" s="14" t="s">
        <v>927</v>
      </c>
      <c r="F81" s="14" t="s">
        <v>928</v>
      </c>
      <c r="G81" s="14" t="s">
        <v>1096</v>
      </c>
      <c r="H81" s="14" t="s">
        <v>930</v>
      </c>
      <c r="I81" s="14" t="s">
        <v>1097</v>
      </c>
      <c r="J81" s="48" t="s">
        <v>1012</v>
      </c>
    </row>
    <row r="82">
      <c r="A82" s="14" t="s">
        <v>1098</v>
      </c>
      <c r="B82" s="14" t="s">
        <v>668</v>
      </c>
      <c r="C82" s="14" t="s">
        <v>1020</v>
      </c>
      <c r="D82" s="14" t="s">
        <v>933</v>
      </c>
      <c r="F82" s="14" t="s">
        <v>934</v>
      </c>
      <c r="G82" s="14" t="s">
        <v>1096</v>
      </c>
      <c r="H82" s="14" t="s">
        <v>935</v>
      </c>
      <c r="I82" s="14" t="s">
        <v>1099</v>
      </c>
      <c r="J82" s="48" t="s">
        <v>1012</v>
      </c>
    </row>
    <row r="83">
      <c r="A83" s="14" t="s">
        <v>1100</v>
      </c>
      <c r="B83" s="14" t="s">
        <v>668</v>
      </c>
      <c r="C83" s="14" t="s">
        <v>950</v>
      </c>
      <c r="D83" s="14" t="s">
        <v>951</v>
      </c>
      <c r="F83" s="14" t="s">
        <v>1101</v>
      </c>
      <c r="G83" s="14" t="s">
        <v>1102</v>
      </c>
      <c r="H83" s="14" t="s">
        <v>954</v>
      </c>
      <c r="I83" s="14" t="s">
        <v>1103</v>
      </c>
      <c r="J83" s="48" t="s">
        <v>1012</v>
      </c>
    </row>
    <row r="84">
      <c r="A84" s="14" t="s">
        <v>1104</v>
      </c>
      <c r="B84" s="14" t="s">
        <v>668</v>
      </c>
      <c r="C84" s="14" t="s">
        <v>950</v>
      </c>
      <c r="D84" s="14" t="s">
        <v>958</v>
      </c>
      <c r="F84" s="14" t="s">
        <v>959</v>
      </c>
      <c r="G84" s="14" t="s">
        <v>960</v>
      </c>
      <c r="H84" s="14" t="s">
        <v>1105</v>
      </c>
      <c r="I84" s="14" t="s">
        <v>1106</v>
      </c>
      <c r="J84" s="48" t="s">
        <v>1012</v>
      </c>
    </row>
    <row r="85">
      <c r="A85" s="14" t="s">
        <v>1107</v>
      </c>
      <c r="B85" s="14" t="s">
        <v>668</v>
      </c>
      <c r="C85" s="14" t="s">
        <v>950</v>
      </c>
      <c r="D85" s="14" t="s">
        <v>965</v>
      </c>
      <c r="F85" s="14" t="s">
        <v>966</v>
      </c>
      <c r="G85" s="14" t="s">
        <v>1108</v>
      </c>
      <c r="H85" s="14" t="s">
        <v>1109</v>
      </c>
      <c r="I85" s="14" t="s">
        <v>1110</v>
      </c>
      <c r="J85" s="48" t="s">
        <v>1012</v>
      </c>
    </row>
    <row r="86">
      <c r="A86" s="14" t="s">
        <v>1111</v>
      </c>
      <c r="B86" s="14" t="s">
        <v>668</v>
      </c>
      <c r="C86" s="14" t="s">
        <v>950</v>
      </c>
      <c r="D86" s="14" t="s">
        <v>972</v>
      </c>
      <c r="F86" s="14" t="s">
        <v>973</v>
      </c>
      <c r="G86" s="14" t="s">
        <v>1108</v>
      </c>
      <c r="H86" s="14" t="s">
        <v>974</v>
      </c>
      <c r="I86" s="14" t="s">
        <v>1112</v>
      </c>
      <c r="J86" s="48" t="s">
        <v>1012</v>
      </c>
    </row>
    <row r="87">
      <c r="A87" s="14" t="s">
        <v>1113</v>
      </c>
      <c r="B87" s="14" t="s">
        <v>668</v>
      </c>
      <c r="C87" s="14" t="s">
        <v>950</v>
      </c>
      <c r="D87" s="14" t="s">
        <v>1114</v>
      </c>
      <c r="F87" s="14" t="s">
        <v>979</v>
      </c>
      <c r="G87" s="14" t="s">
        <v>1108</v>
      </c>
      <c r="H87" s="14" t="s">
        <v>980</v>
      </c>
      <c r="I87" s="14" t="s">
        <v>1115</v>
      </c>
      <c r="J87" s="48" t="s">
        <v>1012</v>
      </c>
    </row>
    <row r="88">
      <c r="A88" s="14" t="s">
        <v>1116</v>
      </c>
      <c r="B88" s="14" t="s">
        <v>668</v>
      </c>
      <c r="C88" s="14" t="s">
        <v>950</v>
      </c>
      <c r="D88" s="14" t="s">
        <v>984</v>
      </c>
      <c r="F88" s="14" t="s">
        <v>985</v>
      </c>
      <c r="G88" s="14" t="s">
        <v>1108</v>
      </c>
      <c r="H88" s="14" t="s">
        <v>986</v>
      </c>
      <c r="I88" s="14" t="s">
        <v>1117</v>
      </c>
      <c r="J88" s="48" t="s">
        <v>1012</v>
      </c>
    </row>
    <row r="89">
      <c r="A89" s="14" t="s">
        <v>1118</v>
      </c>
      <c r="B89" s="14" t="s">
        <v>668</v>
      </c>
      <c r="C89" s="14" t="s">
        <v>1020</v>
      </c>
      <c r="D89" s="14" t="s">
        <v>989</v>
      </c>
      <c r="F89" s="14" t="s">
        <v>1119</v>
      </c>
      <c r="G89" s="14" t="s">
        <v>1120</v>
      </c>
      <c r="H89" s="14" t="s">
        <v>1121</v>
      </c>
      <c r="I89" s="14" t="s">
        <v>1122</v>
      </c>
      <c r="J89" s="48" t="s">
        <v>1012</v>
      </c>
    </row>
    <row r="90">
      <c r="A90" s="14" t="s">
        <v>1123</v>
      </c>
      <c r="B90" s="14" t="s">
        <v>668</v>
      </c>
      <c r="C90" s="14" t="s">
        <v>1020</v>
      </c>
      <c r="D90" s="14" t="s">
        <v>995</v>
      </c>
      <c r="F90" s="14" t="s">
        <v>1124</v>
      </c>
      <c r="G90" s="14" t="s">
        <v>1125</v>
      </c>
      <c r="H90" s="14" t="s">
        <v>1126</v>
      </c>
      <c r="I90" s="14" t="s">
        <v>1127</v>
      </c>
      <c r="J90" s="48" t="s">
        <v>1012</v>
      </c>
    </row>
    <row r="91">
      <c r="A91" s="14" t="s">
        <v>1128</v>
      </c>
      <c r="B91" s="14" t="s">
        <v>668</v>
      </c>
      <c r="C91" s="14" t="s">
        <v>1020</v>
      </c>
      <c r="D91" s="14" t="s">
        <v>1002</v>
      </c>
      <c r="F91" s="14" t="s">
        <v>1003</v>
      </c>
      <c r="G91" s="14" t="s">
        <v>1125</v>
      </c>
      <c r="H91" s="14" t="s">
        <v>1004</v>
      </c>
      <c r="I91" s="14" t="s">
        <v>1005</v>
      </c>
      <c r="J91" s="48" t="s">
        <v>1012</v>
      </c>
    </row>
    <row r="92">
      <c r="A92" s="14" t="s">
        <v>1129</v>
      </c>
      <c r="B92" s="14" t="s">
        <v>668</v>
      </c>
      <c r="C92" s="14" t="s">
        <v>364</v>
      </c>
      <c r="D92" s="14" t="s">
        <v>1130</v>
      </c>
      <c r="F92" s="14" t="s">
        <v>1131</v>
      </c>
      <c r="G92" s="14" t="s">
        <v>862</v>
      </c>
      <c r="H92" s="14" t="s">
        <v>1132</v>
      </c>
      <c r="I92" s="14" t="s">
        <v>1133</v>
      </c>
      <c r="J92" s="48" t="s">
        <v>1012</v>
      </c>
    </row>
    <row r="93">
      <c r="A93" s="14" t="s">
        <v>1134</v>
      </c>
      <c r="B93" s="14" t="s">
        <v>668</v>
      </c>
      <c r="C93" s="14" t="s">
        <v>364</v>
      </c>
      <c r="D93" s="14" t="s">
        <v>1135</v>
      </c>
      <c r="F93" s="14" t="s">
        <v>1136</v>
      </c>
      <c r="G93" s="14" t="s">
        <v>862</v>
      </c>
      <c r="H93" s="14" t="s">
        <v>1137</v>
      </c>
      <c r="I93" s="14" t="s">
        <v>1138</v>
      </c>
      <c r="J93" s="48" t="s">
        <v>1012</v>
      </c>
    </row>
    <row r="94">
      <c r="A94" s="14" t="s">
        <v>1139</v>
      </c>
      <c r="B94" s="14" t="s">
        <v>668</v>
      </c>
      <c r="C94" s="14" t="s">
        <v>1140</v>
      </c>
      <c r="D94" s="14" t="s">
        <v>1141</v>
      </c>
      <c r="F94" s="14" t="s">
        <v>1142</v>
      </c>
      <c r="G94" s="14" t="s">
        <v>1143</v>
      </c>
      <c r="H94" s="14" t="s">
        <v>1144</v>
      </c>
      <c r="I94" s="14" t="s">
        <v>1145</v>
      </c>
      <c r="J94" s="48" t="s">
        <v>1012</v>
      </c>
    </row>
    <row r="95">
      <c r="A95" s="14" t="s">
        <v>1146</v>
      </c>
      <c r="B95" s="14" t="s">
        <v>668</v>
      </c>
      <c r="C95" s="14" t="s">
        <v>1140</v>
      </c>
      <c r="D95" s="14" t="s">
        <v>1147</v>
      </c>
      <c r="F95" s="14" t="s">
        <v>1148</v>
      </c>
      <c r="G95" s="14" t="s">
        <v>1143</v>
      </c>
      <c r="H95" s="14" t="s">
        <v>1149</v>
      </c>
      <c r="I95" s="14" t="s">
        <v>1150</v>
      </c>
      <c r="J95" s="48" t="s">
        <v>1012</v>
      </c>
    </row>
    <row r="96">
      <c r="A96" s="14" t="s">
        <v>1151</v>
      </c>
      <c r="B96" s="14" t="s">
        <v>668</v>
      </c>
      <c r="C96" s="14" t="s">
        <v>1140</v>
      </c>
      <c r="D96" s="14" t="s">
        <v>1152</v>
      </c>
      <c r="F96" s="14" t="s">
        <v>1153</v>
      </c>
      <c r="G96" s="14" t="s">
        <v>1143</v>
      </c>
      <c r="H96" s="14" t="s">
        <v>1154</v>
      </c>
      <c r="I96" s="14" t="s">
        <v>1155</v>
      </c>
      <c r="J96" s="48" t="s">
        <v>1012</v>
      </c>
    </row>
    <row r="97">
      <c r="A97" s="14" t="s">
        <v>1156</v>
      </c>
      <c r="B97" s="14" t="s">
        <v>668</v>
      </c>
      <c r="C97" s="14" t="s">
        <v>1140</v>
      </c>
      <c r="D97" s="14" t="s">
        <v>1157</v>
      </c>
      <c r="F97" s="14" t="s">
        <v>1158</v>
      </c>
      <c r="G97" s="14" t="s">
        <v>1143</v>
      </c>
      <c r="H97" s="14" t="s">
        <v>1159</v>
      </c>
      <c r="I97" s="14" t="s">
        <v>1160</v>
      </c>
      <c r="J97" s="48" t="s">
        <v>1012</v>
      </c>
    </row>
    <row r="98">
      <c r="A98" s="14" t="s">
        <v>1161</v>
      </c>
      <c r="B98" s="14" t="s">
        <v>668</v>
      </c>
      <c r="C98" s="14" t="s">
        <v>1140</v>
      </c>
      <c r="D98" s="14" t="s">
        <v>1162</v>
      </c>
      <c r="F98" s="14" t="s">
        <v>1163</v>
      </c>
      <c r="G98" s="14" t="s">
        <v>1164</v>
      </c>
      <c r="H98" s="14" t="s">
        <v>1165</v>
      </c>
      <c r="I98" s="14" t="s">
        <v>1166</v>
      </c>
      <c r="J98" s="48" t="s">
        <v>1012</v>
      </c>
    </row>
    <row r="99">
      <c r="A99" s="14" t="s">
        <v>1167</v>
      </c>
      <c r="B99" s="14" t="s">
        <v>668</v>
      </c>
      <c r="C99" s="14" t="s">
        <v>1140</v>
      </c>
      <c r="D99" s="14" t="s">
        <v>1168</v>
      </c>
      <c r="F99" s="14" t="s">
        <v>1169</v>
      </c>
      <c r="G99" s="14" t="s">
        <v>1143</v>
      </c>
      <c r="H99" s="14" t="s">
        <v>1170</v>
      </c>
      <c r="I99" s="14" t="s">
        <v>1171</v>
      </c>
      <c r="J99" s="48" t="s">
        <v>1012</v>
      </c>
    </row>
    <row r="100">
      <c r="A100" s="14" t="s">
        <v>1172</v>
      </c>
      <c r="B100" s="14" t="s">
        <v>668</v>
      </c>
      <c r="C100" s="14" t="s">
        <v>1140</v>
      </c>
      <c r="D100" s="14" t="s">
        <v>1173</v>
      </c>
      <c r="F100" s="14" t="s">
        <v>1174</v>
      </c>
      <c r="G100" s="14" t="s">
        <v>1143</v>
      </c>
      <c r="H100" s="14" t="s">
        <v>1175</v>
      </c>
      <c r="I100" s="14" t="s">
        <v>1176</v>
      </c>
      <c r="J100" s="48" t="s">
        <v>1012</v>
      </c>
    </row>
    <row r="101">
      <c r="A101" s="14" t="s">
        <v>1177</v>
      </c>
      <c r="B101" s="14" t="s">
        <v>668</v>
      </c>
      <c r="C101" s="14" t="s">
        <v>1140</v>
      </c>
      <c r="D101" s="14" t="s">
        <v>1178</v>
      </c>
      <c r="F101" s="14" t="s">
        <v>1179</v>
      </c>
      <c r="G101" s="14" t="s">
        <v>1180</v>
      </c>
      <c r="H101" s="14" t="s">
        <v>1181</v>
      </c>
      <c r="I101" s="14" t="s">
        <v>1182</v>
      </c>
      <c r="J101" s="48" t="s">
        <v>1012</v>
      </c>
    </row>
    <row r="102">
      <c r="A102" s="14" t="s">
        <v>1183</v>
      </c>
      <c r="B102" s="14" t="s">
        <v>668</v>
      </c>
      <c r="C102" s="14" t="s">
        <v>1140</v>
      </c>
      <c r="D102" s="14" t="s">
        <v>1073</v>
      </c>
      <c r="F102" s="14" t="s">
        <v>1184</v>
      </c>
      <c r="G102" s="14" t="s">
        <v>1185</v>
      </c>
      <c r="H102" s="14" t="s">
        <v>1186</v>
      </c>
      <c r="I102" s="14" t="s">
        <v>1187</v>
      </c>
      <c r="J102" s="48" t="s">
        <v>1012</v>
      </c>
    </row>
    <row r="103">
      <c r="A103" s="14" t="s">
        <v>1188</v>
      </c>
      <c r="B103" s="14" t="s">
        <v>668</v>
      </c>
      <c r="C103" s="14" t="s">
        <v>1140</v>
      </c>
      <c r="D103" s="14" t="s">
        <v>1189</v>
      </c>
      <c r="F103" s="14" t="s">
        <v>1190</v>
      </c>
      <c r="G103" s="14" t="s">
        <v>1143</v>
      </c>
      <c r="H103" s="14" t="s">
        <v>1191</v>
      </c>
      <c r="I103" s="14" t="s">
        <v>1192</v>
      </c>
      <c r="J103" s="48" t="s">
        <v>1012</v>
      </c>
    </row>
    <row r="104">
      <c r="A104" s="14" t="s">
        <v>1193</v>
      </c>
      <c r="B104" s="14" t="s">
        <v>668</v>
      </c>
      <c r="C104" s="14" t="s">
        <v>1140</v>
      </c>
      <c r="D104" s="14" t="s">
        <v>1194</v>
      </c>
      <c r="F104" s="14" t="s">
        <v>1195</v>
      </c>
      <c r="G104" s="14" t="s">
        <v>1196</v>
      </c>
      <c r="H104" s="14" t="s">
        <v>954</v>
      </c>
      <c r="I104" s="14" t="s">
        <v>1103</v>
      </c>
      <c r="J104" s="48" t="s">
        <v>1012</v>
      </c>
    </row>
    <row r="105">
      <c r="A105" s="14" t="s">
        <v>1197</v>
      </c>
      <c r="B105" s="14" t="s">
        <v>668</v>
      </c>
      <c r="C105" s="14" t="s">
        <v>1140</v>
      </c>
      <c r="D105" s="14" t="s">
        <v>958</v>
      </c>
      <c r="F105" s="14" t="s">
        <v>959</v>
      </c>
      <c r="G105" s="14" t="s">
        <v>960</v>
      </c>
      <c r="H105" s="14" t="s">
        <v>1198</v>
      </c>
      <c r="I105" s="14" t="s">
        <v>1199</v>
      </c>
      <c r="J105" s="48" t="s">
        <v>1012</v>
      </c>
    </row>
    <row r="106">
      <c r="A106" s="14" t="s">
        <v>1200</v>
      </c>
      <c r="B106" s="14" t="s">
        <v>668</v>
      </c>
      <c r="C106" s="14" t="s">
        <v>1140</v>
      </c>
      <c r="D106" s="14" t="s">
        <v>965</v>
      </c>
      <c r="F106" s="14" t="s">
        <v>966</v>
      </c>
      <c r="G106" s="14" t="s">
        <v>1108</v>
      </c>
      <c r="H106" s="14" t="s">
        <v>1109</v>
      </c>
      <c r="I106" s="14" t="s">
        <v>1201</v>
      </c>
      <c r="J106" s="48" t="s">
        <v>1012</v>
      </c>
    </row>
    <row r="107">
      <c r="A107" s="14" t="s">
        <v>1202</v>
      </c>
      <c r="B107" s="14" t="s">
        <v>668</v>
      </c>
      <c r="C107" s="14" t="s">
        <v>1140</v>
      </c>
      <c r="D107" s="14" t="s">
        <v>972</v>
      </c>
      <c r="F107" s="14" t="s">
        <v>1203</v>
      </c>
      <c r="G107" s="14" t="s">
        <v>1108</v>
      </c>
      <c r="H107" s="14" t="s">
        <v>1204</v>
      </c>
      <c r="I107" s="14" t="s">
        <v>1205</v>
      </c>
      <c r="J107" s="48" t="s">
        <v>1012</v>
      </c>
    </row>
    <row r="108">
      <c r="A108" s="14" t="s">
        <v>1206</v>
      </c>
      <c r="B108" s="14" t="s">
        <v>668</v>
      </c>
      <c r="C108" s="14" t="s">
        <v>1140</v>
      </c>
      <c r="D108" s="14" t="s">
        <v>984</v>
      </c>
      <c r="F108" s="14" t="s">
        <v>1207</v>
      </c>
      <c r="G108" s="14" t="s">
        <v>1208</v>
      </c>
      <c r="H108" s="14" t="s">
        <v>986</v>
      </c>
      <c r="I108" s="14" t="s">
        <v>1209</v>
      </c>
      <c r="J108" s="48" t="s">
        <v>1012</v>
      </c>
    </row>
    <row r="109">
      <c r="A109" s="14" t="s">
        <v>1210</v>
      </c>
      <c r="B109" s="14" t="s">
        <v>668</v>
      </c>
      <c r="C109" s="14" t="s">
        <v>822</v>
      </c>
      <c r="D109" s="14" t="s">
        <v>1211</v>
      </c>
      <c r="F109" s="14" t="s">
        <v>1212</v>
      </c>
      <c r="G109" s="14" t="s">
        <v>1213</v>
      </c>
      <c r="H109" s="14" t="s">
        <v>1214</v>
      </c>
      <c r="I109" s="14" t="s">
        <v>1215</v>
      </c>
      <c r="J109" s="14" t="s">
        <v>398</v>
      </c>
    </row>
    <row r="110">
      <c r="A110" s="14" t="s">
        <v>1216</v>
      </c>
      <c r="B110" s="14" t="s">
        <v>668</v>
      </c>
      <c r="C110" s="14" t="s">
        <v>822</v>
      </c>
      <c r="D110" s="14" t="s">
        <v>525</v>
      </c>
      <c r="F110" s="14" t="s">
        <v>1217</v>
      </c>
      <c r="G110" s="14" t="s">
        <v>1218</v>
      </c>
      <c r="H110" s="14" t="s">
        <v>1219</v>
      </c>
      <c r="I110" s="14" t="s">
        <v>1220</v>
      </c>
      <c r="J110" s="14" t="s">
        <v>398</v>
      </c>
    </row>
    <row r="111">
      <c r="A111" s="14" t="s">
        <v>1221</v>
      </c>
      <c r="B111" s="14" t="s">
        <v>668</v>
      </c>
      <c r="C111" s="14" t="s">
        <v>822</v>
      </c>
      <c r="D111" s="14" t="s">
        <v>1222</v>
      </c>
      <c r="F111" s="14" t="s">
        <v>1223</v>
      </c>
      <c r="G111" s="14" t="s">
        <v>1224</v>
      </c>
      <c r="H111" s="14" t="s">
        <v>1225</v>
      </c>
      <c r="I111" s="14" t="s">
        <v>1226</v>
      </c>
      <c r="J111" s="14" t="s">
        <v>398</v>
      </c>
    </row>
    <row r="112">
      <c r="A112" s="14" t="s">
        <v>1227</v>
      </c>
      <c r="B112" s="14" t="s">
        <v>668</v>
      </c>
      <c r="C112" s="14" t="s">
        <v>1228</v>
      </c>
      <c r="D112" s="14" t="s">
        <v>1229</v>
      </c>
      <c r="F112" s="14" t="s">
        <v>1230</v>
      </c>
      <c r="G112" s="14" t="s">
        <v>1231</v>
      </c>
      <c r="H112" s="14" t="s">
        <v>1232</v>
      </c>
      <c r="I112" s="14" t="s">
        <v>1233</v>
      </c>
      <c r="J112" s="45" t="s">
        <v>1234</v>
      </c>
    </row>
    <row r="113">
      <c r="A113" s="14" t="s">
        <v>1235</v>
      </c>
      <c r="B113" s="14" t="s">
        <v>668</v>
      </c>
      <c r="C113" s="14" t="s">
        <v>1228</v>
      </c>
      <c r="D113" s="14" t="s">
        <v>1236</v>
      </c>
      <c r="F113" s="14" t="s">
        <v>1237</v>
      </c>
      <c r="G113" s="14" t="s">
        <v>1238</v>
      </c>
      <c r="H113" s="14" t="s">
        <v>1239</v>
      </c>
      <c r="I113" s="14" t="s">
        <v>1240</v>
      </c>
      <c r="J113" s="14" t="s">
        <v>398</v>
      </c>
    </row>
    <row r="114">
      <c r="A114" s="14" t="s">
        <v>1241</v>
      </c>
      <c r="B114" s="14" t="s">
        <v>668</v>
      </c>
      <c r="C114" s="14" t="s">
        <v>669</v>
      </c>
      <c r="D114" s="14" t="s">
        <v>1242</v>
      </c>
      <c r="F114" s="14" t="s">
        <v>1243</v>
      </c>
      <c r="G114" s="14" t="s">
        <v>1244</v>
      </c>
      <c r="H114" s="14" t="s">
        <v>1245</v>
      </c>
      <c r="I114" s="14" t="s">
        <v>1246</v>
      </c>
      <c r="J114" s="14" t="s">
        <v>398</v>
      </c>
    </row>
    <row r="115">
      <c r="A115" s="14" t="s">
        <v>1247</v>
      </c>
      <c r="B115" s="14" t="s">
        <v>668</v>
      </c>
      <c r="C115" s="14" t="s">
        <v>908</v>
      </c>
      <c r="D115" s="14" t="s">
        <v>1248</v>
      </c>
      <c r="F115" s="14" t="s">
        <v>1249</v>
      </c>
      <c r="G115" s="14" t="s">
        <v>1250</v>
      </c>
      <c r="H115" s="14" t="s">
        <v>1251</v>
      </c>
      <c r="I115" s="14" t="s">
        <v>1252</v>
      </c>
      <c r="J115" s="14" t="s">
        <v>398</v>
      </c>
    </row>
    <row r="116">
      <c r="A116" s="14" t="s">
        <v>1253</v>
      </c>
      <c r="B116" s="14" t="s">
        <v>668</v>
      </c>
      <c r="C116" s="14" t="s">
        <v>908</v>
      </c>
      <c r="D116" s="14" t="s">
        <v>1254</v>
      </c>
      <c r="F116" s="14" t="s">
        <v>1255</v>
      </c>
      <c r="G116" s="14" t="s">
        <v>1250</v>
      </c>
      <c r="H116" s="14" t="s">
        <v>1256</v>
      </c>
      <c r="I116" s="14" t="s">
        <v>1257</v>
      </c>
      <c r="J116" s="14" t="s">
        <v>398</v>
      </c>
    </row>
    <row r="117">
      <c r="A117" s="14" t="s">
        <v>1258</v>
      </c>
      <c r="B117" s="14" t="s">
        <v>668</v>
      </c>
      <c r="C117" s="14" t="s">
        <v>908</v>
      </c>
      <c r="D117" s="14" t="s">
        <v>1259</v>
      </c>
      <c r="F117" s="14" t="s">
        <v>1260</v>
      </c>
      <c r="G117" s="14" t="s">
        <v>1261</v>
      </c>
      <c r="H117" s="14" t="s">
        <v>1262</v>
      </c>
      <c r="I117" s="14" t="s">
        <v>1263</v>
      </c>
      <c r="J117" s="14" t="s">
        <v>398</v>
      </c>
    </row>
    <row r="118">
      <c r="A118" s="14" t="s">
        <v>1264</v>
      </c>
      <c r="B118" s="14" t="s">
        <v>668</v>
      </c>
      <c r="C118" s="14" t="s">
        <v>908</v>
      </c>
      <c r="D118" s="14" t="s">
        <v>1265</v>
      </c>
      <c r="F118" s="14" t="s">
        <v>1266</v>
      </c>
      <c r="G118" s="14" t="s">
        <v>1267</v>
      </c>
      <c r="H118" s="14" t="s">
        <v>1268</v>
      </c>
      <c r="I118" s="14" t="s">
        <v>1269</v>
      </c>
      <c r="J118" s="14" t="s">
        <v>398</v>
      </c>
    </row>
    <row r="119">
      <c r="A119" s="14" t="s">
        <v>1270</v>
      </c>
      <c r="B119" s="14" t="s">
        <v>668</v>
      </c>
      <c r="C119" s="14" t="s">
        <v>908</v>
      </c>
      <c r="D119" s="14" t="s">
        <v>1271</v>
      </c>
      <c r="F119" s="14" t="s">
        <v>1272</v>
      </c>
      <c r="G119" s="14" t="s">
        <v>1273</v>
      </c>
      <c r="H119" s="14" t="s">
        <v>1274</v>
      </c>
      <c r="I119" s="14" t="s">
        <v>1275</v>
      </c>
      <c r="J119" s="14" t="s">
        <v>398</v>
      </c>
    </row>
  </sheetData>
  <mergeCells count="1">
    <mergeCell ref="N5:O5"/>
  </mergeCells>
  <conditionalFormatting sqref="K1:K5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4.25"/>
    <col customWidth="1" min="3" max="3" width="12.38"/>
    <col customWidth="1" min="4" max="4" width="32.63"/>
    <col customWidth="1" min="6" max="6" width="47.75"/>
    <col customWidth="1" min="7" max="7" width="52.5"/>
    <col customWidth="1" min="8" max="8" width="53.0"/>
    <col customWidth="1" min="9" max="9" width="61.5"/>
  </cols>
  <sheetData>
    <row r="1">
      <c r="A1" s="7" t="s">
        <v>1</v>
      </c>
      <c r="B1" s="8" t="s">
        <v>2</v>
      </c>
      <c r="C1" s="9" t="s">
        <v>3</v>
      </c>
      <c r="D1" s="9" t="s">
        <v>4</v>
      </c>
      <c r="E1" s="10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2"/>
      <c r="O1" s="13"/>
    </row>
    <row r="2">
      <c r="A2" s="14" t="s">
        <v>1276</v>
      </c>
      <c r="B2" s="14" t="s">
        <v>1277</v>
      </c>
      <c r="C2" s="14" t="s">
        <v>1278</v>
      </c>
      <c r="D2" s="14" t="s">
        <v>1279</v>
      </c>
      <c r="F2" s="14" t="s">
        <v>1280</v>
      </c>
      <c r="G2" s="14" t="s">
        <v>1281</v>
      </c>
      <c r="H2" s="14" t="s">
        <v>1282</v>
      </c>
      <c r="I2" s="14" t="s">
        <v>1283</v>
      </c>
    </row>
    <row r="3">
      <c r="A3" s="14" t="s">
        <v>1284</v>
      </c>
      <c r="B3" s="14" t="s">
        <v>1277</v>
      </c>
      <c r="C3" s="14" t="s">
        <v>1278</v>
      </c>
      <c r="D3" s="14" t="s">
        <v>1285</v>
      </c>
      <c r="F3" s="14" t="s">
        <v>1286</v>
      </c>
      <c r="G3" s="14" t="s">
        <v>1287</v>
      </c>
      <c r="H3" s="14" t="s">
        <v>1288</v>
      </c>
      <c r="I3" s="14" t="s">
        <v>1289</v>
      </c>
    </row>
    <row r="4">
      <c r="A4" s="14" t="s">
        <v>1290</v>
      </c>
      <c r="B4" s="14" t="s">
        <v>1277</v>
      </c>
      <c r="C4" s="14" t="s">
        <v>1278</v>
      </c>
      <c r="D4" s="14" t="s">
        <v>1291</v>
      </c>
      <c r="F4" s="14" t="s">
        <v>1292</v>
      </c>
      <c r="G4" s="14" t="s">
        <v>1287</v>
      </c>
      <c r="H4" s="14" t="s">
        <v>1293</v>
      </c>
      <c r="I4" s="14" t="s">
        <v>1294</v>
      </c>
    </row>
    <row r="5">
      <c r="A5" s="14" t="s">
        <v>1295</v>
      </c>
      <c r="B5" s="14" t="s">
        <v>1277</v>
      </c>
      <c r="C5" s="14" t="s">
        <v>1278</v>
      </c>
      <c r="D5" s="14" t="s">
        <v>1296</v>
      </c>
      <c r="F5" s="14" t="s">
        <v>1297</v>
      </c>
      <c r="G5" s="14" t="s">
        <v>1287</v>
      </c>
      <c r="H5" s="14" t="s">
        <v>1298</v>
      </c>
      <c r="I5" s="14" t="s">
        <v>1299</v>
      </c>
    </row>
    <row r="6">
      <c r="A6" s="14" t="s">
        <v>1300</v>
      </c>
      <c r="B6" s="14" t="s">
        <v>1277</v>
      </c>
      <c r="C6" s="14" t="s">
        <v>1278</v>
      </c>
      <c r="D6" s="14" t="s">
        <v>1301</v>
      </c>
      <c r="F6" s="14" t="s">
        <v>1302</v>
      </c>
      <c r="G6" s="14" t="s">
        <v>1287</v>
      </c>
      <c r="H6" s="14" t="s">
        <v>1303</v>
      </c>
      <c r="I6" s="14" t="s">
        <v>1304</v>
      </c>
    </row>
    <row r="7">
      <c r="A7" s="14" t="s">
        <v>1305</v>
      </c>
      <c r="B7" s="14" t="s">
        <v>1277</v>
      </c>
      <c r="C7" s="14" t="s">
        <v>1306</v>
      </c>
      <c r="D7" s="14" t="s">
        <v>1307</v>
      </c>
      <c r="F7" s="14" t="s">
        <v>1308</v>
      </c>
      <c r="G7" s="14" t="s">
        <v>1309</v>
      </c>
      <c r="H7" s="14" t="s">
        <v>1310</v>
      </c>
      <c r="I7" s="14" t="s">
        <v>1311</v>
      </c>
    </row>
    <row r="8">
      <c r="A8" s="14" t="s">
        <v>1312</v>
      </c>
      <c r="B8" s="14" t="s">
        <v>1277</v>
      </c>
      <c r="C8" s="14" t="s">
        <v>1306</v>
      </c>
      <c r="D8" s="14" t="s">
        <v>1313</v>
      </c>
      <c r="F8" s="14" t="s">
        <v>1314</v>
      </c>
      <c r="G8" s="14" t="s">
        <v>1315</v>
      </c>
      <c r="H8" s="14" t="s">
        <v>1316</v>
      </c>
      <c r="I8" s="14" t="s">
        <v>1317</v>
      </c>
    </row>
    <row r="9">
      <c r="A9" s="14" t="s">
        <v>1318</v>
      </c>
      <c r="B9" s="14" t="s">
        <v>1277</v>
      </c>
      <c r="C9" s="14" t="s">
        <v>1306</v>
      </c>
      <c r="D9" s="14" t="s">
        <v>1319</v>
      </c>
      <c r="F9" s="14" t="s">
        <v>1320</v>
      </c>
      <c r="G9" s="14" t="s">
        <v>1315</v>
      </c>
      <c r="H9" s="14" t="s">
        <v>1321</v>
      </c>
      <c r="I9" s="14" t="s">
        <v>1322</v>
      </c>
    </row>
    <row r="10">
      <c r="A10" s="14" t="s">
        <v>1323</v>
      </c>
      <c r="B10" s="14" t="s">
        <v>1277</v>
      </c>
      <c r="C10" s="14" t="s">
        <v>1306</v>
      </c>
      <c r="D10" s="14" t="s">
        <v>107</v>
      </c>
      <c r="F10" s="14" t="s">
        <v>1324</v>
      </c>
      <c r="G10" s="14" t="s">
        <v>1315</v>
      </c>
      <c r="H10" s="14" t="s">
        <v>1325</v>
      </c>
      <c r="I10" s="14" t="s">
        <v>1326</v>
      </c>
    </row>
    <row r="11">
      <c r="A11" s="14" t="s">
        <v>1327</v>
      </c>
      <c r="B11" s="14" t="s">
        <v>1277</v>
      </c>
      <c r="C11" s="14" t="s">
        <v>1328</v>
      </c>
      <c r="D11" s="14" t="s">
        <v>1329</v>
      </c>
      <c r="F11" s="14" t="s">
        <v>1330</v>
      </c>
      <c r="G11" s="14" t="s">
        <v>1331</v>
      </c>
      <c r="H11" s="14" t="s">
        <v>1332</v>
      </c>
      <c r="I11" s="14" t="s">
        <v>1333</v>
      </c>
    </row>
    <row r="12">
      <c r="A12" s="14" t="s">
        <v>1334</v>
      </c>
      <c r="B12" s="14" t="s">
        <v>1277</v>
      </c>
      <c r="C12" s="14" t="s">
        <v>1328</v>
      </c>
      <c r="D12" s="14" t="s">
        <v>1335</v>
      </c>
      <c r="F12" s="14" t="s">
        <v>1336</v>
      </c>
      <c r="G12" s="14" t="s">
        <v>1315</v>
      </c>
      <c r="H12" s="14" t="s">
        <v>1337</v>
      </c>
      <c r="I12" s="14" t="s">
        <v>1338</v>
      </c>
    </row>
    <row r="13">
      <c r="A13" s="14" t="s">
        <v>1339</v>
      </c>
      <c r="B13" s="14" t="s">
        <v>1277</v>
      </c>
      <c r="C13" s="14" t="s">
        <v>1340</v>
      </c>
      <c r="D13" s="14" t="s">
        <v>1341</v>
      </c>
      <c r="F13" s="14" t="s">
        <v>1342</v>
      </c>
      <c r="G13" s="14" t="s">
        <v>1343</v>
      </c>
      <c r="H13" s="14" t="s">
        <v>1344</v>
      </c>
      <c r="I13" s="14" t="s">
        <v>1345</v>
      </c>
    </row>
    <row r="14">
      <c r="A14" s="14" t="s">
        <v>1346</v>
      </c>
      <c r="B14" s="14" t="s">
        <v>1277</v>
      </c>
      <c r="C14" s="14" t="s">
        <v>1340</v>
      </c>
      <c r="D14" s="14" t="s">
        <v>1347</v>
      </c>
      <c r="F14" s="14" t="s">
        <v>1348</v>
      </c>
      <c r="G14" s="14" t="s">
        <v>1349</v>
      </c>
      <c r="H14" s="14" t="s">
        <v>1350</v>
      </c>
      <c r="I14" s="14" t="s">
        <v>1351</v>
      </c>
    </row>
    <row r="15">
      <c r="A15" s="14" t="s">
        <v>1352</v>
      </c>
      <c r="B15" s="14" t="s">
        <v>1277</v>
      </c>
      <c r="C15" s="14" t="s">
        <v>1340</v>
      </c>
      <c r="D15" s="14" t="s">
        <v>1353</v>
      </c>
      <c r="F15" s="14" t="s">
        <v>1354</v>
      </c>
      <c r="G15" s="14" t="s">
        <v>1355</v>
      </c>
      <c r="H15" s="14" t="s">
        <v>1356</v>
      </c>
      <c r="I15" s="14" t="s">
        <v>1357</v>
      </c>
    </row>
    <row r="16">
      <c r="A16" s="14" t="s">
        <v>1358</v>
      </c>
      <c r="B16" s="14" t="s">
        <v>1277</v>
      </c>
      <c r="C16" s="14" t="s">
        <v>1340</v>
      </c>
      <c r="D16" s="14" t="s">
        <v>1359</v>
      </c>
      <c r="F16" s="14" t="s">
        <v>1360</v>
      </c>
      <c r="G16" s="14" t="s">
        <v>1349</v>
      </c>
      <c r="H16" s="14" t="s">
        <v>1361</v>
      </c>
      <c r="I16" s="14" t="s">
        <v>1362</v>
      </c>
    </row>
    <row r="17">
      <c r="A17" s="14" t="s">
        <v>1363</v>
      </c>
      <c r="B17" s="14" t="s">
        <v>1277</v>
      </c>
      <c r="C17" s="14" t="s">
        <v>1364</v>
      </c>
      <c r="D17" s="14" t="s">
        <v>1365</v>
      </c>
      <c r="F17" s="14" t="s">
        <v>1366</v>
      </c>
      <c r="G17" s="14" t="s">
        <v>1367</v>
      </c>
      <c r="H17" s="14" t="s">
        <v>1368</v>
      </c>
      <c r="I17" s="14" t="s">
        <v>1369</v>
      </c>
    </row>
    <row r="18">
      <c r="A18" s="14" t="s">
        <v>1370</v>
      </c>
      <c r="B18" s="14" t="s">
        <v>1277</v>
      </c>
      <c r="C18" s="14" t="s">
        <v>1364</v>
      </c>
      <c r="D18" s="14" t="s">
        <v>1371</v>
      </c>
      <c r="F18" s="14" t="s">
        <v>1372</v>
      </c>
      <c r="G18" s="14" t="s">
        <v>1373</v>
      </c>
      <c r="H18" s="14" t="s">
        <v>1374</v>
      </c>
      <c r="I18" s="14" t="s">
        <v>1375</v>
      </c>
    </row>
    <row r="19">
      <c r="A19" s="14" t="s">
        <v>1376</v>
      </c>
      <c r="B19" s="14" t="s">
        <v>1277</v>
      </c>
      <c r="C19" s="14" t="s">
        <v>1364</v>
      </c>
      <c r="D19" s="14" t="s">
        <v>1313</v>
      </c>
      <c r="F19" s="14" t="s">
        <v>1377</v>
      </c>
      <c r="G19" s="14" t="s">
        <v>1373</v>
      </c>
      <c r="H19" s="14" t="s">
        <v>1378</v>
      </c>
      <c r="I19" s="14" t="s">
        <v>1379</v>
      </c>
    </row>
    <row r="20">
      <c r="A20" s="14" t="s">
        <v>1380</v>
      </c>
      <c r="B20" s="14" t="s">
        <v>1277</v>
      </c>
      <c r="C20" s="14" t="s">
        <v>1364</v>
      </c>
      <c r="D20" s="14" t="s">
        <v>1381</v>
      </c>
      <c r="F20" s="14" t="s">
        <v>1382</v>
      </c>
      <c r="G20" s="14" t="s">
        <v>1373</v>
      </c>
      <c r="H20" s="14" t="s">
        <v>1383</v>
      </c>
      <c r="I20" s="14" t="s">
        <v>1384</v>
      </c>
    </row>
    <row r="21">
      <c r="A21" s="14" t="s">
        <v>1385</v>
      </c>
      <c r="B21" s="14" t="s">
        <v>1277</v>
      </c>
      <c r="C21" s="14" t="s">
        <v>1364</v>
      </c>
      <c r="D21" s="14" t="s">
        <v>1386</v>
      </c>
      <c r="F21" s="14" t="s">
        <v>1387</v>
      </c>
      <c r="G21" s="14" t="s">
        <v>1388</v>
      </c>
      <c r="H21" s="14" t="s">
        <v>1332</v>
      </c>
      <c r="I21" s="14" t="s">
        <v>1389</v>
      </c>
    </row>
    <row r="22">
      <c r="A22" s="14" t="s">
        <v>1390</v>
      </c>
      <c r="B22" s="14" t="s">
        <v>1277</v>
      </c>
      <c r="C22" s="14" t="s">
        <v>1364</v>
      </c>
      <c r="D22" s="14" t="s">
        <v>1335</v>
      </c>
      <c r="F22" s="14" t="s">
        <v>1391</v>
      </c>
      <c r="G22" s="14" t="s">
        <v>1373</v>
      </c>
      <c r="H22" s="14" t="s">
        <v>1392</v>
      </c>
      <c r="I22" s="14" t="s">
        <v>1393</v>
      </c>
    </row>
    <row r="23">
      <c r="A23" s="14" t="s">
        <v>1394</v>
      </c>
      <c r="B23" s="14" t="s">
        <v>1277</v>
      </c>
      <c r="C23" s="14" t="s">
        <v>1364</v>
      </c>
      <c r="D23" s="14" t="s">
        <v>1395</v>
      </c>
      <c r="F23" s="14" t="s">
        <v>1396</v>
      </c>
      <c r="G23" s="14" t="s">
        <v>1373</v>
      </c>
      <c r="H23" s="14" t="s">
        <v>1397</v>
      </c>
      <c r="I23" s="14" t="s">
        <v>1398</v>
      </c>
    </row>
    <row r="24">
      <c r="A24" s="14" t="s">
        <v>1399</v>
      </c>
      <c r="B24" s="14" t="s">
        <v>1277</v>
      </c>
      <c r="C24" s="14" t="s">
        <v>1364</v>
      </c>
      <c r="D24" s="14" t="s">
        <v>1400</v>
      </c>
      <c r="F24" s="14" t="s">
        <v>1401</v>
      </c>
      <c r="G24" s="14" t="s">
        <v>1373</v>
      </c>
      <c r="H24" s="14" t="s">
        <v>1402</v>
      </c>
      <c r="I24" s="14" t="s">
        <v>1403</v>
      </c>
    </row>
    <row r="25">
      <c r="A25" s="14" t="s">
        <v>1404</v>
      </c>
      <c r="B25" s="14" t="s">
        <v>1277</v>
      </c>
      <c r="C25" s="14" t="s">
        <v>1405</v>
      </c>
      <c r="D25" s="14" t="s">
        <v>1406</v>
      </c>
      <c r="F25" s="14" t="s">
        <v>1407</v>
      </c>
      <c r="G25" s="14" t="s">
        <v>1408</v>
      </c>
      <c r="H25" s="14" t="s">
        <v>1409</v>
      </c>
      <c r="I25" s="14" t="s">
        <v>1410</v>
      </c>
    </row>
    <row r="26">
      <c r="A26" s="14" t="s">
        <v>1411</v>
      </c>
      <c r="B26" s="14" t="s">
        <v>1277</v>
      </c>
      <c r="C26" s="14" t="s">
        <v>1405</v>
      </c>
      <c r="D26" s="14" t="s">
        <v>1412</v>
      </c>
      <c r="F26" s="14" t="s">
        <v>1413</v>
      </c>
      <c r="G26" s="14" t="s">
        <v>1408</v>
      </c>
      <c r="H26" s="14" t="s">
        <v>1414</v>
      </c>
      <c r="I26" s="14" t="s">
        <v>1415</v>
      </c>
    </row>
    <row r="27">
      <c r="A27" s="14" t="s">
        <v>1416</v>
      </c>
      <c r="B27" s="14" t="s">
        <v>1277</v>
      </c>
      <c r="C27" s="14" t="s">
        <v>1405</v>
      </c>
      <c r="D27" s="14" t="s">
        <v>1417</v>
      </c>
      <c r="F27" s="14" t="s">
        <v>1418</v>
      </c>
      <c r="G27" s="14" t="s">
        <v>1419</v>
      </c>
      <c r="H27" s="14" t="s">
        <v>1420</v>
      </c>
      <c r="I27" s="14" t="s">
        <v>1421</v>
      </c>
    </row>
    <row r="28">
      <c r="A28" s="14" t="s">
        <v>1422</v>
      </c>
      <c r="B28" s="14" t="s">
        <v>1277</v>
      </c>
      <c r="C28" s="14" t="s">
        <v>1405</v>
      </c>
      <c r="D28" s="14" t="s">
        <v>1423</v>
      </c>
      <c r="F28" s="14" t="s">
        <v>1424</v>
      </c>
      <c r="G28" s="14" t="s">
        <v>1419</v>
      </c>
      <c r="H28" s="14" t="s">
        <v>1425</v>
      </c>
      <c r="I28" s="14" t="s">
        <v>1426</v>
      </c>
    </row>
    <row r="29">
      <c r="A29" s="14" t="s">
        <v>1427</v>
      </c>
      <c r="B29" s="14" t="s">
        <v>1277</v>
      </c>
      <c r="C29" s="14" t="s">
        <v>1285</v>
      </c>
      <c r="D29" s="14" t="s">
        <v>1279</v>
      </c>
      <c r="F29" s="14" t="s">
        <v>1428</v>
      </c>
      <c r="G29" s="14" t="s">
        <v>1429</v>
      </c>
      <c r="H29" s="14" t="s">
        <v>1430</v>
      </c>
      <c r="I29" s="14" t="s">
        <v>1431</v>
      </c>
    </row>
    <row r="30">
      <c r="A30" s="14" t="s">
        <v>1432</v>
      </c>
      <c r="B30" s="14" t="s">
        <v>1277</v>
      </c>
      <c r="C30" s="14" t="s">
        <v>1285</v>
      </c>
      <c r="D30" s="14" t="s">
        <v>1433</v>
      </c>
      <c r="F30" s="14" t="s">
        <v>1434</v>
      </c>
      <c r="G30" s="14" t="s">
        <v>1429</v>
      </c>
      <c r="H30" s="14" t="s">
        <v>1435</v>
      </c>
      <c r="I30" s="14" t="s">
        <v>1436</v>
      </c>
    </row>
    <row r="31">
      <c r="A31" s="14" t="s">
        <v>1437</v>
      </c>
      <c r="B31" s="14" t="s">
        <v>1277</v>
      </c>
      <c r="C31" s="14" t="s">
        <v>1438</v>
      </c>
      <c r="D31" s="14" t="s">
        <v>1439</v>
      </c>
      <c r="F31" s="14" t="s">
        <v>1440</v>
      </c>
      <c r="G31" s="14" t="s">
        <v>1429</v>
      </c>
      <c r="H31" s="14" t="s">
        <v>1441</v>
      </c>
      <c r="I31" s="14" t="s">
        <v>1442</v>
      </c>
    </row>
    <row r="32">
      <c r="A32" s="14" t="s">
        <v>1443</v>
      </c>
      <c r="B32" s="14" t="s">
        <v>1277</v>
      </c>
      <c r="C32" s="14" t="s">
        <v>1438</v>
      </c>
      <c r="D32" s="14" t="s">
        <v>1444</v>
      </c>
      <c r="F32" s="14" t="s">
        <v>1445</v>
      </c>
      <c r="G32" s="14" t="s">
        <v>1429</v>
      </c>
      <c r="H32" s="14" t="s">
        <v>1446</v>
      </c>
      <c r="I32" s="14" t="s">
        <v>1447</v>
      </c>
    </row>
    <row r="33">
      <c r="A33" s="14" t="s">
        <v>1448</v>
      </c>
      <c r="B33" s="14" t="s">
        <v>1277</v>
      </c>
      <c r="C33" s="14" t="s">
        <v>1438</v>
      </c>
      <c r="D33" s="14" t="s">
        <v>1449</v>
      </c>
      <c r="F33" s="14" t="s">
        <v>1450</v>
      </c>
      <c r="G33" s="14" t="s">
        <v>1451</v>
      </c>
      <c r="H33" s="14" t="s">
        <v>1420</v>
      </c>
      <c r="I33" s="14" t="s">
        <v>1452</v>
      </c>
    </row>
    <row r="34">
      <c r="A34" s="14" t="s">
        <v>1453</v>
      </c>
      <c r="B34" s="14" t="s">
        <v>1277</v>
      </c>
      <c r="C34" s="14" t="s">
        <v>1438</v>
      </c>
      <c r="D34" s="14" t="s">
        <v>1454</v>
      </c>
      <c r="F34" s="14" t="s">
        <v>1455</v>
      </c>
      <c r="G34" s="14" t="s">
        <v>1451</v>
      </c>
      <c r="H34" s="14" t="s">
        <v>1456</v>
      </c>
      <c r="I34" s="14" t="s">
        <v>1457</v>
      </c>
    </row>
    <row r="35">
      <c r="A35" s="14" t="s">
        <v>1458</v>
      </c>
      <c r="B35" s="14" t="s">
        <v>1277</v>
      </c>
      <c r="C35" s="14" t="s">
        <v>1438</v>
      </c>
      <c r="D35" s="14" t="s">
        <v>1459</v>
      </c>
      <c r="F35" s="14" t="s">
        <v>1460</v>
      </c>
      <c r="G35" s="14" t="s">
        <v>1451</v>
      </c>
      <c r="H35" s="14" t="s">
        <v>1461</v>
      </c>
      <c r="I35" s="14" t="s">
        <v>1462</v>
      </c>
    </row>
    <row r="36">
      <c r="A36" s="14" t="s">
        <v>1463</v>
      </c>
      <c r="B36" s="14" t="s">
        <v>1277</v>
      </c>
      <c r="C36" s="14" t="s">
        <v>1438</v>
      </c>
      <c r="D36" s="14" t="s">
        <v>1464</v>
      </c>
      <c r="F36" s="14" t="s">
        <v>1465</v>
      </c>
      <c r="G36" s="14" t="s">
        <v>1429</v>
      </c>
      <c r="H36" s="14" t="s">
        <v>1466</v>
      </c>
      <c r="I36" s="14" t="s">
        <v>1467</v>
      </c>
    </row>
    <row r="37">
      <c r="A37" s="14" t="s">
        <v>1468</v>
      </c>
      <c r="B37" s="14" t="s">
        <v>1277</v>
      </c>
      <c r="C37" s="14" t="s">
        <v>1438</v>
      </c>
      <c r="D37" s="14" t="s">
        <v>1469</v>
      </c>
      <c r="F37" s="14" t="s">
        <v>1470</v>
      </c>
      <c r="G37" s="14" t="s">
        <v>1429</v>
      </c>
      <c r="H37" s="14" t="s">
        <v>1471</v>
      </c>
      <c r="I37" s="14" t="s">
        <v>1472</v>
      </c>
    </row>
    <row r="38">
      <c r="A38" s="14" t="s">
        <v>1473</v>
      </c>
      <c r="B38" s="14" t="s">
        <v>1277</v>
      </c>
      <c r="C38" s="14" t="s">
        <v>1438</v>
      </c>
      <c r="D38" s="14" t="s">
        <v>1474</v>
      </c>
      <c r="F38" s="14" t="s">
        <v>1475</v>
      </c>
      <c r="G38" s="14" t="s">
        <v>1476</v>
      </c>
      <c r="H38" s="14" t="s">
        <v>1420</v>
      </c>
      <c r="I38" s="14" t="s">
        <v>1477</v>
      </c>
    </row>
    <row r="39">
      <c r="A39" s="14" t="s">
        <v>1478</v>
      </c>
      <c r="B39" s="14" t="s">
        <v>1277</v>
      </c>
      <c r="C39" s="14" t="s">
        <v>1438</v>
      </c>
      <c r="D39" s="14" t="s">
        <v>1479</v>
      </c>
      <c r="F39" s="14" t="s">
        <v>1480</v>
      </c>
      <c r="G39" s="14" t="s">
        <v>1476</v>
      </c>
      <c r="H39" s="14" t="s">
        <v>1481</v>
      </c>
      <c r="I39" s="14" t="s">
        <v>1482</v>
      </c>
    </row>
    <row r="40">
      <c r="A40" s="14" t="s">
        <v>1483</v>
      </c>
      <c r="B40" s="14" t="s">
        <v>1277</v>
      </c>
      <c r="C40" s="14" t="s">
        <v>1438</v>
      </c>
      <c r="D40" s="14" t="s">
        <v>1484</v>
      </c>
      <c r="F40" s="14" t="s">
        <v>1485</v>
      </c>
      <c r="G40" s="14" t="s">
        <v>1476</v>
      </c>
      <c r="H40" s="14" t="s">
        <v>1486</v>
      </c>
      <c r="I40" s="14" t="s">
        <v>1462</v>
      </c>
    </row>
    <row r="41">
      <c r="A41" s="14" t="s">
        <v>1487</v>
      </c>
      <c r="B41" s="14" t="s">
        <v>1277</v>
      </c>
      <c r="C41" s="14" t="s">
        <v>1488</v>
      </c>
      <c r="D41" s="14" t="s">
        <v>1489</v>
      </c>
      <c r="F41" s="14" t="s">
        <v>1490</v>
      </c>
      <c r="G41" s="14" t="s">
        <v>1491</v>
      </c>
      <c r="H41" s="14" t="s">
        <v>1492</v>
      </c>
      <c r="I41" s="14" t="s">
        <v>1493</v>
      </c>
    </row>
    <row r="42">
      <c r="A42" s="14" t="s">
        <v>1494</v>
      </c>
      <c r="B42" s="14" t="s">
        <v>1277</v>
      </c>
      <c r="C42" s="14" t="s">
        <v>1488</v>
      </c>
      <c r="D42" s="14" t="s">
        <v>1495</v>
      </c>
      <c r="F42" s="14" t="s">
        <v>1496</v>
      </c>
      <c r="G42" s="14" t="s">
        <v>1497</v>
      </c>
      <c r="H42" s="14" t="s">
        <v>1498</v>
      </c>
      <c r="I42" s="14" t="s">
        <v>1499</v>
      </c>
    </row>
    <row r="43">
      <c r="A43" s="14" t="s">
        <v>1500</v>
      </c>
      <c r="B43" s="14" t="s">
        <v>1277</v>
      </c>
      <c r="C43" s="14" t="s">
        <v>1488</v>
      </c>
      <c r="D43" s="14" t="s">
        <v>1501</v>
      </c>
      <c r="F43" s="14" t="s">
        <v>1502</v>
      </c>
      <c r="G43" s="14" t="s">
        <v>1503</v>
      </c>
      <c r="H43" s="14" t="s">
        <v>1504</v>
      </c>
      <c r="I43" s="14" t="s">
        <v>1505</v>
      </c>
    </row>
    <row r="44">
      <c r="A44" s="14" t="s">
        <v>1506</v>
      </c>
      <c r="B44" s="14" t="s">
        <v>1277</v>
      </c>
      <c r="C44" s="14" t="s">
        <v>1507</v>
      </c>
      <c r="D44" s="14" t="s">
        <v>1508</v>
      </c>
      <c r="F44" s="14" t="s">
        <v>1509</v>
      </c>
      <c r="G44" s="14" t="s">
        <v>1510</v>
      </c>
      <c r="H44" s="14" t="s">
        <v>1511</v>
      </c>
      <c r="I44" s="14" t="s">
        <v>1512</v>
      </c>
    </row>
    <row r="45">
      <c r="A45" s="14" t="s">
        <v>1513</v>
      </c>
      <c r="B45" s="14" t="s">
        <v>1277</v>
      </c>
      <c r="C45" s="14" t="s">
        <v>1507</v>
      </c>
      <c r="D45" s="14" t="s">
        <v>1514</v>
      </c>
      <c r="F45" s="14" t="s">
        <v>1515</v>
      </c>
      <c r="G45" s="14" t="s">
        <v>1516</v>
      </c>
      <c r="H45" s="14" t="s">
        <v>1517</v>
      </c>
      <c r="I45" s="14" t="s">
        <v>1518</v>
      </c>
    </row>
    <row r="46">
      <c r="A46" s="14" t="s">
        <v>1519</v>
      </c>
      <c r="B46" s="14" t="s">
        <v>1277</v>
      </c>
      <c r="C46" s="14" t="s">
        <v>1507</v>
      </c>
      <c r="D46" s="14" t="s">
        <v>1520</v>
      </c>
      <c r="F46" s="14" t="s">
        <v>1521</v>
      </c>
      <c r="G46" s="14" t="s">
        <v>1522</v>
      </c>
      <c r="H46" s="14" t="s">
        <v>1523</v>
      </c>
      <c r="I46" s="14" t="s">
        <v>1524</v>
      </c>
    </row>
    <row r="47">
      <c r="A47" s="14" t="s">
        <v>1525</v>
      </c>
      <c r="B47" s="14" t="s">
        <v>1277</v>
      </c>
      <c r="C47" s="14" t="s">
        <v>378</v>
      </c>
      <c r="D47" s="14" t="s">
        <v>1526</v>
      </c>
      <c r="F47" s="14" t="s">
        <v>1527</v>
      </c>
      <c r="G47" s="14" t="s">
        <v>1528</v>
      </c>
      <c r="H47" s="14" t="s">
        <v>1529</v>
      </c>
      <c r="I47" s="14" t="s">
        <v>1530</v>
      </c>
    </row>
    <row r="48">
      <c r="A48" s="14" t="s">
        <v>1531</v>
      </c>
      <c r="B48" s="14" t="s">
        <v>1277</v>
      </c>
      <c r="C48" s="14" t="s">
        <v>378</v>
      </c>
      <c r="D48" s="14" t="s">
        <v>1532</v>
      </c>
      <c r="F48" s="14" t="s">
        <v>1533</v>
      </c>
      <c r="G48" s="14" t="s">
        <v>1534</v>
      </c>
      <c r="H48" s="14" t="s">
        <v>1535</v>
      </c>
      <c r="I48" s="14" t="s">
        <v>1536</v>
      </c>
    </row>
    <row r="49">
      <c r="A49" s="14" t="s">
        <v>1537</v>
      </c>
      <c r="B49" s="14" t="s">
        <v>1277</v>
      </c>
      <c r="C49" s="14" t="s">
        <v>378</v>
      </c>
      <c r="D49" s="14" t="s">
        <v>1538</v>
      </c>
      <c r="F49" s="14" t="s">
        <v>1539</v>
      </c>
      <c r="G49" s="14" t="s">
        <v>1540</v>
      </c>
      <c r="H49" s="14" t="s">
        <v>1541</v>
      </c>
      <c r="I49" s="14" t="s">
        <v>1542</v>
      </c>
    </row>
    <row r="50">
      <c r="A50" s="14" t="s">
        <v>1543</v>
      </c>
      <c r="B50" s="14" t="s">
        <v>1277</v>
      </c>
      <c r="C50" s="14" t="s">
        <v>1544</v>
      </c>
      <c r="D50" s="14" t="s">
        <v>1545</v>
      </c>
      <c r="F50" s="14" t="s">
        <v>1546</v>
      </c>
      <c r="G50" s="14" t="s">
        <v>1547</v>
      </c>
      <c r="H50" s="14" t="s">
        <v>1548</v>
      </c>
      <c r="I50" s="14" t="s">
        <v>1549</v>
      </c>
    </row>
    <row r="51">
      <c r="A51" s="14" t="s">
        <v>1550</v>
      </c>
      <c r="B51" s="14" t="s">
        <v>1277</v>
      </c>
      <c r="C51" s="14" t="s">
        <v>1544</v>
      </c>
      <c r="D51" s="14" t="s">
        <v>1551</v>
      </c>
      <c r="F51" s="14" t="s">
        <v>1552</v>
      </c>
      <c r="G51" s="14" t="s">
        <v>1553</v>
      </c>
      <c r="H51" s="14" t="s">
        <v>1554</v>
      </c>
      <c r="I51" s="14" t="s">
        <v>1555</v>
      </c>
    </row>
    <row r="52">
      <c r="A52" s="14" t="s">
        <v>1556</v>
      </c>
      <c r="B52" s="14" t="s">
        <v>1277</v>
      </c>
      <c r="C52" s="14" t="s">
        <v>1544</v>
      </c>
      <c r="D52" s="14" t="s">
        <v>1557</v>
      </c>
      <c r="F52" s="14" t="s">
        <v>1558</v>
      </c>
      <c r="G52" s="14" t="s">
        <v>1553</v>
      </c>
      <c r="H52" s="14" t="s">
        <v>1559</v>
      </c>
      <c r="I52" s="14" t="s">
        <v>1560</v>
      </c>
    </row>
    <row r="53">
      <c r="A53" s="14" t="s">
        <v>1561</v>
      </c>
      <c r="B53" s="14" t="s">
        <v>1277</v>
      </c>
      <c r="C53" s="14" t="s">
        <v>1544</v>
      </c>
      <c r="D53" s="14" t="s">
        <v>1562</v>
      </c>
      <c r="F53" s="14" t="s">
        <v>1563</v>
      </c>
      <c r="G53" s="14" t="s">
        <v>1553</v>
      </c>
      <c r="H53" s="14" t="s">
        <v>1564</v>
      </c>
      <c r="I53" s="14" t="s">
        <v>1565</v>
      </c>
    </row>
    <row r="54">
      <c r="A54" s="14" t="s">
        <v>1566</v>
      </c>
      <c r="B54" s="14" t="s">
        <v>1277</v>
      </c>
      <c r="C54" s="14" t="s">
        <v>1544</v>
      </c>
      <c r="D54" s="14" t="s">
        <v>1567</v>
      </c>
      <c r="F54" s="14" t="s">
        <v>1568</v>
      </c>
      <c r="G54" s="14" t="s">
        <v>1569</v>
      </c>
      <c r="H54" s="14" t="s">
        <v>1570</v>
      </c>
      <c r="I54" s="14" t="s">
        <v>1571</v>
      </c>
    </row>
    <row r="55">
      <c r="A55" s="14" t="s">
        <v>1572</v>
      </c>
      <c r="B55" s="14" t="s">
        <v>1277</v>
      </c>
      <c r="C55" s="14" t="s">
        <v>1544</v>
      </c>
      <c r="D55" s="14" t="s">
        <v>1573</v>
      </c>
      <c r="F55" s="14" t="s">
        <v>1574</v>
      </c>
      <c r="G55" s="14" t="s">
        <v>1553</v>
      </c>
      <c r="H55" s="14" t="s">
        <v>1575</v>
      </c>
      <c r="I55" s="14" t="s">
        <v>1576</v>
      </c>
    </row>
    <row r="56">
      <c r="A56" s="14" t="s">
        <v>1577</v>
      </c>
      <c r="B56" s="14" t="s">
        <v>1277</v>
      </c>
      <c r="C56" s="14" t="s">
        <v>1544</v>
      </c>
      <c r="D56" s="14" t="s">
        <v>1578</v>
      </c>
      <c r="F56" s="14" t="s">
        <v>1579</v>
      </c>
      <c r="G56" s="14" t="s">
        <v>1553</v>
      </c>
      <c r="H56" s="14" t="s">
        <v>1580</v>
      </c>
      <c r="I56" s="14" t="s">
        <v>1581</v>
      </c>
    </row>
    <row r="57">
      <c r="A57" s="14" t="s">
        <v>1582</v>
      </c>
      <c r="B57" s="14" t="s">
        <v>1277</v>
      </c>
      <c r="C57" s="14" t="s">
        <v>1544</v>
      </c>
      <c r="D57" s="14" t="s">
        <v>1583</v>
      </c>
      <c r="F57" s="14" t="s">
        <v>1584</v>
      </c>
      <c r="G57" s="14" t="s">
        <v>1553</v>
      </c>
      <c r="H57" s="14" t="s">
        <v>1585</v>
      </c>
      <c r="I57" s="14" t="s">
        <v>1586</v>
      </c>
    </row>
    <row r="58">
      <c r="A58" s="14" t="s">
        <v>1587</v>
      </c>
      <c r="B58" s="14" t="s">
        <v>1277</v>
      </c>
      <c r="C58" s="14" t="s">
        <v>1544</v>
      </c>
      <c r="D58" s="14" t="s">
        <v>1400</v>
      </c>
      <c r="F58" s="14" t="s">
        <v>1588</v>
      </c>
      <c r="G58" s="14" t="s">
        <v>1553</v>
      </c>
      <c r="H58" s="14" t="s">
        <v>1589</v>
      </c>
      <c r="I58" s="14" t="s">
        <v>1590</v>
      </c>
    </row>
    <row r="59">
      <c r="A59" s="14" t="s">
        <v>1591</v>
      </c>
      <c r="B59" s="14" t="s">
        <v>1277</v>
      </c>
      <c r="C59" s="14" t="s">
        <v>1544</v>
      </c>
      <c r="D59" s="14" t="s">
        <v>1592</v>
      </c>
      <c r="F59" s="14" t="s">
        <v>1593</v>
      </c>
      <c r="G59" s="14" t="s">
        <v>1553</v>
      </c>
      <c r="H59" s="14" t="s">
        <v>1594</v>
      </c>
      <c r="I59" s="14" t="s">
        <v>1595</v>
      </c>
    </row>
    <row r="60">
      <c r="A60" s="14" t="s">
        <v>1596</v>
      </c>
      <c r="B60" s="14" t="s">
        <v>1277</v>
      </c>
      <c r="C60" s="14" t="s">
        <v>1544</v>
      </c>
      <c r="D60" s="14" t="s">
        <v>1597</v>
      </c>
      <c r="F60" s="14" t="s">
        <v>1598</v>
      </c>
      <c r="G60" s="14" t="s">
        <v>1553</v>
      </c>
      <c r="H60" s="14" t="s">
        <v>1599</v>
      </c>
      <c r="I60" s="14" t="s">
        <v>1600</v>
      </c>
    </row>
    <row r="61">
      <c r="A61" s="14" t="s">
        <v>1601</v>
      </c>
      <c r="B61" s="14" t="s">
        <v>1277</v>
      </c>
      <c r="C61" s="14" t="s">
        <v>1544</v>
      </c>
      <c r="D61" s="14" t="s">
        <v>1602</v>
      </c>
      <c r="F61" s="14" t="s">
        <v>1603</v>
      </c>
      <c r="G61" s="14" t="s">
        <v>1604</v>
      </c>
      <c r="H61" s="14" t="s">
        <v>1605</v>
      </c>
      <c r="I61" s="14" t="s">
        <v>1606</v>
      </c>
    </row>
    <row r="62">
      <c r="A62" s="14" t="s">
        <v>1607</v>
      </c>
      <c r="B62" s="14" t="s">
        <v>1277</v>
      </c>
      <c r="C62" s="14" t="s">
        <v>1544</v>
      </c>
      <c r="D62" s="14" t="s">
        <v>1608</v>
      </c>
      <c r="F62" s="14" t="s">
        <v>1609</v>
      </c>
      <c r="G62" s="14" t="s">
        <v>1610</v>
      </c>
      <c r="H62" s="14" t="s">
        <v>1611</v>
      </c>
      <c r="I62" s="14" t="s">
        <v>1612</v>
      </c>
    </row>
    <row r="63">
      <c r="A63" s="14" t="s">
        <v>1613</v>
      </c>
      <c r="B63" s="14" t="s">
        <v>1277</v>
      </c>
      <c r="C63" s="14" t="s">
        <v>1544</v>
      </c>
      <c r="D63" s="14" t="s">
        <v>1614</v>
      </c>
      <c r="F63" s="14" t="s">
        <v>1615</v>
      </c>
      <c r="G63" s="14" t="s">
        <v>1604</v>
      </c>
      <c r="H63" s="14" t="s">
        <v>1616</v>
      </c>
      <c r="I63" s="14" t="s">
        <v>1617</v>
      </c>
    </row>
    <row r="64">
      <c r="A64" s="14" t="s">
        <v>1618</v>
      </c>
      <c r="B64" s="14" t="s">
        <v>1277</v>
      </c>
      <c r="C64" s="14" t="s">
        <v>1544</v>
      </c>
      <c r="D64" s="14" t="s">
        <v>1619</v>
      </c>
      <c r="F64" s="14" t="s">
        <v>1620</v>
      </c>
      <c r="G64" s="14" t="s">
        <v>1604</v>
      </c>
      <c r="H64" s="14" t="s">
        <v>1621</v>
      </c>
      <c r="I64" s="14" t="s">
        <v>1622</v>
      </c>
    </row>
    <row r="65">
      <c r="A65" s="14" t="s">
        <v>1623</v>
      </c>
      <c r="B65" s="14" t="s">
        <v>1277</v>
      </c>
      <c r="C65" s="14" t="s">
        <v>1544</v>
      </c>
      <c r="D65" s="14" t="s">
        <v>1624</v>
      </c>
      <c r="F65" s="14" t="s">
        <v>1625</v>
      </c>
      <c r="G65" s="14" t="s">
        <v>1604</v>
      </c>
      <c r="H65" s="14" t="s">
        <v>1626</v>
      </c>
      <c r="I65" s="14" t="s">
        <v>1627</v>
      </c>
    </row>
    <row r="66">
      <c r="A66" s="14" t="s">
        <v>1628</v>
      </c>
      <c r="B66" s="14" t="s">
        <v>1277</v>
      </c>
      <c r="C66" s="14" t="s">
        <v>1544</v>
      </c>
      <c r="D66" s="14" t="s">
        <v>1629</v>
      </c>
      <c r="F66" s="14" t="s">
        <v>1630</v>
      </c>
      <c r="G66" s="14" t="s">
        <v>1631</v>
      </c>
      <c r="H66" s="14" t="s">
        <v>1632</v>
      </c>
      <c r="I66" s="14" t="s">
        <v>1633</v>
      </c>
    </row>
    <row r="67">
      <c r="A67" s="14" t="s">
        <v>1634</v>
      </c>
      <c r="B67" s="14" t="s">
        <v>1277</v>
      </c>
      <c r="C67" s="14" t="s">
        <v>1544</v>
      </c>
      <c r="D67" s="14" t="s">
        <v>1635</v>
      </c>
      <c r="F67" s="14" t="s">
        <v>1636</v>
      </c>
      <c r="G67" s="14" t="s">
        <v>1637</v>
      </c>
      <c r="H67" s="14" t="s">
        <v>1638</v>
      </c>
      <c r="I67" s="14" t="s">
        <v>1639</v>
      </c>
    </row>
    <row r="68">
      <c r="A68" s="14" t="s">
        <v>1640</v>
      </c>
      <c r="B68" s="14" t="s">
        <v>1277</v>
      </c>
      <c r="C68" s="14" t="s">
        <v>1544</v>
      </c>
      <c r="D68" s="14" t="s">
        <v>1641</v>
      </c>
      <c r="F68" s="14" t="s">
        <v>1642</v>
      </c>
      <c r="G68" s="14" t="s">
        <v>1637</v>
      </c>
      <c r="H68" s="14" t="s">
        <v>1643</v>
      </c>
      <c r="I68" s="14" t="s">
        <v>1644</v>
      </c>
    </row>
    <row r="69">
      <c r="A69" s="14" t="s">
        <v>1645</v>
      </c>
      <c r="B69" s="14" t="s">
        <v>1277</v>
      </c>
      <c r="C69" s="14" t="s">
        <v>1544</v>
      </c>
      <c r="D69" s="14" t="s">
        <v>1646</v>
      </c>
      <c r="F69" s="14" t="s">
        <v>1647</v>
      </c>
      <c r="G69" s="14" t="s">
        <v>1637</v>
      </c>
      <c r="H69" s="14" t="s">
        <v>1648</v>
      </c>
      <c r="I69" s="14" t="s">
        <v>1649</v>
      </c>
    </row>
    <row r="70">
      <c r="A70" s="14" t="s">
        <v>1650</v>
      </c>
      <c r="B70" s="14" t="s">
        <v>1277</v>
      </c>
      <c r="C70" s="14" t="s">
        <v>1544</v>
      </c>
      <c r="D70" s="14" t="s">
        <v>1651</v>
      </c>
      <c r="F70" s="14" t="s">
        <v>1652</v>
      </c>
      <c r="G70" s="14" t="s">
        <v>1637</v>
      </c>
      <c r="H70" s="14" t="s">
        <v>1653</v>
      </c>
      <c r="I70" s="14" t="s">
        <v>1654</v>
      </c>
    </row>
    <row r="71">
      <c r="A71" s="14" t="s">
        <v>1655</v>
      </c>
      <c r="B71" s="14" t="s">
        <v>1277</v>
      </c>
      <c r="C71" s="14" t="s">
        <v>1544</v>
      </c>
      <c r="D71" s="14" t="s">
        <v>1656</v>
      </c>
      <c r="F71" s="14" t="s">
        <v>1657</v>
      </c>
      <c r="G71" s="14" t="s">
        <v>1637</v>
      </c>
      <c r="H71" s="14" t="s">
        <v>1658</v>
      </c>
      <c r="I71" s="14" t="s">
        <v>1659</v>
      </c>
    </row>
    <row r="72">
      <c r="A72" s="14" t="s">
        <v>1660</v>
      </c>
      <c r="B72" s="14" t="s">
        <v>1277</v>
      </c>
      <c r="C72" s="14" t="s">
        <v>1544</v>
      </c>
      <c r="D72" s="14" t="s">
        <v>1661</v>
      </c>
      <c r="F72" s="14" t="s">
        <v>1662</v>
      </c>
      <c r="G72" s="14" t="s">
        <v>1663</v>
      </c>
      <c r="H72" s="14" t="s">
        <v>1664</v>
      </c>
      <c r="I72" s="14" t="s">
        <v>1665</v>
      </c>
    </row>
    <row r="73">
      <c r="A73" s="14" t="s">
        <v>1666</v>
      </c>
      <c r="B73" s="14" t="s">
        <v>1277</v>
      </c>
      <c r="C73" s="14" t="s">
        <v>1544</v>
      </c>
      <c r="D73" s="14" t="s">
        <v>1667</v>
      </c>
      <c r="F73" s="14" t="s">
        <v>1668</v>
      </c>
      <c r="G73" s="14" t="s">
        <v>1669</v>
      </c>
      <c r="H73" s="14" t="s">
        <v>1670</v>
      </c>
      <c r="I73" s="14" t="s">
        <v>1671</v>
      </c>
    </row>
    <row r="74">
      <c r="A74" s="14" t="s">
        <v>1672</v>
      </c>
      <c r="B74" s="14" t="s">
        <v>1277</v>
      </c>
      <c r="C74" s="14" t="s">
        <v>1544</v>
      </c>
      <c r="D74" s="14" t="s">
        <v>1673</v>
      </c>
      <c r="F74" s="14" t="s">
        <v>1674</v>
      </c>
      <c r="G74" s="14" t="s">
        <v>1669</v>
      </c>
      <c r="H74" s="14" t="s">
        <v>1675</v>
      </c>
      <c r="I74" s="14" t="s">
        <v>1676</v>
      </c>
    </row>
    <row r="75">
      <c r="A75" s="14" t="s">
        <v>1677</v>
      </c>
      <c r="B75" s="14" t="s">
        <v>1277</v>
      </c>
      <c r="C75" s="14" t="s">
        <v>1678</v>
      </c>
      <c r="D75" s="14" t="s">
        <v>1679</v>
      </c>
      <c r="F75" s="14" t="s">
        <v>1680</v>
      </c>
      <c r="G75" s="14" t="s">
        <v>1681</v>
      </c>
      <c r="H75" s="14" t="s">
        <v>1682</v>
      </c>
      <c r="I75" s="14" t="s">
        <v>1683</v>
      </c>
    </row>
    <row r="76">
      <c r="A76" s="14" t="s">
        <v>1684</v>
      </c>
      <c r="B76" s="14" t="s">
        <v>1277</v>
      </c>
      <c r="C76" s="14" t="s">
        <v>1678</v>
      </c>
      <c r="D76" s="14" t="s">
        <v>1685</v>
      </c>
      <c r="F76" s="14" t="s">
        <v>1686</v>
      </c>
      <c r="G76" s="14" t="s">
        <v>1681</v>
      </c>
      <c r="H76" s="14" t="s">
        <v>1687</v>
      </c>
      <c r="I76" s="14" t="s">
        <v>1688</v>
      </c>
    </row>
    <row r="77">
      <c r="A77" s="14" t="s">
        <v>1689</v>
      </c>
      <c r="B77" s="14" t="s">
        <v>1277</v>
      </c>
      <c r="C77" s="14" t="s">
        <v>1678</v>
      </c>
      <c r="D77" s="14" t="s">
        <v>1690</v>
      </c>
      <c r="F77" s="14" t="s">
        <v>1691</v>
      </c>
      <c r="G77" s="14" t="s">
        <v>1681</v>
      </c>
      <c r="H77" s="14" t="s">
        <v>1692</v>
      </c>
      <c r="I77" s="14" t="s">
        <v>1693</v>
      </c>
    </row>
    <row r="78">
      <c r="A78" s="14" t="s">
        <v>1694</v>
      </c>
      <c r="B78" s="14" t="s">
        <v>1277</v>
      </c>
      <c r="C78" s="14" t="s">
        <v>1678</v>
      </c>
      <c r="D78" s="14" t="s">
        <v>686</v>
      </c>
      <c r="F78" s="14" t="s">
        <v>1695</v>
      </c>
      <c r="G78" s="14" t="s">
        <v>1696</v>
      </c>
      <c r="H78" s="14" t="s">
        <v>1697</v>
      </c>
      <c r="I78" s="14" t="s">
        <v>1698</v>
      </c>
    </row>
    <row r="79">
      <c r="A79" s="14" t="s">
        <v>1699</v>
      </c>
      <c r="B79" s="14" t="s">
        <v>1277</v>
      </c>
      <c r="C79" s="14" t="s">
        <v>1678</v>
      </c>
      <c r="D79" s="14" t="s">
        <v>1700</v>
      </c>
      <c r="F79" s="14" t="s">
        <v>1701</v>
      </c>
      <c r="G79" s="14" t="s">
        <v>1681</v>
      </c>
      <c r="H79" s="14" t="s">
        <v>1702</v>
      </c>
      <c r="I79" s="14" t="s">
        <v>1703</v>
      </c>
    </row>
    <row r="80">
      <c r="A80" s="14" t="s">
        <v>1704</v>
      </c>
      <c r="B80" s="14" t="s">
        <v>1277</v>
      </c>
      <c r="C80" s="14" t="s">
        <v>1678</v>
      </c>
      <c r="D80" s="14" t="s">
        <v>1705</v>
      </c>
      <c r="F80" s="14" t="s">
        <v>1706</v>
      </c>
      <c r="G80" s="14" t="s">
        <v>1681</v>
      </c>
      <c r="H80" s="14" t="s">
        <v>1707</v>
      </c>
      <c r="I80" s="14" t="s">
        <v>1708</v>
      </c>
    </row>
    <row r="81">
      <c r="A81" s="14" t="s">
        <v>1709</v>
      </c>
      <c r="B81" s="14" t="s">
        <v>1277</v>
      </c>
      <c r="C81" s="14" t="s">
        <v>1678</v>
      </c>
      <c r="D81" s="14" t="s">
        <v>1710</v>
      </c>
      <c r="F81" s="14" t="s">
        <v>1711</v>
      </c>
      <c r="G81" s="14" t="s">
        <v>1681</v>
      </c>
      <c r="H81" s="14" t="s">
        <v>1712</v>
      </c>
      <c r="I81" s="14" t="s">
        <v>1713</v>
      </c>
    </row>
    <row r="82">
      <c r="A82" s="14" t="s">
        <v>1714</v>
      </c>
      <c r="B82" s="14" t="s">
        <v>1277</v>
      </c>
      <c r="C82" s="14" t="s">
        <v>1678</v>
      </c>
      <c r="D82" s="14" t="s">
        <v>1715</v>
      </c>
      <c r="F82" s="14" t="s">
        <v>1716</v>
      </c>
      <c r="G82" s="14" t="s">
        <v>1681</v>
      </c>
      <c r="H82" s="14" t="s">
        <v>1717</v>
      </c>
      <c r="I82" s="14" t="s">
        <v>1718</v>
      </c>
    </row>
    <row r="83">
      <c r="A83" s="14" t="s">
        <v>1719</v>
      </c>
      <c r="B83" s="14" t="s">
        <v>1277</v>
      </c>
      <c r="C83" s="14" t="s">
        <v>1678</v>
      </c>
      <c r="D83" s="14" t="s">
        <v>1720</v>
      </c>
      <c r="F83" s="14" t="s">
        <v>1721</v>
      </c>
      <c r="G83" s="14" t="s">
        <v>1681</v>
      </c>
      <c r="H83" s="14" t="s">
        <v>1722</v>
      </c>
      <c r="I83" s="14" t="s">
        <v>1723</v>
      </c>
    </row>
    <row r="84">
      <c r="A84" s="14" t="s">
        <v>1724</v>
      </c>
      <c r="B84" s="14" t="s">
        <v>1277</v>
      </c>
      <c r="C84" s="14" t="s">
        <v>1678</v>
      </c>
      <c r="D84" s="14" t="s">
        <v>1725</v>
      </c>
      <c r="F84" s="14" t="s">
        <v>1726</v>
      </c>
      <c r="G84" s="14" t="s">
        <v>1727</v>
      </c>
      <c r="H84" s="14" t="s">
        <v>1728</v>
      </c>
      <c r="I84" s="14" t="s">
        <v>1729</v>
      </c>
    </row>
    <row r="85">
      <c r="A85" s="14" t="s">
        <v>1730</v>
      </c>
      <c r="B85" s="14" t="s">
        <v>1277</v>
      </c>
      <c r="C85" s="14" t="s">
        <v>1678</v>
      </c>
      <c r="D85" s="14" t="s">
        <v>1731</v>
      </c>
      <c r="F85" s="14" t="s">
        <v>1732</v>
      </c>
      <c r="G85" s="14" t="s">
        <v>1681</v>
      </c>
      <c r="H85" s="14" t="s">
        <v>1733</v>
      </c>
      <c r="I85" s="14" t="s">
        <v>1734</v>
      </c>
    </row>
    <row r="86">
      <c r="A86" s="14" t="s">
        <v>1735</v>
      </c>
      <c r="B86" s="14" t="s">
        <v>1277</v>
      </c>
      <c r="C86" s="14" t="s">
        <v>1678</v>
      </c>
      <c r="D86" s="14" t="s">
        <v>1736</v>
      </c>
      <c r="F86" s="14" t="s">
        <v>1737</v>
      </c>
      <c r="G86" s="14" t="s">
        <v>1738</v>
      </c>
      <c r="H86" s="14" t="s">
        <v>1739</v>
      </c>
      <c r="I86" s="14" t="s">
        <v>1740</v>
      </c>
    </row>
    <row r="87">
      <c r="A87" s="14" t="s">
        <v>1741</v>
      </c>
      <c r="B87" s="14" t="s">
        <v>1277</v>
      </c>
      <c r="C87" s="14" t="s">
        <v>1678</v>
      </c>
      <c r="D87" s="14" t="s">
        <v>1742</v>
      </c>
      <c r="F87" s="14" t="s">
        <v>1743</v>
      </c>
      <c r="G87" s="14" t="s">
        <v>1738</v>
      </c>
      <c r="H87" s="14" t="s">
        <v>1744</v>
      </c>
      <c r="I87" s="14" t="s">
        <v>1745</v>
      </c>
    </row>
    <row r="88">
      <c r="A88" s="14" t="s">
        <v>1746</v>
      </c>
      <c r="B88" s="14" t="s">
        <v>1277</v>
      </c>
      <c r="C88" s="14" t="s">
        <v>1678</v>
      </c>
      <c r="D88" s="14" t="s">
        <v>1747</v>
      </c>
      <c r="F88" s="14" t="s">
        <v>1748</v>
      </c>
      <c r="G88" s="14" t="s">
        <v>1749</v>
      </c>
      <c r="H88" s="14" t="s">
        <v>1750</v>
      </c>
      <c r="I88" s="14" t="s">
        <v>1751</v>
      </c>
    </row>
    <row r="89">
      <c r="A89" s="14" t="s">
        <v>1752</v>
      </c>
      <c r="B89" s="14" t="s">
        <v>1277</v>
      </c>
      <c r="C89" s="14" t="s">
        <v>1678</v>
      </c>
      <c r="D89" s="14" t="s">
        <v>1753</v>
      </c>
      <c r="F89" s="14" t="s">
        <v>1754</v>
      </c>
      <c r="G89" s="14" t="s">
        <v>1738</v>
      </c>
      <c r="H89" s="14" t="s">
        <v>1755</v>
      </c>
      <c r="I89" s="14" t="s">
        <v>1756</v>
      </c>
    </row>
    <row r="90">
      <c r="A90" s="14" t="s">
        <v>1757</v>
      </c>
      <c r="B90" s="14" t="s">
        <v>1277</v>
      </c>
      <c r="C90" s="14" t="s">
        <v>1678</v>
      </c>
      <c r="D90" s="14" t="s">
        <v>1758</v>
      </c>
      <c r="F90" s="14" t="s">
        <v>1759</v>
      </c>
      <c r="G90" s="14" t="s">
        <v>1681</v>
      </c>
      <c r="H90" s="14" t="s">
        <v>1760</v>
      </c>
      <c r="I90" s="14" t="s">
        <v>1761</v>
      </c>
    </row>
    <row r="91">
      <c r="A91" s="14" t="s">
        <v>1762</v>
      </c>
      <c r="B91" s="14" t="s">
        <v>1277</v>
      </c>
      <c r="C91" s="14" t="s">
        <v>1678</v>
      </c>
      <c r="D91" s="14" t="s">
        <v>1763</v>
      </c>
      <c r="F91" s="14" t="s">
        <v>1764</v>
      </c>
      <c r="G91" s="14" t="s">
        <v>1765</v>
      </c>
      <c r="H91" s="14" t="s">
        <v>1766</v>
      </c>
      <c r="I91" s="14" t="s">
        <v>1767</v>
      </c>
    </row>
    <row r="92">
      <c r="A92" s="14" t="s">
        <v>1768</v>
      </c>
      <c r="B92" s="14" t="s">
        <v>1277</v>
      </c>
      <c r="C92" s="14" t="s">
        <v>1678</v>
      </c>
      <c r="D92" s="14" t="s">
        <v>1769</v>
      </c>
      <c r="F92" s="14" t="s">
        <v>1770</v>
      </c>
      <c r="G92" s="14" t="s">
        <v>1771</v>
      </c>
      <c r="H92" s="14" t="s">
        <v>1772</v>
      </c>
      <c r="I92" s="14" t="s">
        <v>1773</v>
      </c>
    </row>
    <row r="93">
      <c r="A93" s="14" t="s">
        <v>1774</v>
      </c>
      <c r="B93" s="14" t="s">
        <v>1277</v>
      </c>
      <c r="C93" s="14" t="s">
        <v>1678</v>
      </c>
      <c r="D93" s="14" t="s">
        <v>1775</v>
      </c>
      <c r="F93" s="14" t="s">
        <v>1776</v>
      </c>
      <c r="G93" s="14" t="s">
        <v>1771</v>
      </c>
      <c r="H93" s="14" t="s">
        <v>1777</v>
      </c>
      <c r="I93" s="14" t="s">
        <v>1778</v>
      </c>
    </row>
    <row r="94">
      <c r="A94" s="14" t="s">
        <v>1779</v>
      </c>
      <c r="B94" s="14" t="s">
        <v>1277</v>
      </c>
      <c r="C94" s="14" t="s">
        <v>1678</v>
      </c>
      <c r="D94" s="14" t="s">
        <v>1780</v>
      </c>
      <c r="F94" s="14" t="s">
        <v>1781</v>
      </c>
      <c r="G94" s="14" t="s">
        <v>1771</v>
      </c>
      <c r="H94" s="14" t="s">
        <v>1782</v>
      </c>
      <c r="I94" s="14" t="s">
        <v>1783</v>
      </c>
    </row>
    <row r="95">
      <c r="A95" s="14" t="s">
        <v>1784</v>
      </c>
      <c r="B95" s="14" t="s">
        <v>1277</v>
      </c>
      <c r="C95" s="14" t="s">
        <v>1678</v>
      </c>
      <c r="D95" s="14" t="s">
        <v>1785</v>
      </c>
      <c r="F95" s="14" t="s">
        <v>1786</v>
      </c>
      <c r="G95" s="14" t="s">
        <v>1787</v>
      </c>
      <c r="H95" s="14" t="s">
        <v>1788</v>
      </c>
      <c r="I95" s="14" t="s">
        <v>1789</v>
      </c>
    </row>
    <row r="96">
      <c r="A96" s="14" t="s">
        <v>1790</v>
      </c>
      <c r="B96" s="14" t="s">
        <v>1277</v>
      </c>
      <c r="C96" s="14" t="s">
        <v>1678</v>
      </c>
      <c r="D96" s="14" t="s">
        <v>1791</v>
      </c>
      <c r="F96" s="14" t="s">
        <v>1792</v>
      </c>
      <c r="G96" s="14" t="s">
        <v>1681</v>
      </c>
      <c r="H96" s="14" t="s">
        <v>1793</v>
      </c>
      <c r="I96" s="14" t="s">
        <v>1794</v>
      </c>
    </row>
    <row r="97">
      <c r="A97" s="14" t="s">
        <v>1795</v>
      </c>
      <c r="B97" s="14" t="s">
        <v>1277</v>
      </c>
      <c r="C97" s="14" t="s">
        <v>1678</v>
      </c>
      <c r="D97" s="14" t="s">
        <v>1796</v>
      </c>
      <c r="F97" s="14" t="s">
        <v>1797</v>
      </c>
      <c r="G97" s="14" t="s">
        <v>1798</v>
      </c>
      <c r="H97" s="14" t="s">
        <v>1799</v>
      </c>
      <c r="I97" s="14" t="s">
        <v>1800</v>
      </c>
    </row>
    <row r="98">
      <c r="A98" s="14" t="s">
        <v>1801</v>
      </c>
      <c r="B98" s="14" t="s">
        <v>1277</v>
      </c>
      <c r="C98" s="14" t="s">
        <v>1678</v>
      </c>
      <c r="D98" s="14" t="s">
        <v>1802</v>
      </c>
      <c r="F98" s="14" t="s">
        <v>1803</v>
      </c>
      <c r="G98" s="14" t="s">
        <v>1804</v>
      </c>
      <c r="H98" s="14" t="s">
        <v>1805</v>
      </c>
      <c r="I98" s="14" t="s">
        <v>1806</v>
      </c>
    </row>
    <row r="99">
      <c r="A99" s="14" t="s">
        <v>1807</v>
      </c>
      <c r="B99" s="14" t="s">
        <v>1277</v>
      </c>
      <c r="C99" s="14" t="s">
        <v>1678</v>
      </c>
      <c r="D99" s="14" t="s">
        <v>1808</v>
      </c>
      <c r="F99" s="14" t="s">
        <v>1809</v>
      </c>
      <c r="G99" s="14" t="s">
        <v>1804</v>
      </c>
      <c r="H99" s="14" t="s">
        <v>1810</v>
      </c>
      <c r="I99" s="14" t="s">
        <v>1811</v>
      </c>
    </row>
    <row r="100">
      <c r="A100" s="14" t="s">
        <v>1812</v>
      </c>
      <c r="B100" s="14" t="s">
        <v>1277</v>
      </c>
      <c r="C100" s="14" t="s">
        <v>1678</v>
      </c>
      <c r="D100" s="14" t="s">
        <v>1813</v>
      </c>
      <c r="F100" s="14" t="s">
        <v>1814</v>
      </c>
      <c r="G100" s="14" t="s">
        <v>1815</v>
      </c>
      <c r="H100" s="14" t="s">
        <v>1816</v>
      </c>
      <c r="I100" s="14" t="s">
        <v>1817</v>
      </c>
    </row>
    <row r="101">
      <c r="A101" s="14" t="s">
        <v>1818</v>
      </c>
      <c r="B101" s="14" t="s">
        <v>1277</v>
      </c>
      <c r="C101" s="14" t="s">
        <v>1678</v>
      </c>
      <c r="D101" s="14" t="s">
        <v>1819</v>
      </c>
      <c r="F101" s="14" t="s">
        <v>1820</v>
      </c>
      <c r="G101" s="14" t="s">
        <v>1821</v>
      </c>
      <c r="H101" s="14" t="s">
        <v>1822</v>
      </c>
      <c r="I101" s="14" t="s">
        <v>1823</v>
      </c>
    </row>
    <row r="102">
      <c r="A102" s="14" t="s">
        <v>1824</v>
      </c>
      <c r="B102" s="14" t="s">
        <v>1277</v>
      </c>
      <c r="C102" s="14" t="s">
        <v>1678</v>
      </c>
      <c r="D102" s="14" t="s">
        <v>1825</v>
      </c>
      <c r="F102" s="14" t="s">
        <v>1826</v>
      </c>
      <c r="G102" s="14" t="s">
        <v>1827</v>
      </c>
      <c r="H102" s="14" t="s">
        <v>1828</v>
      </c>
      <c r="I102" s="14" t="s">
        <v>1829</v>
      </c>
    </row>
    <row r="103">
      <c r="A103" s="14" t="s">
        <v>1830</v>
      </c>
      <c r="B103" s="14" t="s">
        <v>1277</v>
      </c>
      <c r="C103" s="14" t="s">
        <v>1678</v>
      </c>
      <c r="D103" s="14" t="s">
        <v>1831</v>
      </c>
      <c r="F103" s="14" t="s">
        <v>1832</v>
      </c>
      <c r="G103" s="14" t="s">
        <v>1827</v>
      </c>
      <c r="H103" s="14" t="s">
        <v>1833</v>
      </c>
      <c r="I103" s="14" t="s">
        <v>1834</v>
      </c>
    </row>
    <row r="104">
      <c r="A104" s="14" t="s">
        <v>1835</v>
      </c>
      <c r="B104" s="14" t="s">
        <v>1277</v>
      </c>
      <c r="C104" s="14" t="s">
        <v>1678</v>
      </c>
      <c r="D104" s="14" t="s">
        <v>1836</v>
      </c>
      <c r="F104" s="14" t="s">
        <v>1837</v>
      </c>
      <c r="G104" s="14" t="s">
        <v>1827</v>
      </c>
      <c r="H104" s="14" t="s">
        <v>1838</v>
      </c>
      <c r="I104" s="14" t="s">
        <v>1839</v>
      </c>
    </row>
    <row r="105">
      <c r="A105" s="14" t="s">
        <v>1840</v>
      </c>
      <c r="B105" s="14" t="s">
        <v>1277</v>
      </c>
      <c r="C105" s="14" t="s">
        <v>1678</v>
      </c>
      <c r="D105" s="14" t="s">
        <v>1841</v>
      </c>
      <c r="F105" s="14" t="s">
        <v>1842</v>
      </c>
      <c r="G105" s="14" t="s">
        <v>1681</v>
      </c>
      <c r="H105" s="14" t="s">
        <v>1843</v>
      </c>
      <c r="I105" s="14" t="s">
        <v>1844</v>
      </c>
    </row>
    <row r="106">
      <c r="A106" s="14" t="s">
        <v>1845</v>
      </c>
      <c r="B106" s="14" t="s">
        <v>1277</v>
      </c>
      <c r="C106" s="14" t="s">
        <v>1678</v>
      </c>
      <c r="D106" s="14" t="s">
        <v>1846</v>
      </c>
      <c r="F106" s="14" t="s">
        <v>1847</v>
      </c>
      <c r="G106" s="14" t="s">
        <v>1848</v>
      </c>
      <c r="H106" s="14" t="s">
        <v>1849</v>
      </c>
      <c r="I106" s="14" t="s">
        <v>1850</v>
      </c>
    </row>
    <row r="107">
      <c r="A107" s="14" t="s">
        <v>1851</v>
      </c>
      <c r="B107" s="14" t="s">
        <v>1277</v>
      </c>
      <c r="C107" s="14" t="s">
        <v>1678</v>
      </c>
      <c r="D107" s="14" t="s">
        <v>1852</v>
      </c>
      <c r="F107" s="14" t="s">
        <v>1853</v>
      </c>
      <c r="G107" s="14" t="s">
        <v>1848</v>
      </c>
      <c r="H107" s="14" t="s">
        <v>1854</v>
      </c>
      <c r="I107" s="14" t="s">
        <v>1855</v>
      </c>
    </row>
    <row r="108">
      <c r="A108" s="14" t="s">
        <v>1856</v>
      </c>
      <c r="B108" s="14" t="s">
        <v>1277</v>
      </c>
      <c r="C108" s="14" t="s">
        <v>1678</v>
      </c>
      <c r="D108" s="14" t="s">
        <v>1857</v>
      </c>
      <c r="F108" s="14" t="s">
        <v>1858</v>
      </c>
      <c r="G108" s="14" t="s">
        <v>1848</v>
      </c>
      <c r="H108" s="14" t="s">
        <v>1859</v>
      </c>
      <c r="I108" s="14" t="s">
        <v>1860</v>
      </c>
    </row>
    <row r="109">
      <c r="A109" s="14" t="s">
        <v>1861</v>
      </c>
      <c r="B109" s="14" t="s">
        <v>1277</v>
      </c>
      <c r="C109" s="14" t="s">
        <v>1678</v>
      </c>
      <c r="D109" s="14" t="s">
        <v>1862</v>
      </c>
      <c r="F109" s="14" t="s">
        <v>1863</v>
      </c>
      <c r="G109" s="14" t="s">
        <v>1848</v>
      </c>
      <c r="H109" s="14" t="s">
        <v>1864</v>
      </c>
      <c r="I109" s="14" t="s">
        <v>1865</v>
      </c>
    </row>
    <row r="110">
      <c r="A110" s="14" t="s">
        <v>1866</v>
      </c>
      <c r="B110" s="14" t="s">
        <v>1277</v>
      </c>
      <c r="C110" s="14" t="s">
        <v>1678</v>
      </c>
      <c r="D110" s="14" t="s">
        <v>1867</v>
      </c>
      <c r="F110" s="14" t="s">
        <v>1868</v>
      </c>
      <c r="G110" s="14" t="s">
        <v>1848</v>
      </c>
      <c r="H110" s="14" t="s">
        <v>1869</v>
      </c>
      <c r="I110" s="14" t="s">
        <v>1870</v>
      </c>
    </row>
    <row r="111">
      <c r="A111" s="14" t="s">
        <v>1871</v>
      </c>
      <c r="B111" s="14" t="s">
        <v>1277</v>
      </c>
      <c r="C111" s="14" t="s">
        <v>1678</v>
      </c>
      <c r="D111" s="14" t="s">
        <v>1872</v>
      </c>
      <c r="F111" s="14" t="s">
        <v>1873</v>
      </c>
      <c r="G111" s="14" t="s">
        <v>1874</v>
      </c>
      <c r="H111" s="14" t="s">
        <v>1875</v>
      </c>
      <c r="I111" s="14" t="s">
        <v>1876</v>
      </c>
    </row>
    <row r="112">
      <c r="A112" s="14" t="s">
        <v>1877</v>
      </c>
      <c r="B112" s="14" t="s">
        <v>1277</v>
      </c>
      <c r="C112" s="14" t="s">
        <v>1678</v>
      </c>
      <c r="D112" s="14" t="s">
        <v>1878</v>
      </c>
      <c r="F112" s="14" t="s">
        <v>1879</v>
      </c>
      <c r="G112" s="14" t="s">
        <v>1848</v>
      </c>
      <c r="H112" s="14" t="s">
        <v>1880</v>
      </c>
      <c r="I112" s="14" t="s">
        <v>1881</v>
      </c>
    </row>
    <row r="113">
      <c r="A113" s="14" t="s">
        <v>1882</v>
      </c>
      <c r="B113" s="14" t="s">
        <v>1277</v>
      </c>
      <c r="C113" s="14" t="s">
        <v>1678</v>
      </c>
      <c r="D113" s="14" t="s">
        <v>1883</v>
      </c>
      <c r="F113" s="14" t="s">
        <v>1884</v>
      </c>
      <c r="G113" s="14" t="s">
        <v>1848</v>
      </c>
      <c r="H113" s="14" t="s">
        <v>1833</v>
      </c>
      <c r="I113" s="14" t="s">
        <v>1885</v>
      </c>
    </row>
    <row r="114">
      <c r="A114" s="14" t="s">
        <v>1886</v>
      </c>
      <c r="B114" s="14" t="s">
        <v>1277</v>
      </c>
      <c r="C114" s="14" t="s">
        <v>1678</v>
      </c>
      <c r="D114" s="14" t="s">
        <v>1887</v>
      </c>
      <c r="F114" s="14" t="s">
        <v>1888</v>
      </c>
      <c r="G114" s="14" t="s">
        <v>1848</v>
      </c>
      <c r="H114" s="14" t="s">
        <v>1889</v>
      </c>
      <c r="I114" s="14" t="s">
        <v>1890</v>
      </c>
    </row>
    <row r="115">
      <c r="A115" s="14" t="s">
        <v>1891</v>
      </c>
      <c r="B115" s="14" t="s">
        <v>1277</v>
      </c>
      <c r="C115" s="14" t="s">
        <v>1678</v>
      </c>
      <c r="D115" s="14" t="s">
        <v>1892</v>
      </c>
      <c r="F115" s="14" t="s">
        <v>1893</v>
      </c>
      <c r="G115" s="14" t="s">
        <v>1681</v>
      </c>
      <c r="H115" s="14" t="s">
        <v>1894</v>
      </c>
      <c r="I115" s="14" t="s">
        <v>1895</v>
      </c>
    </row>
    <row r="116">
      <c r="A116" s="14" t="s">
        <v>1896</v>
      </c>
      <c r="B116" s="14" t="s">
        <v>1277</v>
      </c>
      <c r="C116" s="14" t="s">
        <v>1678</v>
      </c>
      <c r="D116" s="14" t="s">
        <v>1897</v>
      </c>
      <c r="F116" s="14" t="s">
        <v>1898</v>
      </c>
      <c r="G116" s="14" t="s">
        <v>1899</v>
      </c>
      <c r="H116" s="14" t="s">
        <v>1900</v>
      </c>
      <c r="I116" s="14" t="s">
        <v>1901</v>
      </c>
    </row>
    <row r="117">
      <c r="A117" s="14" t="s">
        <v>1902</v>
      </c>
      <c r="B117" s="14" t="s">
        <v>1277</v>
      </c>
      <c r="C117" s="14" t="s">
        <v>1678</v>
      </c>
      <c r="D117" s="14" t="s">
        <v>1903</v>
      </c>
      <c r="F117" s="14" t="s">
        <v>1904</v>
      </c>
      <c r="G117" s="14" t="s">
        <v>1899</v>
      </c>
      <c r="H117" s="14" t="s">
        <v>1905</v>
      </c>
      <c r="I117" s="14" t="s">
        <v>1906</v>
      </c>
    </row>
    <row r="118">
      <c r="A118" s="14" t="s">
        <v>1907</v>
      </c>
      <c r="B118" s="14" t="s">
        <v>1277</v>
      </c>
      <c r="C118" s="14" t="s">
        <v>1678</v>
      </c>
      <c r="D118" s="14" t="s">
        <v>1908</v>
      </c>
      <c r="F118" s="14" t="s">
        <v>1909</v>
      </c>
      <c r="G118" s="14" t="s">
        <v>1899</v>
      </c>
      <c r="H118" s="14" t="s">
        <v>1910</v>
      </c>
      <c r="I118" s="14" t="s">
        <v>1911</v>
      </c>
    </row>
    <row r="119">
      <c r="A119" s="14" t="s">
        <v>1912</v>
      </c>
      <c r="B119" s="14" t="s">
        <v>1277</v>
      </c>
      <c r="C119" s="14" t="s">
        <v>1678</v>
      </c>
      <c r="D119" s="14" t="s">
        <v>1913</v>
      </c>
      <c r="F119" s="14" t="s">
        <v>1914</v>
      </c>
      <c r="G119" s="14" t="s">
        <v>1899</v>
      </c>
      <c r="H119" s="14" t="s">
        <v>1915</v>
      </c>
      <c r="I119" s="14" t="s">
        <v>1916</v>
      </c>
    </row>
    <row r="120">
      <c r="A120" s="14" t="s">
        <v>1917</v>
      </c>
      <c r="B120" s="14" t="s">
        <v>1277</v>
      </c>
      <c r="C120" s="14" t="s">
        <v>1678</v>
      </c>
      <c r="D120" s="14" t="s">
        <v>1918</v>
      </c>
      <c r="F120" s="14" t="s">
        <v>1919</v>
      </c>
      <c r="G120" s="14" t="s">
        <v>1899</v>
      </c>
      <c r="H120" s="14" t="s">
        <v>1920</v>
      </c>
      <c r="I120" s="14" t="s">
        <v>1921</v>
      </c>
    </row>
    <row r="121">
      <c r="A121" s="14" t="s">
        <v>1922</v>
      </c>
      <c r="B121" s="14" t="s">
        <v>1277</v>
      </c>
      <c r="C121" s="14" t="s">
        <v>1678</v>
      </c>
      <c r="D121" s="14" t="s">
        <v>1923</v>
      </c>
      <c r="F121" s="14" t="s">
        <v>1924</v>
      </c>
      <c r="G121" s="14" t="s">
        <v>1899</v>
      </c>
      <c r="H121" s="14" t="s">
        <v>1925</v>
      </c>
      <c r="I121" s="14" t="s">
        <v>1926</v>
      </c>
    </row>
    <row r="122">
      <c r="A122" s="14" t="s">
        <v>1927</v>
      </c>
      <c r="B122" s="14" t="s">
        <v>1277</v>
      </c>
      <c r="C122" s="14" t="s">
        <v>1678</v>
      </c>
      <c r="D122" s="14" t="s">
        <v>1928</v>
      </c>
      <c r="F122" s="14" t="s">
        <v>1929</v>
      </c>
      <c r="G122" s="14" t="s">
        <v>1899</v>
      </c>
      <c r="H122" s="14" t="s">
        <v>1833</v>
      </c>
      <c r="I122" s="14" t="s">
        <v>1930</v>
      </c>
    </row>
    <row r="123">
      <c r="A123" s="14" t="s">
        <v>1931</v>
      </c>
      <c r="B123" s="14" t="s">
        <v>1277</v>
      </c>
      <c r="C123" s="14" t="s">
        <v>1678</v>
      </c>
      <c r="D123" s="14" t="s">
        <v>1932</v>
      </c>
      <c r="F123" s="14" t="s">
        <v>1933</v>
      </c>
      <c r="G123" s="14" t="s">
        <v>1899</v>
      </c>
      <c r="H123" s="14" t="s">
        <v>1934</v>
      </c>
      <c r="I123" s="14" t="s">
        <v>1935</v>
      </c>
    </row>
    <row r="124">
      <c r="A124" s="14" t="s">
        <v>1936</v>
      </c>
      <c r="B124" s="14" t="s">
        <v>1277</v>
      </c>
      <c r="C124" s="14" t="s">
        <v>1678</v>
      </c>
      <c r="D124" s="14" t="s">
        <v>1937</v>
      </c>
      <c r="F124" s="14" t="s">
        <v>1938</v>
      </c>
      <c r="G124" s="14" t="s">
        <v>1899</v>
      </c>
      <c r="H124" s="14" t="s">
        <v>1939</v>
      </c>
      <c r="I124" s="14" t="s">
        <v>1940</v>
      </c>
    </row>
  </sheetData>
  <mergeCells count="1">
    <mergeCell ref="N1:O1"/>
  </mergeCells>
  <conditionalFormatting sqref="K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