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trade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<sst xmlns="http://schemas.openxmlformats.org/spreadsheetml/2006/main" count="16" uniqueCount="16">
  <si>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</t>
  </si>
  <si>
    <t>link</t>
  </si>
  <si>
    <t>price</t>
  </si>
  <si>
    <t>mileage</t>
  </si>
  <si>
    <t>distance</t>
  </si>
  <si>
    <t>miles_pa</t>
  </si>
  <si>
    <t>Used 2024 Toyota Corolla LE</t>
  </si>
  <si>
    <t>Used 2021 Toyota Corolla LE</t>
  </si>
  <si>
    <t>Used 2022 Toyota Corolla LE</t>
  </si>
  <si>
    <t>Used 2020 Toyota Corolla LE</t>
  </si>
  <si>
    <t>Certified 2022 Toyota Corolla LE</t>
  </si>
  <si>
    <t>https://www.autotrader.com/cars-for-sale/vehicle/734185732?allListingType=all-cars&amp;city=Coraopolis&amp;endYear=2024&amp;makeCode=TOYOTA&amp;maxPrice=35000&amp;mileage=100000&amp;minPrice=0&amp;modelCode=COROL&amp;searchRadius=100&amp;startYear=2009&amp;state=PA&amp;clickType=alpha</t>
  </si>
  <si>
    <t>https://www.autotrader.com/cars-for-sale/vehicle/737033862?allListingType=all-cars&amp;city=Coraopolis&amp;endYear=2024&amp;makeCode=TOYOTA&amp;maxPrice=35000&amp;mileage=100000&amp;minPrice=0&amp;modelCode=COROL&amp;searchRadius=100&amp;startYear=2009&amp;state=PA&amp;clickType=listing</t>
  </si>
  <si>
    <t>https://www.autotrader.com/cars-for-sale/vehicle/739177141?allListingType=all-cars&amp;city=Coraopolis&amp;endYear=2024&amp;makeCode=TOYOTA&amp;maxPrice=35000&amp;mileage=100000&amp;minPrice=0&amp;modelCode=COROL&amp;searchRadius=100&amp;startYear=2009&amp;state=PA&amp;clickType=listing</t>
  </si>
  <si>
    <t>https://www.autotrader.com/cars-for-sale/vehicle/738852857?allListingType=all-cars&amp;city=Coraopolis&amp;endYear=2024&amp;makeCode=TOYOTA&amp;maxPrice=35000&amp;mileage=100000&amp;minPrice=0&amp;modelCode=COROL&amp;searchRadius=100&amp;startYear=2009&amp;state=PA&amp;clickType=listing</t>
  </si>
  <si>
    <t>https://www.autotrader.com/cars-for-sale/vehicle/741456971?allListingType=all-cars&amp;city=Coraopolis&amp;endYear=2024&amp;makeCode=TOYOTA&amp;maxPrice=35000&amp;mileage=100000&amp;minPrice=0&amp;modelCode=COROL&amp;searchRadius=100&amp;startYear=2009&amp;state=PA&amp;clickType=list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</si>
</sst>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totrader.com/cars-for-sale/vehicle/734185732?allListingType=all-cars&amp;city=Coraopolis&amp;endYear=2024&amp;makeCode=TOYOTA&amp;maxPrice=35000&amp;mileage=100000&amp;minPrice=0&amp;modelCode=COROL&amp;searchRadius=100&amp;startYear=2009&amp;state=PA&amp;clickType=alpha" TargetMode="External"/><Relationship Id="rId2" Type="http://schemas.openxmlformats.org/officeDocument/2006/relationships/hyperlink" Target="https://www.autotrader.com/cars-for-sale/vehicle/737033862?allListingType=all-cars&amp;city=Coraopolis&amp;endYear=2024&amp;makeCode=TOYOTA&amp;maxPrice=35000&amp;mileage=100000&amp;minPrice=0&amp;modelCode=COROL&amp;searchRadius=100&amp;startYear=2009&amp;state=PA&amp;clickType=listing" TargetMode="External"/><Relationship Id="rId3" Type="http://schemas.openxmlformats.org/officeDocument/2006/relationships/hyperlink" Target="https://www.autotrader.com/cars-for-sale/vehicle/739177141?allListingType=all-cars&amp;city=Coraopolis&amp;endYear=2024&amp;makeCode=TOYOTA&amp;maxPrice=35000&amp;mileage=100000&amp;minPrice=0&amp;modelCode=COROL&amp;searchRadius=100&amp;startYear=2009&amp;state=PA&amp;clickType=listing" TargetMode="External"/><Relationship Id="rId4" Type="http://schemas.openxmlformats.org/officeDocument/2006/relationships/hyperlink" Target="https://www.autotrader.com/cars-for-sale/vehicle/738852857?allListingType=all-cars&amp;city=Coraopolis&amp;endYear=2024&amp;makeCode=TOYOTA&amp;maxPrice=35000&amp;mileage=100000&amp;minPrice=0&amp;modelCode=COROL&amp;searchRadius=100&amp;startYear=2009&amp;state=PA&amp;clickType=listing" TargetMode="External"/><Relationship Id="rId5" Type="http://schemas.openxmlformats.org/officeDocument/2006/relationships/hyperlink" Target="https://www.autotrader.com/cars-for-sale/vehicle/741456971?allListingType=all-cars&amp;city=Coraopolis&amp;endYear=2024&amp;makeCode=TOYOTA&amp;maxPrice=35000&amp;mileage=100000&amp;minPrice=0&amp;modelCode=COROL&amp;searchRadius=100&amp;startYear=2009&amp;state=PA&amp;clickType=li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11</v>
      </c>
      <c r="C2">
        <v>20757</v>
      </c>
      <c r="D2">
        <v>0</v>
      </c>
      <c r="E2">
        <v>0</v>
      </c>
      <c r="F2">
        <v>0</v>
      </c>
    </row>
    <row r="3" spans="1:6">
      <c r="A3" t="s">
        <v>7</v>
      </c>
      <c r="B3" s="2" t="s">
        <v>12</v>
      </c>
      <c r="C3">
        <v>16780</v>
      </c>
      <c r="D3">
        <v>56381</v>
      </c>
      <c r="E3">
        <v>1</v>
      </c>
      <c r="F3">
        <v>0</v>
      </c>
    </row>
    <row r="4" spans="1:6">
      <c r="A4" t="s">
        <v>8</v>
      </c>
      <c r="B4" s="2" t="s">
        <v>13</v>
      </c>
      <c r="C4">
        <v>18950</v>
      </c>
      <c r="D4">
        <v>28679</v>
      </c>
      <c r="E4">
        <v>10</v>
      </c>
      <c r="F4">
        <v>0</v>
      </c>
    </row>
    <row r="5" spans="1:6">
      <c r="A5" t="s">
        <v>9</v>
      </c>
      <c r="B5" s="2" t="s">
        <v>14</v>
      </c>
      <c r="C5">
        <v>17989</v>
      </c>
      <c r="D5">
        <v>20281</v>
      </c>
      <c r="E5">
        <v>1</v>
      </c>
      <c r="F5">
        <v>0</v>
      </c>
    </row>
    <row r="6" spans="1:6">
      <c r="A6" t="s">
        <v>10</v>
      </c>
      <c r="B6" s="2" t="s">
        <v>15</v>
      </c>
      <c r="C6">
        <v>22383</v>
      </c>
      <c r="D6">
        <v>13733</v>
      </c>
      <c r="E6">
        <v>9</v>
      </c>
      <c r="F6">
        <v>0</v>
      </c>
    </row>
  </sheetData>
  <conditionalFormatting sqref="C2:C1000">
    <cfRule type="colorScale" priority="1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D2:D1000">
    <cfRule type="colorScale" priority="2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E2:E1000">
    <cfRule type="colorScale" priority="3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F2:F1000">
    <cfRule type="colorScale" priority="4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autotrader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2025-03-06T01:43:57Z</dcterms:created>
  <dcterms:modified xsi:type="dcterms:W3CDTF">2025-03-06T01:43:57Z</dcterms:modified>
</cp:coreProperties>
</file>