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GitHub\CS760 GroupProject\760-Replay-Strategies\5Tasks\"/>
    </mc:Choice>
  </mc:AlternateContent>
  <xr:revisionPtr revIDLastSave="0" documentId="13_ncr:40009_{FDE150BD-E18F-4EDF-B632-9B5247166350}" xr6:coauthVersionLast="47" xr6:coauthVersionMax="47" xr10:uidLastSave="{00000000-0000-0000-0000-000000000000}"/>
  <bookViews>
    <workbookView xWindow="-120" yWindow="-120" windowWidth="29040" windowHeight="15840"/>
  </bookViews>
  <sheets>
    <sheet name="Evaluation_Accuracy_old" sheetId="1" r:id="rId1"/>
  </sheets>
  <calcPr calcId="0"/>
</workbook>
</file>

<file path=xl/calcChain.xml><?xml version="1.0" encoding="utf-8"?>
<calcChain xmlns="http://schemas.openxmlformats.org/spreadsheetml/2006/main">
  <c r="H111" i="1" l="1" a="1"/>
  <c r="H111" i="1" s="1"/>
  <c r="H99" i="1" a="1"/>
  <c r="H99" i="1" s="1"/>
  <c r="H87" i="1" a="1"/>
  <c r="H87" i="1" s="1"/>
  <c r="H75" i="1" a="1"/>
  <c r="H75" i="1" s="1"/>
  <c r="H63" i="1" a="1"/>
  <c r="H6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<sst xmlns="http://schemas.openxmlformats.org/spreadsheetml/2006/main" count="146" uniqueCount="11">
  <si>
    <t>no</t>
  </si>
  <si>
    <t>random</t>
  </si>
  <si>
    <t>least-forgetting</t>
  </si>
  <si>
    <t>most-forgetting</t>
  </si>
  <si>
    <t>confidence</t>
  </si>
  <si>
    <t>EPOCH</t>
  </si>
  <si>
    <t>5</t>
  </si>
  <si>
    <t>10</t>
  </si>
  <si>
    <t>15</t>
  </si>
  <si>
    <t>20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</si>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</sst>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0" totalsRowShown="0">
  <autoFilter ref="A1:F60">
    <filterColumn colId="0">
      <filters>
        <filter val="confidence"/>
      </filters>
    </filterColumn>
  </autoFilter>
  <tableColumns count="6">
    <tableColumn id="1" name="EPOCH"/>
    <tableColumn id="2" name="5"/>
    <tableColumn id="3" name="10"/>
    <tableColumn id="4" name="15"/>
    <tableColumn id="5" name="20"/>
    <tableColumn id="6" name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90" workbookViewId="0">
      <selection activeCell="H112" sqref="H112:R116"/>
    </sheetView>
  </sheetViews>
  <sheetFormatPr defaultRowHeight="15" x14ac:dyDescent="0.25"/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J1" s="4" t="s">
        <v>0</v>
      </c>
      <c r="K1" s="5">
        <v>0.19050000607967299</v>
      </c>
      <c r="L1" s="5">
        <v>0.196899995207786</v>
      </c>
      <c r="M1" s="5">
        <v>0.214300006628036</v>
      </c>
      <c r="N1" s="5">
        <v>0.19269999861717199</v>
      </c>
      <c r="O1" s="6">
        <v>0.20020000636577601</v>
      </c>
    </row>
    <row r="2" spans="1:15" hidden="1" x14ac:dyDescent="0.25">
      <c r="A2" t="s">
        <v>0</v>
      </c>
      <c r="B2">
        <v>0.19050000607967299</v>
      </c>
      <c r="C2">
        <v>0.196899995207786</v>
      </c>
      <c r="D2">
        <v>0.214300006628036</v>
      </c>
      <c r="E2">
        <v>0.19269999861717199</v>
      </c>
      <c r="F2">
        <v>0.20020000636577601</v>
      </c>
      <c r="J2" s="7" t="s">
        <v>0</v>
      </c>
      <c r="K2" s="8">
        <v>0.19290000200271601</v>
      </c>
      <c r="L2" s="8">
        <v>0.21340000629424999</v>
      </c>
      <c r="M2" s="8">
        <v>0.20229999721050199</v>
      </c>
      <c r="N2" s="8">
        <v>0.185800001025199</v>
      </c>
      <c r="O2" s="9">
        <v>0.19779999554157199</v>
      </c>
    </row>
    <row r="3" spans="1:15" hidden="1" x14ac:dyDescent="0.25">
      <c r="A3" t="s">
        <v>1</v>
      </c>
      <c r="B3">
        <v>0.191899999976158</v>
      </c>
      <c r="C3">
        <v>0.10090000182390201</v>
      </c>
      <c r="D3">
        <v>0.113499999046325</v>
      </c>
      <c r="E3">
        <v>9.8200000822544098E-2</v>
      </c>
      <c r="F3">
        <v>0.10279999673366499</v>
      </c>
      <c r="J3" s="4" t="s">
        <v>0</v>
      </c>
      <c r="K3" s="5">
        <v>0.20010000467300401</v>
      </c>
      <c r="L3" s="5">
        <v>0.213799998164176</v>
      </c>
      <c r="M3" s="5">
        <v>0.19239999353885601</v>
      </c>
      <c r="N3" s="5">
        <v>0.19990000128745999</v>
      </c>
      <c r="O3" s="6">
        <v>0.18790000677108701</v>
      </c>
    </row>
    <row r="4" spans="1:15" hidden="1" x14ac:dyDescent="0.25">
      <c r="A4" t="s">
        <v>2</v>
      </c>
      <c r="B4">
        <v>0.19220000505447299</v>
      </c>
      <c r="C4">
        <v>0.37850001454353299</v>
      </c>
      <c r="D4">
        <v>0.506699979305267</v>
      </c>
      <c r="E4">
        <v>0.43399998545646601</v>
      </c>
      <c r="F4">
        <v>0.58179998397827104</v>
      </c>
      <c r="J4" s="7" t="s">
        <v>0</v>
      </c>
      <c r="K4" s="8">
        <v>0.20000000298023199</v>
      </c>
      <c r="L4" s="8">
        <v>0.21119999885558999</v>
      </c>
      <c r="M4" s="8">
        <v>0.198100000619888</v>
      </c>
      <c r="N4" s="8">
        <v>0.18600000441074299</v>
      </c>
      <c r="O4" s="9">
        <v>0.19889999926090199</v>
      </c>
    </row>
    <row r="5" spans="1:15" hidden="1" x14ac:dyDescent="0.25">
      <c r="A5" t="s">
        <v>3</v>
      </c>
      <c r="B5">
        <v>0.19230000674724501</v>
      </c>
      <c r="C5">
        <v>0.37020000815391502</v>
      </c>
      <c r="D5">
        <v>0.113499999046325</v>
      </c>
      <c r="E5">
        <v>9.8200000822544098E-2</v>
      </c>
      <c r="F5">
        <v>0.102899998426437</v>
      </c>
      <c r="J5" s="4" t="s">
        <v>0</v>
      </c>
      <c r="K5" s="5">
        <v>0.19830000400543199</v>
      </c>
      <c r="L5" s="5">
        <v>0.21140000224113401</v>
      </c>
      <c r="M5" s="5">
        <v>0.20350000262260401</v>
      </c>
      <c r="N5" s="5">
        <v>0.19179999828338601</v>
      </c>
      <c r="O5" s="6">
        <v>0.19210000336170099</v>
      </c>
    </row>
    <row r="6" spans="1:15" x14ac:dyDescent="0.25">
      <c r="A6" t="s">
        <v>4</v>
      </c>
      <c r="B6">
        <v>0.19169999659061401</v>
      </c>
      <c r="C6">
        <v>0.37029999494552601</v>
      </c>
      <c r="D6">
        <v>0.21459999680519101</v>
      </c>
      <c r="E6">
        <v>0.40189999341964699</v>
      </c>
      <c r="F6">
        <v>0.48609998822212203</v>
      </c>
      <c r="J6" s="7" t="s">
        <v>0</v>
      </c>
      <c r="K6" s="8">
        <v>0.19850000739097501</v>
      </c>
      <c r="L6" s="8">
        <v>0.187999993562698</v>
      </c>
      <c r="M6" s="8">
        <v>0.19840000569820401</v>
      </c>
      <c r="N6" s="8">
        <v>9.7999997437000205E-2</v>
      </c>
      <c r="O6" s="9">
        <v>0.113499999046325</v>
      </c>
    </row>
    <row r="7" spans="1:15" hidden="1" x14ac:dyDescent="0.25">
      <c r="J7" s="4" t="s">
        <v>0</v>
      </c>
      <c r="K7" s="5">
        <v>0.21410000324249201</v>
      </c>
      <c r="L7" s="5">
        <v>0.19889999926090199</v>
      </c>
      <c r="M7" s="5">
        <v>0.20010000467300401</v>
      </c>
      <c r="N7" s="5">
        <v>0.18819999694824199</v>
      </c>
      <c r="O7" s="6">
        <v>0.19239999353885601</v>
      </c>
    </row>
    <row r="8" spans="1:15" hidden="1" x14ac:dyDescent="0.25">
      <c r="A8" t="s">
        <v>0</v>
      </c>
      <c r="B8">
        <v>0.19290000200271601</v>
      </c>
      <c r="C8">
        <v>0.21340000629424999</v>
      </c>
      <c r="D8">
        <v>0.20229999721050199</v>
      </c>
      <c r="E8">
        <v>0.185800001025199</v>
      </c>
      <c r="F8">
        <v>0.19779999554157199</v>
      </c>
      <c r="J8" s="7" t="s">
        <v>0</v>
      </c>
      <c r="K8" s="8">
        <v>0.198100000619888</v>
      </c>
      <c r="L8" s="8">
        <v>0.18639999628067</v>
      </c>
      <c r="M8" s="8">
        <v>0.19840000569820401</v>
      </c>
      <c r="N8" s="8">
        <v>0.20059999823570199</v>
      </c>
      <c r="O8" s="9">
        <v>0.21060000360011999</v>
      </c>
    </row>
    <row r="9" spans="1:15" hidden="1" x14ac:dyDescent="0.25">
      <c r="A9" t="s">
        <v>1</v>
      </c>
      <c r="B9">
        <v>0.19230000674724501</v>
      </c>
      <c r="C9">
        <v>0.39820000529289201</v>
      </c>
      <c r="D9">
        <v>0.39969998598098699</v>
      </c>
      <c r="E9">
        <v>0.49970000982284501</v>
      </c>
      <c r="F9">
        <v>0.37650001049041698</v>
      </c>
      <c r="J9" s="4" t="s">
        <v>0</v>
      </c>
      <c r="K9" s="5">
        <v>0.19660000503063199</v>
      </c>
      <c r="L9" s="5">
        <v>0.195899993181228</v>
      </c>
      <c r="M9" s="5">
        <v>0.190799996256828</v>
      </c>
      <c r="N9" s="5">
        <v>0.19480000436306</v>
      </c>
      <c r="O9" s="6">
        <v>0.215399995446205</v>
      </c>
    </row>
    <row r="10" spans="1:15" hidden="1" x14ac:dyDescent="0.25">
      <c r="A10" t="s">
        <v>2</v>
      </c>
      <c r="B10">
        <v>0.193599998950958</v>
      </c>
      <c r="C10">
        <v>0.39710000157356201</v>
      </c>
      <c r="D10">
        <v>0.396299988031387</v>
      </c>
      <c r="E10">
        <v>0.45500001311302102</v>
      </c>
      <c r="F10">
        <v>0.3783999979496</v>
      </c>
      <c r="J10" s="7" t="s">
        <v>0</v>
      </c>
      <c r="K10" s="8">
        <v>0.21559999883174799</v>
      </c>
      <c r="L10" s="8">
        <v>0.19149999320507</v>
      </c>
      <c r="M10" s="8">
        <v>0.19239999353885601</v>
      </c>
      <c r="N10" s="8">
        <v>0.19519999623298601</v>
      </c>
      <c r="O10" s="9">
        <v>0.20010000467300401</v>
      </c>
    </row>
    <row r="11" spans="1:15" hidden="1" x14ac:dyDescent="0.25">
      <c r="A11" t="s">
        <v>3</v>
      </c>
      <c r="B11">
        <v>0.19329999387264199</v>
      </c>
      <c r="C11">
        <v>0.395000010728836</v>
      </c>
      <c r="D11">
        <v>0.34729999303817699</v>
      </c>
      <c r="E11">
        <v>0.56859999895095803</v>
      </c>
      <c r="F11">
        <v>0.40819999575614901</v>
      </c>
    </row>
    <row r="12" spans="1:15" x14ac:dyDescent="0.25">
      <c r="A12" t="s">
        <v>4</v>
      </c>
      <c r="B12">
        <v>0.19329999387264199</v>
      </c>
      <c r="C12">
        <v>0.39489999413490201</v>
      </c>
      <c r="D12">
        <v>0.51399999856948797</v>
      </c>
      <c r="E12">
        <v>0.46389999985694802</v>
      </c>
      <c r="F12">
        <v>0.45469999313354398</v>
      </c>
    </row>
    <row r="13" spans="1:15" hidden="1" x14ac:dyDescent="0.25"/>
    <row r="14" spans="1:15" hidden="1" x14ac:dyDescent="0.25">
      <c r="A14" t="s">
        <v>0</v>
      </c>
      <c r="B14">
        <v>0.20010000467300401</v>
      </c>
      <c r="C14">
        <v>0.213799998164176</v>
      </c>
      <c r="D14">
        <v>0.19239999353885601</v>
      </c>
      <c r="E14">
        <v>0.19990000128745999</v>
      </c>
      <c r="F14">
        <v>0.18790000677108701</v>
      </c>
    </row>
    <row r="15" spans="1:15" hidden="1" x14ac:dyDescent="0.25">
      <c r="A15" t="s">
        <v>1</v>
      </c>
      <c r="B15">
        <v>0.200299993157386</v>
      </c>
      <c r="C15">
        <v>0.40119999647140497</v>
      </c>
      <c r="D15">
        <v>0.42250001430511402</v>
      </c>
      <c r="E15">
        <v>0.200299993157386</v>
      </c>
      <c r="F15">
        <v>0.42699998617172202</v>
      </c>
    </row>
    <row r="16" spans="1:15" hidden="1" x14ac:dyDescent="0.25">
      <c r="A16" t="s">
        <v>2</v>
      </c>
      <c r="B16">
        <v>0.20020000636577601</v>
      </c>
      <c r="C16">
        <v>0.397300004959106</v>
      </c>
      <c r="D16">
        <v>0.38999998569488498</v>
      </c>
      <c r="E16">
        <v>0.48309999704360901</v>
      </c>
      <c r="F16">
        <v>0.40149998664855902</v>
      </c>
    </row>
    <row r="17" spans="1:6" hidden="1" x14ac:dyDescent="0.25">
      <c r="A17" t="s">
        <v>3</v>
      </c>
      <c r="B17">
        <v>0.20059999823570199</v>
      </c>
      <c r="C17">
        <v>0.40209999680519098</v>
      </c>
      <c r="D17">
        <v>0.57309997081756503</v>
      </c>
      <c r="E17">
        <v>0.47620001435279802</v>
      </c>
      <c r="F17">
        <v>0.54159998893737704</v>
      </c>
    </row>
    <row r="18" spans="1:6" x14ac:dyDescent="0.25">
      <c r="A18" t="s">
        <v>4</v>
      </c>
      <c r="B18">
        <v>0.20059999823570199</v>
      </c>
      <c r="C18">
        <v>0.406199991703033</v>
      </c>
      <c r="D18">
        <v>0.20610000193118999</v>
      </c>
      <c r="E18">
        <v>0.203600004315376</v>
      </c>
      <c r="F18">
        <v>0.18569999933242701</v>
      </c>
    </row>
    <row r="19" spans="1:6" hidden="1" x14ac:dyDescent="0.25"/>
    <row r="20" spans="1:6" hidden="1" x14ac:dyDescent="0.25">
      <c r="A20" t="s">
        <v>0</v>
      </c>
      <c r="B20">
        <v>0.20000000298023199</v>
      </c>
      <c r="C20">
        <v>0.21119999885558999</v>
      </c>
      <c r="D20">
        <v>0.198100000619888</v>
      </c>
      <c r="E20">
        <v>0.18600000441074299</v>
      </c>
      <c r="F20">
        <v>0.19889999926090199</v>
      </c>
    </row>
    <row r="21" spans="1:6" hidden="1" x14ac:dyDescent="0.25">
      <c r="A21" t="s">
        <v>1</v>
      </c>
      <c r="B21">
        <v>0.101000003516674</v>
      </c>
      <c r="C21">
        <v>0.113499999046325</v>
      </c>
      <c r="D21">
        <v>0.10279999673366499</v>
      </c>
      <c r="E21">
        <v>9.7999997437000205E-2</v>
      </c>
      <c r="F21">
        <v>0.103200003504753</v>
      </c>
    </row>
    <row r="22" spans="1:6" hidden="1" x14ac:dyDescent="0.25">
      <c r="A22" t="s">
        <v>2</v>
      </c>
      <c r="B22">
        <v>0.199699997901916</v>
      </c>
      <c r="C22">
        <v>0.38470000028610202</v>
      </c>
      <c r="D22">
        <v>0.53700000047683705</v>
      </c>
      <c r="E22">
        <v>0.37889999151229797</v>
      </c>
      <c r="F22">
        <v>0.37999999523162797</v>
      </c>
    </row>
    <row r="23" spans="1:6" hidden="1" x14ac:dyDescent="0.25">
      <c r="A23" t="s">
        <v>3</v>
      </c>
      <c r="B23">
        <v>0.20020000636577601</v>
      </c>
      <c r="C23">
        <v>0.40320000052451999</v>
      </c>
      <c r="D23">
        <v>0.50279998779296797</v>
      </c>
      <c r="E23">
        <v>0.61680001020431496</v>
      </c>
      <c r="F23">
        <v>0.36190000176429699</v>
      </c>
    </row>
    <row r="24" spans="1:6" x14ac:dyDescent="0.25">
      <c r="A24" t="s">
        <v>4</v>
      </c>
      <c r="B24">
        <v>0.199699997901916</v>
      </c>
      <c r="C24">
        <v>0.40529999136924699</v>
      </c>
      <c r="D24">
        <v>0.53100001811981201</v>
      </c>
      <c r="E24">
        <v>0.38969999551772999</v>
      </c>
      <c r="F24">
        <v>0.49169999361038202</v>
      </c>
    </row>
    <row r="25" spans="1:6" hidden="1" x14ac:dyDescent="0.25"/>
    <row r="26" spans="1:6" hidden="1" x14ac:dyDescent="0.25">
      <c r="A26" t="s">
        <v>0</v>
      </c>
      <c r="B26">
        <v>0.19830000400543199</v>
      </c>
      <c r="C26">
        <v>0.21140000224113401</v>
      </c>
      <c r="D26">
        <v>0.20350000262260401</v>
      </c>
      <c r="E26">
        <v>0.19179999828338601</v>
      </c>
      <c r="F26">
        <v>0.19210000336170099</v>
      </c>
    </row>
    <row r="27" spans="1:6" hidden="1" x14ac:dyDescent="0.25">
      <c r="A27" t="s">
        <v>1</v>
      </c>
      <c r="B27">
        <v>0.19879999756812999</v>
      </c>
      <c r="C27">
        <v>0.40380001068115201</v>
      </c>
      <c r="D27">
        <v>0.50840002298355103</v>
      </c>
      <c r="E27">
        <v>0.49610000848770103</v>
      </c>
      <c r="F27">
        <v>0.44470000267028797</v>
      </c>
    </row>
    <row r="28" spans="1:6" hidden="1" x14ac:dyDescent="0.25">
      <c r="A28" t="s">
        <v>2</v>
      </c>
      <c r="B28">
        <v>0.198699995875358</v>
      </c>
      <c r="C28">
        <v>0.40430000424384999</v>
      </c>
      <c r="D28">
        <v>0.49250000715255698</v>
      </c>
      <c r="E28">
        <v>0.51450002193450906</v>
      </c>
      <c r="F28">
        <v>0.28700000047683699</v>
      </c>
    </row>
    <row r="29" spans="1:6" hidden="1" x14ac:dyDescent="0.25">
      <c r="A29" t="s">
        <v>3</v>
      </c>
      <c r="B29">
        <v>0.19850000739097501</v>
      </c>
      <c r="C29">
        <v>0.406199991703033</v>
      </c>
      <c r="D29">
        <v>0.546800017356872</v>
      </c>
      <c r="E29">
        <v>0.50330001115798895</v>
      </c>
      <c r="F29">
        <v>0.54079997539520197</v>
      </c>
    </row>
    <row r="30" spans="1:6" x14ac:dyDescent="0.25">
      <c r="A30" t="s">
        <v>4</v>
      </c>
      <c r="B30">
        <v>0.19900000095367401</v>
      </c>
      <c r="C30">
        <v>0.40470001101493802</v>
      </c>
      <c r="D30">
        <v>0.49799999594688399</v>
      </c>
      <c r="E30">
        <v>0.34529998898506098</v>
      </c>
      <c r="F30">
        <v>0.31430000066757202</v>
      </c>
    </row>
    <row r="31" spans="1:6" hidden="1" x14ac:dyDescent="0.25"/>
    <row r="32" spans="1:6" hidden="1" x14ac:dyDescent="0.25">
      <c r="A32" t="s">
        <v>0</v>
      </c>
      <c r="B32">
        <v>0.19850000739097501</v>
      </c>
      <c r="C32">
        <v>0.187999993562698</v>
      </c>
      <c r="D32">
        <v>0.19840000569820401</v>
      </c>
      <c r="E32">
        <v>9.7999997437000205E-2</v>
      </c>
      <c r="F32">
        <v>0.113499999046325</v>
      </c>
    </row>
    <row r="33" spans="1:6" hidden="1" x14ac:dyDescent="0.25">
      <c r="A33" t="s">
        <v>1</v>
      </c>
      <c r="B33">
        <v>0.19820000231266</v>
      </c>
      <c r="C33">
        <v>0.180800005793571</v>
      </c>
      <c r="D33">
        <v>0.10279999673366499</v>
      </c>
      <c r="E33">
        <v>9.7999997437000205E-2</v>
      </c>
      <c r="F33">
        <v>0.113499999046325</v>
      </c>
    </row>
    <row r="34" spans="1:6" hidden="1" x14ac:dyDescent="0.25">
      <c r="A34" t="s">
        <v>2</v>
      </c>
      <c r="B34">
        <v>0.19850000739097501</v>
      </c>
      <c r="C34">
        <v>0.35969999432563698</v>
      </c>
      <c r="D34">
        <v>0.10279999673366499</v>
      </c>
      <c r="E34">
        <v>9.7999997437000205E-2</v>
      </c>
      <c r="F34">
        <v>0.113499999046325</v>
      </c>
    </row>
    <row r="35" spans="1:6" hidden="1" x14ac:dyDescent="0.25">
      <c r="A35" t="s">
        <v>3</v>
      </c>
      <c r="B35">
        <v>0.19799999892711601</v>
      </c>
      <c r="C35">
        <v>0.37430000305175698</v>
      </c>
      <c r="D35">
        <v>0.29929998517036399</v>
      </c>
      <c r="E35">
        <v>0.55729997158050504</v>
      </c>
      <c r="F35">
        <v>0.63749998807907104</v>
      </c>
    </row>
    <row r="36" spans="1:6" x14ac:dyDescent="0.25">
      <c r="A36" t="s">
        <v>4</v>
      </c>
      <c r="B36">
        <v>0.19769999384879999</v>
      </c>
      <c r="C36">
        <v>0.37900000810623102</v>
      </c>
      <c r="D36">
        <v>0.52109998464584295</v>
      </c>
      <c r="E36">
        <v>0.54750001430511397</v>
      </c>
      <c r="F36">
        <v>0.113499999046325</v>
      </c>
    </row>
    <row r="37" spans="1:6" hidden="1" x14ac:dyDescent="0.25"/>
    <row r="38" spans="1:6" hidden="1" x14ac:dyDescent="0.25">
      <c r="A38" t="s">
        <v>0</v>
      </c>
      <c r="B38">
        <v>0.21410000324249201</v>
      </c>
      <c r="C38">
        <v>0.19889999926090199</v>
      </c>
      <c r="D38">
        <v>0.20010000467300401</v>
      </c>
      <c r="E38">
        <v>0.18819999694824199</v>
      </c>
      <c r="F38">
        <v>0.19239999353885601</v>
      </c>
    </row>
    <row r="39" spans="1:6" hidden="1" x14ac:dyDescent="0.25">
      <c r="A39" t="s">
        <v>1</v>
      </c>
      <c r="B39">
        <v>0.214200004935264</v>
      </c>
      <c r="C39">
        <v>0.40380001068115201</v>
      </c>
      <c r="D39">
        <v>0.55559998750686601</v>
      </c>
      <c r="E39">
        <v>0.52660000324249201</v>
      </c>
      <c r="F39">
        <v>0.36239999532699502</v>
      </c>
    </row>
    <row r="40" spans="1:6" hidden="1" x14ac:dyDescent="0.25">
      <c r="A40" t="s">
        <v>2</v>
      </c>
      <c r="B40">
        <v>0.21410000324249201</v>
      </c>
      <c r="C40">
        <v>0.40340000391006398</v>
      </c>
      <c r="D40">
        <v>0.10279999673366499</v>
      </c>
      <c r="E40">
        <v>0.10090000182390201</v>
      </c>
      <c r="F40">
        <v>9.5799997448921204E-2</v>
      </c>
    </row>
    <row r="41" spans="1:6" hidden="1" x14ac:dyDescent="0.25">
      <c r="A41" t="s">
        <v>3</v>
      </c>
      <c r="B41">
        <v>0.214300006628036</v>
      </c>
      <c r="C41">
        <v>0.37220001220703097</v>
      </c>
      <c r="D41">
        <v>0.38420000672340299</v>
      </c>
      <c r="E41">
        <v>0.56849998235702504</v>
      </c>
      <c r="F41">
        <v>0.57999998331069902</v>
      </c>
    </row>
    <row r="42" spans="1:6" x14ac:dyDescent="0.25">
      <c r="A42" t="s">
        <v>4</v>
      </c>
      <c r="B42">
        <v>0.21410000324249201</v>
      </c>
      <c r="C42">
        <v>0.39559999108314498</v>
      </c>
      <c r="D42">
        <v>0.45950001478195102</v>
      </c>
      <c r="E42">
        <v>0.49739998579025202</v>
      </c>
      <c r="F42">
        <v>0.29190000891685403</v>
      </c>
    </row>
    <row r="43" spans="1:6" hidden="1" x14ac:dyDescent="0.25"/>
    <row r="44" spans="1:6" hidden="1" x14ac:dyDescent="0.25">
      <c r="A44" t="s">
        <v>0</v>
      </c>
      <c r="B44">
        <v>0.198100000619888</v>
      </c>
      <c r="C44">
        <v>0.18639999628067</v>
      </c>
      <c r="D44">
        <v>0.19840000569820401</v>
      </c>
      <c r="E44">
        <v>0.20059999823570199</v>
      </c>
      <c r="F44">
        <v>0.21060000360011999</v>
      </c>
    </row>
    <row r="45" spans="1:6" hidden="1" x14ac:dyDescent="0.25">
      <c r="A45" t="s">
        <v>1</v>
      </c>
      <c r="B45">
        <v>0.198100000619888</v>
      </c>
      <c r="C45">
        <v>0.101000003516674</v>
      </c>
      <c r="D45">
        <v>0.10279999673366499</v>
      </c>
      <c r="E45">
        <v>9.8200000822544098E-2</v>
      </c>
      <c r="F45">
        <v>0.42559999227523798</v>
      </c>
    </row>
    <row r="46" spans="1:6" hidden="1" x14ac:dyDescent="0.25">
      <c r="A46" t="s">
        <v>2</v>
      </c>
      <c r="B46">
        <v>0.19720000028610199</v>
      </c>
      <c r="C46">
        <v>0.101000003516674</v>
      </c>
      <c r="D46">
        <v>0.29980000853538502</v>
      </c>
      <c r="E46">
        <v>0.456400007009506</v>
      </c>
      <c r="F46">
        <v>0.113499999046325</v>
      </c>
    </row>
    <row r="47" spans="1:6" hidden="1" x14ac:dyDescent="0.25">
      <c r="A47" t="s">
        <v>3</v>
      </c>
      <c r="B47">
        <v>0.19799999892711601</v>
      </c>
      <c r="C47">
        <v>0.27770000696182201</v>
      </c>
      <c r="D47">
        <v>0.28610000014305098</v>
      </c>
      <c r="E47">
        <v>9.8200000822544098E-2</v>
      </c>
      <c r="F47">
        <v>9.7400002181529999E-2</v>
      </c>
    </row>
    <row r="48" spans="1:6" x14ac:dyDescent="0.25">
      <c r="A48" t="s">
        <v>4</v>
      </c>
      <c r="B48">
        <v>0.20010000467300401</v>
      </c>
      <c r="C48">
        <v>0.380600005388259</v>
      </c>
      <c r="D48">
        <v>0.43590000271797102</v>
      </c>
      <c r="E48">
        <v>0.49399998784065202</v>
      </c>
      <c r="F48">
        <v>0.48149999976158098</v>
      </c>
    </row>
    <row r="49" spans="1:18" hidden="1" x14ac:dyDescent="0.25"/>
    <row r="50" spans="1:18" hidden="1" x14ac:dyDescent="0.25">
      <c r="A50" t="s">
        <v>0</v>
      </c>
      <c r="B50">
        <v>0.19660000503063199</v>
      </c>
      <c r="C50">
        <v>0.195899993181228</v>
      </c>
      <c r="D50">
        <v>0.190799996256828</v>
      </c>
      <c r="E50">
        <v>0.19480000436306</v>
      </c>
      <c r="F50">
        <v>0.215399995446205</v>
      </c>
    </row>
    <row r="51" spans="1:18" hidden="1" x14ac:dyDescent="0.25">
      <c r="A51" t="s">
        <v>1</v>
      </c>
      <c r="B51">
        <v>0.19650000333786</v>
      </c>
      <c r="C51">
        <v>0.38470000028610202</v>
      </c>
      <c r="D51">
        <v>0.51630002260208097</v>
      </c>
      <c r="E51">
        <v>0.473199993371963</v>
      </c>
      <c r="F51">
        <v>0.62790000438690097</v>
      </c>
    </row>
    <row r="52" spans="1:18" hidden="1" x14ac:dyDescent="0.25">
      <c r="A52" t="s">
        <v>2</v>
      </c>
      <c r="B52">
        <v>0.19679999351501401</v>
      </c>
      <c r="C52">
        <v>0.38479998707771301</v>
      </c>
      <c r="D52">
        <v>0.29109999537467901</v>
      </c>
      <c r="E52">
        <v>0.376100003719329</v>
      </c>
      <c r="F52">
        <v>0.39250001311302102</v>
      </c>
    </row>
    <row r="53" spans="1:18" hidden="1" x14ac:dyDescent="0.25">
      <c r="A53" t="s">
        <v>3</v>
      </c>
      <c r="B53">
        <v>0.19670000672340299</v>
      </c>
      <c r="C53">
        <v>0.38400000333786</v>
      </c>
      <c r="D53">
        <v>0.50480002164840698</v>
      </c>
      <c r="E53">
        <v>0.45800000429153398</v>
      </c>
      <c r="F53">
        <v>0.533500015735626</v>
      </c>
    </row>
    <row r="54" spans="1:18" x14ac:dyDescent="0.25">
      <c r="A54" t="s">
        <v>4</v>
      </c>
      <c r="B54">
        <v>0.19599999487399999</v>
      </c>
      <c r="C54">
        <v>0.38589999079704201</v>
      </c>
      <c r="D54">
        <v>0.37819999456405601</v>
      </c>
      <c r="E54">
        <v>0.35980001091956998</v>
      </c>
      <c r="F54">
        <v>0.21570000052452001</v>
      </c>
    </row>
    <row r="55" spans="1:18" hidden="1" x14ac:dyDescent="0.25"/>
    <row r="56" spans="1:18" hidden="1" x14ac:dyDescent="0.25">
      <c r="A56" t="s">
        <v>0</v>
      </c>
      <c r="B56">
        <v>0.21559999883174799</v>
      </c>
      <c r="C56">
        <v>0.19149999320507</v>
      </c>
      <c r="D56">
        <v>0.19239999353885601</v>
      </c>
      <c r="E56">
        <v>0.19519999623298601</v>
      </c>
      <c r="F56">
        <v>0.20010000467300401</v>
      </c>
    </row>
    <row r="57" spans="1:18" hidden="1" x14ac:dyDescent="0.25">
      <c r="A57" t="s">
        <v>1</v>
      </c>
      <c r="B57">
        <v>0.215399995446205</v>
      </c>
      <c r="C57">
        <v>0.398400008678436</v>
      </c>
      <c r="D57">
        <v>0.48179998993873502</v>
      </c>
      <c r="E57">
        <v>0.52259999513626099</v>
      </c>
      <c r="F57">
        <v>0.49009999632835299</v>
      </c>
    </row>
    <row r="58" spans="1:18" hidden="1" x14ac:dyDescent="0.25">
      <c r="A58" t="s">
        <v>2</v>
      </c>
      <c r="B58">
        <v>0.215399995446205</v>
      </c>
      <c r="C58">
        <v>0.10279999673366499</v>
      </c>
      <c r="D58">
        <v>9.5799997448921204E-2</v>
      </c>
      <c r="E58">
        <v>9.8200000822544098E-2</v>
      </c>
      <c r="F58">
        <v>0.10090000182390201</v>
      </c>
    </row>
    <row r="59" spans="1:18" hidden="1" x14ac:dyDescent="0.25">
      <c r="A59" t="s">
        <v>3</v>
      </c>
      <c r="B59">
        <v>0.21670000255107799</v>
      </c>
      <c r="C59">
        <v>0.391799986362457</v>
      </c>
      <c r="D59">
        <v>0.57069998979568404</v>
      </c>
      <c r="E59">
        <v>0.49380001425743097</v>
      </c>
      <c r="F59">
        <v>0.54409998655319203</v>
      </c>
    </row>
    <row r="60" spans="1:18" x14ac:dyDescent="0.25">
      <c r="A60" t="s">
        <v>4</v>
      </c>
      <c r="B60">
        <v>0.21580000221729201</v>
      </c>
      <c r="C60">
        <v>0.40090000629424999</v>
      </c>
      <c r="D60">
        <v>0.5</v>
      </c>
      <c r="E60">
        <v>0.39030000567436202</v>
      </c>
      <c r="F60">
        <v>0.36700001358985901</v>
      </c>
    </row>
    <row r="63" spans="1:18" x14ac:dyDescent="0.25">
      <c r="A63" s="1" t="s">
        <v>5</v>
      </c>
      <c r="B63" s="2" t="s">
        <v>6</v>
      </c>
      <c r="C63" s="2" t="s">
        <v>7</v>
      </c>
      <c r="D63" s="2" t="s">
        <v>8</v>
      </c>
      <c r="E63" s="2" t="s">
        <v>9</v>
      </c>
      <c r="F63" s="3" t="s">
        <v>10</v>
      </c>
      <c r="H63" t="str" cm="1">
        <f t="array" ref="H63:R68">TRANSPOSE(A63:F73)</f>
        <v>EPOCH</v>
      </c>
      <c r="I63" t="str">
        <v>no</v>
      </c>
      <c r="J63" t="str">
        <v>no</v>
      </c>
      <c r="K63" t="str">
        <v>no</v>
      </c>
      <c r="L63" t="str">
        <v>no</v>
      </c>
      <c r="M63" t="str">
        <v>no</v>
      </c>
      <c r="N63" t="str">
        <v>no</v>
      </c>
      <c r="O63" t="str">
        <v>no</v>
      </c>
      <c r="P63" t="str">
        <v>no</v>
      </c>
      <c r="Q63" t="str">
        <v>no</v>
      </c>
      <c r="R63" t="str">
        <v>no</v>
      </c>
    </row>
    <row r="64" spans="1:18" x14ac:dyDescent="0.25">
      <c r="A64" s="4" t="s">
        <v>0</v>
      </c>
      <c r="B64" s="5">
        <v>0.19050000607967299</v>
      </c>
      <c r="C64" s="5">
        <v>0.196899995207786</v>
      </c>
      <c r="D64" s="5">
        <v>0.214300006628036</v>
      </c>
      <c r="E64" s="5">
        <v>0.19269999861717199</v>
      </c>
      <c r="F64" s="6">
        <v>0.20020000636577601</v>
      </c>
      <c r="H64" t="str">
        <v>5</v>
      </c>
      <c r="I64">
        <v>0.19050000607967299</v>
      </c>
      <c r="J64">
        <v>0.19290000200271601</v>
      </c>
      <c r="K64">
        <v>0.20010000467300401</v>
      </c>
      <c r="L64">
        <v>0.20000000298023199</v>
      </c>
      <c r="M64">
        <v>0.19830000400543199</v>
      </c>
      <c r="N64">
        <v>0.19850000739097501</v>
      </c>
      <c r="O64">
        <v>0.21410000324249201</v>
      </c>
      <c r="P64">
        <v>0.198100000619888</v>
      </c>
      <c r="Q64">
        <v>0.19660000503063199</v>
      </c>
      <c r="R64">
        <v>0.21559999883174799</v>
      </c>
    </row>
    <row r="65" spans="1:18" x14ac:dyDescent="0.25">
      <c r="A65" s="7" t="s">
        <v>0</v>
      </c>
      <c r="B65" s="8">
        <v>0.19290000200271601</v>
      </c>
      <c r="C65" s="8">
        <v>0.21340000629424999</v>
      </c>
      <c r="D65" s="8">
        <v>0.20229999721050199</v>
      </c>
      <c r="E65" s="8">
        <v>0.185800001025199</v>
      </c>
      <c r="F65" s="9">
        <v>0.19779999554157199</v>
      </c>
      <c r="H65" t="str">
        <v>10</v>
      </c>
      <c r="I65">
        <v>0.196899995207786</v>
      </c>
      <c r="J65">
        <v>0.21340000629424999</v>
      </c>
      <c r="K65">
        <v>0.213799998164176</v>
      </c>
      <c r="L65">
        <v>0.21119999885558999</v>
      </c>
      <c r="M65">
        <v>0.21140000224113401</v>
      </c>
      <c r="N65">
        <v>0.187999993562698</v>
      </c>
      <c r="O65">
        <v>0.19889999926090199</v>
      </c>
      <c r="P65">
        <v>0.18639999628067</v>
      </c>
      <c r="Q65">
        <v>0.195899993181228</v>
      </c>
      <c r="R65">
        <v>0.19149999320507</v>
      </c>
    </row>
    <row r="66" spans="1:18" x14ac:dyDescent="0.25">
      <c r="A66" s="4" t="s">
        <v>0</v>
      </c>
      <c r="B66" s="5">
        <v>0.20010000467300401</v>
      </c>
      <c r="C66" s="5">
        <v>0.213799998164176</v>
      </c>
      <c r="D66" s="5">
        <v>0.19239999353885601</v>
      </c>
      <c r="E66" s="5">
        <v>0.19990000128745999</v>
      </c>
      <c r="F66" s="6">
        <v>0.18790000677108701</v>
      </c>
      <c r="H66" t="str">
        <v>15</v>
      </c>
      <c r="I66">
        <v>0.214300006628036</v>
      </c>
      <c r="J66">
        <v>0.20229999721050199</v>
      </c>
      <c r="K66">
        <v>0.19239999353885601</v>
      </c>
      <c r="L66">
        <v>0.198100000619888</v>
      </c>
      <c r="M66">
        <v>0.20350000262260401</v>
      </c>
      <c r="N66">
        <v>0.19840000569820401</v>
      </c>
      <c r="O66">
        <v>0.20010000467300401</v>
      </c>
      <c r="P66">
        <v>0.19840000569820401</v>
      </c>
      <c r="Q66">
        <v>0.190799996256828</v>
      </c>
      <c r="R66">
        <v>0.19239999353885601</v>
      </c>
    </row>
    <row r="67" spans="1:18" x14ac:dyDescent="0.25">
      <c r="A67" s="7" t="s">
        <v>0</v>
      </c>
      <c r="B67" s="8">
        <v>0.20000000298023199</v>
      </c>
      <c r="C67" s="8">
        <v>0.21119999885558999</v>
      </c>
      <c r="D67" s="8">
        <v>0.198100000619888</v>
      </c>
      <c r="E67" s="8">
        <v>0.18600000441074299</v>
      </c>
      <c r="F67" s="9">
        <v>0.19889999926090199</v>
      </c>
      <c r="H67" t="str">
        <v>20</v>
      </c>
      <c r="I67">
        <v>0.19269999861717199</v>
      </c>
      <c r="J67">
        <v>0.185800001025199</v>
      </c>
      <c r="K67">
        <v>0.19990000128745999</v>
      </c>
      <c r="L67">
        <v>0.18600000441074299</v>
      </c>
      <c r="M67">
        <v>0.19179999828338601</v>
      </c>
      <c r="N67">
        <v>9.7999997437000205E-2</v>
      </c>
      <c r="O67">
        <v>0.18819999694824199</v>
      </c>
      <c r="P67">
        <v>0.20059999823570199</v>
      </c>
      <c r="Q67">
        <v>0.19480000436306</v>
      </c>
      <c r="R67">
        <v>0.19519999623298601</v>
      </c>
    </row>
    <row r="68" spans="1:18" x14ac:dyDescent="0.25">
      <c r="A68" s="4" t="s">
        <v>0</v>
      </c>
      <c r="B68" s="5">
        <v>0.19830000400543199</v>
      </c>
      <c r="C68" s="5">
        <v>0.21140000224113401</v>
      </c>
      <c r="D68" s="5">
        <v>0.20350000262260401</v>
      </c>
      <c r="E68" s="5">
        <v>0.19179999828338601</v>
      </c>
      <c r="F68" s="6">
        <v>0.19210000336170099</v>
      </c>
      <c r="H68" t="str">
        <v>25</v>
      </c>
      <c r="I68">
        <v>0.20020000636577601</v>
      </c>
      <c r="J68">
        <v>0.19779999554157199</v>
      </c>
      <c r="K68">
        <v>0.18790000677108701</v>
      </c>
      <c r="L68">
        <v>0.19889999926090199</v>
      </c>
      <c r="M68">
        <v>0.19210000336170099</v>
      </c>
      <c r="N68">
        <v>0.113499999046325</v>
      </c>
      <c r="O68">
        <v>0.19239999353885601</v>
      </c>
      <c r="P68">
        <v>0.21060000360011999</v>
      </c>
      <c r="Q68">
        <v>0.215399995446205</v>
      </c>
      <c r="R68">
        <v>0.20010000467300401</v>
      </c>
    </row>
    <row r="69" spans="1:18" x14ac:dyDescent="0.25">
      <c r="A69" s="7" t="s">
        <v>0</v>
      </c>
      <c r="B69" s="8">
        <v>0.19850000739097501</v>
      </c>
      <c r="C69" s="8">
        <v>0.187999993562698</v>
      </c>
      <c r="D69" s="8">
        <v>0.19840000569820401</v>
      </c>
      <c r="E69" s="8">
        <v>9.7999997437000205E-2</v>
      </c>
      <c r="F69" s="9">
        <v>0.113499999046325</v>
      </c>
    </row>
    <row r="70" spans="1:18" x14ac:dyDescent="0.25">
      <c r="A70" s="4" t="s">
        <v>0</v>
      </c>
      <c r="B70" s="5">
        <v>0.21410000324249201</v>
      </c>
      <c r="C70" s="5">
        <v>0.19889999926090199</v>
      </c>
      <c r="D70" s="5">
        <v>0.20010000467300401</v>
      </c>
      <c r="E70" s="5">
        <v>0.18819999694824199</v>
      </c>
      <c r="F70" s="6">
        <v>0.19239999353885601</v>
      </c>
    </row>
    <row r="71" spans="1:18" x14ac:dyDescent="0.25">
      <c r="A71" s="7" t="s">
        <v>0</v>
      </c>
      <c r="B71" s="8">
        <v>0.198100000619888</v>
      </c>
      <c r="C71" s="8">
        <v>0.18639999628067</v>
      </c>
      <c r="D71" s="8">
        <v>0.19840000569820401</v>
      </c>
      <c r="E71" s="8">
        <v>0.20059999823570199</v>
      </c>
      <c r="F71" s="9">
        <v>0.21060000360011999</v>
      </c>
    </row>
    <row r="72" spans="1:18" x14ac:dyDescent="0.25">
      <c r="A72" s="4" t="s">
        <v>0</v>
      </c>
      <c r="B72" s="5">
        <v>0.19660000503063199</v>
      </c>
      <c r="C72" s="5">
        <v>0.195899993181228</v>
      </c>
      <c r="D72" s="5">
        <v>0.190799996256828</v>
      </c>
      <c r="E72" s="5">
        <v>0.19480000436306</v>
      </c>
      <c r="F72" s="6">
        <v>0.215399995446205</v>
      </c>
    </row>
    <row r="73" spans="1:18" x14ac:dyDescent="0.25">
      <c r="A73" s="7" t="s">
        <v>0</v>
      </c>
      <c r="B73" s="8">
        <v>0.21559999883174799</v>
      </c>
      <c r="C73" s="8">
        <v>0.19149999320507</v>
      </c>
      <c r="D73" s="8">
        <v>0.19239999353885601</v>
      </c>
      <c r="E73" s="8">
        <v>0.19519999623298601</v>
      </c>
      <c r="F73" s="9">
        <v>0.20010000467300401</v>
      </c>
    </row>
    <row r="75" spans="1:18" x14ac:dyDescent="0.25">
      <c r="A75" s="1" t="s">
        <v>5</v>
      </c>
      <c r="B75" s="2" t="s">
        <v>6</v>
      </c>
      <c r="C75" s="2" t="s">
        <v>7</v>
      </c>
      <c r="D75" s="2" t="s">
        <v>8</v>
      </c>
      <c r="E75" s="2" t="s">
        <v>9</v>
      </c>
      <c r="F75" s="3" t="s">
        <v>10</v>
      </c>
      <c r="H75" t="str" cm="1">
        <f t="array" ref="H75:R80">TRANSPOSE(A75:F85)</f>
        <v>EPOCH</v>
      </c>
      <c r="I75" t="str">
        <v>random</v>
      </c>
      <c r="J75" t="str">
        <v>random</v>
      </c>
      <c r="K75" t="str">
        <v>random</v>
      </c>
      <c r="L75" t="str">
        <v>random</v>
      </c>
      <c r="M75" t="str">
        <v>random</v>
      </c>
      <c r="N75" t="str">
        <v>random</v>
      </c>
      <c r="O75" t="str">
        <v>random</v>
      </c>
      <c r="P75" t="str">
        <v>random</v>
      </c>
      <c r="Q75" t="str">
        <v>random</v>
      </c>
      <c r="R75" t="str">
        <v>random</v>
      </c>
    </row>
    <row r="76" spans="1:18" x14ac:dyDescent="0.25">
      <c r="A76" s="4" t="s">
        <v>1</v>
      </c>
      <c r="B76" s="5">
        <v>0.191899999976158</v>
      </c>
      <c r="C76" s="5">
        <v>0.10090000182390201</v>
      </c>
      <c r="D76" s="5">
        <v>0.113499999046325</v>
      </c>
      <c r="E76" s="5">
        <v>9.8200000822544098E-2</v>
      </c>
      <c r="F76" s="6">
        <v>0.10279999673366499</v>
      </c>
      <c r="H76" t="str">
        <v>5</v>
      </c>
      <c r="I76">
        <v>0.191899999976158</v>
      </c>
      <c r="J76">
        <v>0.19230000674724501</v>
      </c>
      <c r="K76">
        <v>0.200299993157386</v>
      </c>
      <c r="L76">
        <v>0.101000003516674</v>
      </c>
      <c r="M76">
        <v>0.19879999756812999</v>
      </c>
      <c r="N76">
        <v>0.19820000231266</v>
      </c>
      <c r="O76">
        <v>0.214200004935264</v>
      </c>
      <c r="P76">
        <v>0.198100000619888</v>
      </c>
      <c r="Q76">
        <v>0.19650000333786</v>
      </c>
      <c r="R76">
        <v>0.215399995446205</v>
      </c>
    </row>
    <row r="77" spans="1:18" x14ac:dyDescent="0.25">
      <c r="A77" s="7" t="s">
        <v>1</v>
      </c>
      <c r="B77" s="8">
        <v>0.19230000674724501</v>
      </c>
      <c r="C77" s="8">
        <v>0.39820000529289201</v>
      </c>
      <c r="D77" s="8">
        <v>0.39969998598098699</v>
      </c>
      <c r="E77" s="8">
        <v>0.49970000982284501</v>
      </c>
      <c r="F77" s="9">
        <v>0.37650001049041698</v>
      </c>
      <c r="H77" t="str">
        <v>10</v>
      </c>
      <c r="I77">
        <v>0.10090000182390201</v>
      </c>
      <c r="J77">
        <v>0.39820000529289201</v>
      </c>
      <c r="K77">
        <v>0.40119999647140497</v>
      </c>
      <c r="L77">
        <v>0.113499999046325</v>
      </c>
      <c r="M77">
        <v>0.40380001068115201</v>
      </c>
      <c r="N77">
        <v>0.180800005793571</v>
      </c>
      <c r="O77">
        <v>0.40380001068115201</v>
      </c>
      <c r="P77">
        <v>0.101000003516674</v>
      </c>
      <c r="Q77">
        <v>0.38470000028610202</v>
      </c>
      <c r="R77">
        <v>0.398400008678436</v>
      </c>
    </row>
    <row r="78" spans="1:18" x14ac:dyDescent="0.25">
      <c r="A78" s="4" t="s">
        <v>1</v>
      </c>
      <c r="B78" s="5">
        <v>0.200299993157386</v>
      </c>
      <c r="C78" s="5">
        <v>0.40119999647140497</v>
      </c>
      <c r="D78" s="5">
        <v>0.42250001430511402</v>
      </c>
      <c r="E78" s="5">
        <v>0.200299993157386</v>
      </c>
      <c r="F78" s="6">
        <v>0.42699998617172202</v>
      </c>
      <c r="H78" t="str">
        <v>15</v>
      </c>
      <c r="I78">
        <v>0.113499999046325</v>
      </c>
      <c r="J78">
        <v>0.39969998598098699</v>
      </c>
      <c r="K78">
        <v>0.42250001430511402</v>
      </c>
      <c r="L78">
        <v>0.10279999673366499</v>
      </c>
      <c r="M78">
        <v>0.50840002298355103</v>
      </c>
      <c r="N78">
        <v>0.10279999673366499</v>
      </c>
      <c r="O78">
        <v>0.55559998750686601</v>
      </c>
      <c r="P78">
        <v>0.10279999673366499</v>
      </c>
      <c r="Q78">
        <v>0.51630002260208097</v>
      </c>
      <c r="R78">
        <v>0.48179998993873502</v>
      </c>
    </row>
    <row r="79" spans="1:18" x14ac:dyDescent="0.25">
      <c r="A79" s="7" t="s">
        <v>1</v>
      </c>
      <c r="B79" s="8">
        <v>0.101000003516674</v>
      </c>
      <c r="C79" s="8">
        <v>0.113499999046325</v>
      </c>
      <c r="D79" s="8">
        <v>0.10279999673366499</v>
      </c>
      <c r="E79" s="8">
        <v>9.7999997437000205E-2</v>
      </c>
      <c r="F79" s="9">
        <v>0.103200003504753</v>
      </c>
      <c r="H79" t="str">
        <v>20</v>
      </c>
      <c r="I79">
        <v>9.8200000822544098E-2</v>
      </c>
      <c r="J79">
        <v>0.49970000982284501</v>
      </c>
      <c r="K79">
        <v>0.200299993157386</v>
      </c>
      <c r="L79">
        <v>9.7999997437000205E-2</v>
      </c>
      <c r="M79">
        <v>0.49610000848770103</v>
      </c>
      <c r="N79">
        <v>9.7999997437000205E-2</v>
      </c>
      <c r="O79">
        <v>0.52660000324249201</v>
      </c>
      <c r="P79">
        <v>9.8200000822544098E-2</v>
      </c>
      <c r="Q79">
        <v>0.473199993371963</v>
      </c>
      <c r="R79">
        <v>0.52259999513626099</v>
      </c>
    </row>
    <row r="80" spans="1:18" x14ac:dyDescent="0.25">
      <c r="A80" s="4" t="s">
        <v>1</v>
      </c>
      <c r="B80" s="5">
        <v>0.19879999756812999</v>
      </c>
      <c r="C80" s="5">
        <v>0.40380001068115201</v>
      </c>
      <c r="D80" s="5">
        <v>0.50840002298355103</v>
      </c>
      <c r="E80" s="5">
        <v>0.49610000848770103</v>
      </c>
      <c r="F80" s="6">
        <v>0.44470000267028797</v>
      </c>
      <c r="H80" t="str">
        <v>25</v>
      </c>
      <c r="I80">
        <v>0.10279999673366499</v>
      </c>
      <c r="J80">
        <v>0.37650001049041698</v>
      </c>
      <c r="K80">
        <v>0.42699998617172202</v>
      </c>
      <c r="L80">
        <v>0.103200003504753</v>
      </c>
      <c r="M80">
        <v>0.44470000267028797</v>
      </c>
      <c r="N80">
        <v>0.113499999046325</v>
      </c>
      <c r="O80">
        <v>0.36239999532699502</v>
      </c>
      <c r="P80">
        <v>0.42559999227523798</v>
      </c>
      <c r="Q80">
        <v>0.62790000438690097</v>
      </c>
      <c r="R80">
        <v>0.49009999632835299</v>
      </c>
    </row>
    <row r="81" spans="1:18" x14ac:dyDescent="0.25">
      <c r="A81" s="7" t="s">
        <v>1</v>
      </c>
      <c r="B81" s="8">
        <v>0.19820000231266</v>
      </c>
      <c r="C81" s="8">
        <v>0.180800005793571</v>
      </c>
      <c r="D81" s="8">
        <v>0.10279999673366499</v>
      </c>
      <c r="E81" s="8">
        <v>9.7999997437000205E-2</v>
      </c>
      <c r="F81" s="9">
        <v>0.113499999046325</v>
      </c>
    </row>
    <row r="82" spans="1:18" x14ac:dyDescent="0.25">
      <c r="A82" s="4" t="s">
        <v>1</v>
      </c>
      <c r="B82" s="5">
        <v>0.214200004935264</v>
      </c>
      <c r="C82" s="5">
        <v>0.40380001068115201</v>
      </c>
      <c r="D82" s="5">
        <v>0.55559998750686601</v>
      </c>
      <c r="E82" s="5">
        <v>0.52660000324249201</v>
      </c>
      <c r="F82" s="6">
        <v>0.36239999532699502</v>
      </c>
    </row>
    <row r="83" spans="1:18" x14ac:dyDescent="0.25">
      <c r="A83" s="7" t="s">
        <v>1</v>
      </c>
      <c r="B83" s="8">
        <v>0.198100000619888</v>
      </c>
      <c r="C83" s="8">
        <v>0.101000003516674</v>
      </c>
      <c r="D83" s="8">
        <v>0.10279999673366499</v>
      </c>
      <c r="E83" s="8">
        <v>9.8200000822544098E-2</v>
      </c>
      <c r="F83" s="9">
        <v>0.42559999227523798</v>
      </c>
    </row>
    <row r="84" spans="1:18" x14ac:dyDescent="0.25">
      <c r="A84" s="4" t="s">
        <v>1</v>
      </c>
      <c r="B84" s="5">
        <v>0.19650000333786</v>
      </c>
      <c r="C84" s="5">
        <v>0.38470000028610202</v>
      </c>
      <c r="D84" s="5">
        <v>0.51630002260208097</v>
      </c>
      <c r="E84" s="5">
        <v>0.473199993371963</v>
      </c>
      <c r="F84" s="6">
        <v>0.62790000438690097</v>
      </c>
    </row>
    <row r="85" spans="1:18" x14ac:dyDescent="0.25">
      <c r="A85" s="7" t="s">
        <v>1</v>
      </c>
      <c r="B85" s="8">
        <v>0.215399995446205</v>
      </c>
      <c r="C85" s="8">
        <v>0.398400008678436</v>
      </c>
      <c r="D85" s="8">
        <v>0.48179998993873502</v>
      </c>
      <c r="E85" s="8">
        <v>0.52259999513626099</v>
      </c>
      <c r="F85" s="9">
        <v>0.49009999632835299</v>
      </c>
    </row>
    <row r="87" spans="1:18" x14ac:dyDescent="0.25">
      <c r="A87" s="1" t="s">
        <v>5</v>
      </c>
      <c r="B87" s="2" t="s">
        <v>6</v>
      </c>
      <c r="C87" s="2" t="s">
        <v>7</v>
      </c>
      <c r="D87" s="2" t="s">
        <v>8</v>
      </c>
      <c r="E87" s="2" t="s">
        <v>9</v>
      </c>
      <c r="F87" s="3" t="s">
        <v>10</v>
      </c>
      <c r="H87" t="str" cm="1">
        <f t="array" ref="H87:R92">TRANSPOSE(A87:F97)</f>
        <v>EPOCH</v>
      </c>
      <c r="I87" t="str">
        <v>most-forgetting</v>
      </c>
      <c r="J87" t="str">
        <v>most-forgetting</v>
      </c>
      <c r="K87" t="str">
        <v>most-forgetting</v>
      </c>
      <c r="L87" t="str">
        <v>most-forgetting</v>
      </c>
      <c r="M87" t="str">
        <v>most-forgetting</v>
      </c>
      <c r="N87" t="str">
        <v>most-forgetting</v>
      </c>
      <c r="O87" t="str">
        <v>most-forgetting</v>
      </c>
      <c r="P87" t="str">
        <v>most-forgetting</v>
      </c>
      <c r="Q87" t="str">
        <v>most-forgetting</v>
      </c>
      <c r="R87" t="str">
        <v>most-forgetting</v>
      </c>
    </row>
    <row r="88" spans="1:18" x14ac:dyDescent="0.25">
      <c r="A88" s="4" t="s">
        <v>3</v>
      </c>
      <c r="B88" s="5">
        <v>0.19230000674724501</v>
      </c>
      <c r="C88" s="5">
        <v>0.37020000815391502</v>
      </c>
      <c r="D88" s="5">
        <v>0.113499999046325</v>
      </c>
      <c r="E88" s="5">
        <v>9.8200000822544098E-2</v>
      </c>
      <c r="F88" s="6">
        <v>0.102899998426437</v>
      </c>
      <c r="H88" t="str">
        <v>5</v>
      </c>
      <c r="I88">
        <v>0.19230000674724501</v>
      </c>
      <c r="J88">
        <v>0.19329999387264199</v>
      </c>
      <c r="K88">
        <v>0.20059999823570199</v>
      </c>
      <c r="L88">
        <v>0.20020000636577601</v>
      </c>
      <c r="M88">
        <v>0.19850000739097501</v>
      </c>
      <c r="N88">
        <v>0.19799999892711601</v>
      </c>
      <c r="O88">
        <v>0.214300006628036</v>
      </c>
      <c r="P88">
        <v>0.19799999892711601</v>
      </c>
      <c r="Q88">
        <v>0.19670000672340299</v>
      </c>
      <c r="R88">
        <v>0.21670000255107799</v>
      </c>
    </row>
    <row r="89" spans="1:18" x14ac:dyDescent="0.25">
      <c r="A89" s="7" t="s">
        <v>3</v>
      </c>
      <c r="B89" s="8">
        <v>0.19329999387264199</v>
      </c>
      <c r="C89" s="8">
        <v>0.395000010728836</v>
      </c>
      <c r="D89" s="8">
        <v>0.34729999303817699</v>
      </c>
      <c r="E89" s="8">
        <v>0.56859999895095803</v>
      </c>
      <c r="F89" s="9">
        <v>0.40819999575614901</v>
      </c>
      <c r="H89" t="str">
        <v>10</v>
      </c>
      <c r="I89">
        <v>0.37020000815391502</v>
      </c>
      <c r="J89">
        <v>0.395000010728836</v>
      </c>
      <c r="K89">
        <v>0.40209999680519098</v>
      </c>
      <c r="L89">
        <v>0.40320000052451999</v>
      </c>
      <c r="M89">
        <v>0.406199991703033</v>
      </c>
      <c r="N89">
        <v>0.37430000305175698</v>
      </c>
      <c r="O89">
        <v>0.37220001220703097</v>
      </c>
      <c r="P89">
        <v>0.27770000696182201</v>
      </c>
      <c r="Q89">
        <v>0.38400000333786</v>
      </c>
      <c r="R89">
        <v>0.391799986362457</v>
      </c>
    </row>
    <row r="90" spans="1:18" x14ac:dyDescent="0.25">
      <c r="A90" s="4" t="s">
        <v>3</v>
      </c>
      <c r="B90" s="5">
        <v>0.20059999823570199</v>
      </c>
      <c r="C90" s="5">
        <v>0.40209999680519098</v>
      </c>
      <c r="D90" s="5">
        <v>0.57309997081756503</v>
      </c>
      <c r="E90" s="5">
        <v>0.47620001435279802</v>
      </c>
      <c r="F90" s="6">
        <v>0.54159998893737704</v>
      </c>
      <c r="H90" t="str">
        <v>15</v>
      </c>
      <c r="I90">
        <v>0.113499999046325</v>
      </c>
      <c r="J90">
        <v>0.34729999303817699</v>
      </c>
      <c r="K90">
        <v>0.57309997081756503</v>
      </c>
      <c r="L90">
        <v>0.50279998779296797</v>
      </c>
      <c r="M90">
        <v>0.546800017356872</v>
      </c>
      <c r="N90">
        <v>0.29929998517036399</v>
      </c>
      <c r="O90">
        <v>0.38420000672340299</v>
      </c>
      <c r="P90">
        <v>0.28610000014305098</v>
      </c>
      <c r="Q90">
        <v>0.50480002164840698</v>
      </c>
      <c r="R90">
        <v>0.57069998979568404</v>
      </c>
    </row>
    <row r="91" spans="1:18" x14ac:dyDescent="0.25">
      <c r="A91" s="7" t="s">
        <v>3</v>
      </c>
      <c r="B91" s="8">
        <v>0.20020000636577601</v>
      </c>
      <c r="C91" s="8">
        <v>0.40320000052451999</v>
      </c>
      <c r="D91" s="8">
        <v>0.50279998779296797</v>
      </c>
      <c r="E91" s="8">
        <v>0.61680001020431496</v>
      </c>
      <c r="F91" s="9">
        <v>0.36190000176429699</v>
      </c>
      <c r="H91" t="str">
        <v>20</v>
      </c>
      <c r="I91">
        <v>9.8200000822544098E-2</v>
      </c>
      <c r="J91">
        <v>0.56859999895095803</v>
      </c>
      <c r="K91">
        <v>0.47620001435279802</v>
      </c>
      <c r="L91">
        <v>0.61680001020431496</v>
      </c>
      <c r="M91">
        <v>0.50330001115798895</v>
      </c>
      <c r="N91">
        <v>0.55729997158050504</v>
      </c>
      <c r="O91">
        <v>0.56849998235702504</v>
      </c>
      <c r="P91">
        <v>9.8200000822544098E-2</v>
      </c>
      <c r="Q91">
        <v>0.45800000429153398</v>
      </c>
      <c r="R91">
        <v>0.49380001425743097</v>
      </c>
    </row>
    <row r="92" spans="1:18" x14ac:dyDescent="0.25">
      <c r="A92" s="4" t="s">
        <v>3</v>
      </c>
      <c r="B92" s="5">
        <v>0.19850000739097501</v>
      </c>
      <c r="C92" s="5">
        <v>0.406199991703033</v>
      </c>
      <c r="D92" s="5">
        <v>0.546800017356872</v>
      </c>
      <c r="E92" s="5">
        <v>0.50330001115798895</v>
      </c>
      <c r="F92" s="6">
        <v>0.54079997539520197</v>
      </c>
      <c r="H92" t="str">
        <v>25</v>
      </c>
      <c r="I92">
        <v>0.102899998426437</v>
      </c>
      <c r="J92">
        <v>0.40819999575614901</v>
      </c>
      <c r="K92">
        <v>0.54159998893737704</v>
      </c>
      <c r="L92">
        <v>0.36190000176429699</v>
      </c>
      <c r="M92">
        <v>0.54079997539520197</v>
      </c>
      <c r="N92">
        <v>0.63749998807907104</v>
      </c>
      <c r="O92">
        <v>0.57999998331069902</v>
      </c>
      <c r="P92">
        <v>9.7400002181529999E-2</v>
      </c>
      <c r="Q92">
        <v>0.533500015735626</v>
      </c>
      <c r="R92">
        <v>0.54409998655319203</v>
      </c>
    </row>
    <row r="93" spans="1:18" x14ac:dyDescent="0.25">
      <c r="A93" s="7" t="s">
        <v>3</v>
      </c>
      <c r="B93" s="8">
        <v>0.19799999892711601</v>
      </c>
      <c r="C93" s="8">
        <v>0.37430000305175698</v>
      </c>
      <c r="D93" s="8">
        <v>0.29929998517036399</v>
      </c>
      <c r="E93" s="8">
        <v>0.55729997158050504</v>
      </c>
      <c r="F93" s="9">
        <v>0.63749998807907104</v>
      </c>
    </row>
    <row r="94" spans="1:18" x14ac:dyDescent="0.25">
      <c r="A94" s="4" t="s">
        <v>3</v>
      </c>
      <c r="B94" s="5">
        <v>0.214300006628036</v>
      </c>
      <c r="C94" s="5">
        <v>0.37220001220703097</v>
      </c>
      <c r="D94" s="5">
        <v>0.38420000672340299</v>
      </c>
      <c r="E94" s="5">
        <v>0.56849998235702504</v>
      </c>
      <c r="F94" s="6">
        <v>0.57999998331069902</v>
      </c>
    </row>
    <row r="95" spans="1:18" x14ac:dyDescent="0.25">
      <c r="A95" s="7" t="s">
        <v>3</v>
      </c>
      <c r="B95" s="8">
        <v>0.19799999892711601</v>
      </c>
      <c r="C95" s="8">
        <v>0.27770000696182201</v>
      </c>
      <c r="D95" s="8">
        <v>0.28610000014305098</v>
      </c>
      <c r="E95" s="8">
        <v>9.8200000822544098E-2</v>
      </c>
      <c r="F95" s="9">
        <v>9.7400002181529999E-2</v>
      </c>
    </row>
    <row r="96" spans="1:18" x14ac:dyDescent="0.25">
      <c r="A96" s="4" t="s">
        <v>3</v>
      </c>
      <c r="B96" s="5">
        <v>0.19670000672340299</v>
      </c>
      <c r="C96" s="5">
        <v>0.38400000333786</v>
      </c>
      <c r="D96" s="5">
        <v>0.50480002164840698</v>
      </c>
      <c r="E96" s="5">
        <v>0.45800000429153398</v>
      </c>
      <c r="F96" s="6">
        <v>0.533500015735626</v>
      </c>
    </row>
    <row r="97" spans="1:18" x14ac:dyDescent="0.25">
      <c r="A97" s="7" t="s">
        <v>3</v>
      </c>
      <c r="B97" s="8">
        <v>0.21670000255107799</v>
      </c>
      <c r="C97" s="8">
        <v>0.391799986362457</v>
      </c>
      <c r="D97" s="8">
        <v>0.57069998979568404</v>
      </c>
      <c r="E97" s="8">
        <v>0.49380001425743097</v>
      </c>
      <c r="F97" s="9">
        <v>0.54409998655319203</v>
      </c>
    </row>
    <row r="99" spans="1:18" x14ac:dyDescent="0.25">
      <c r="A99" s="1" t="s">
        <v>5</v>
      </c>
      <c r="B99" s="2" t="s">
        <v>6</v>
      </c>
      <c r="C99" s="2" t="s">
        <v>7</v>
      </c>
      <c r="D99" s="2" t="s">
        <v>8</v>
      </c>
      <c r="E99" s="2" t="s">
        <v>9</v>
      </c>
      <c r="F99" s="3" t="s">
        <v>10</v>
      </c>
      <c r="H99" t="str" cm="1">
        <f t="array" ref="H99:R104">TRANSPOSE(A99:F109)</f>
        <v>EPOCH</v>
      </c>
      <c r="I99" t="str">
        <v>least-forgetting</v>
      </c>
      <c r="J99" t="str">
        <v>least-forgetting</v>
      </c>
      <c r="K99" t="str">
        <v>least-forgetting</v>
      </c>
      <c r="L99" t="str">
        <v>least-forgetting</v>
      </c>
      <c r="M99" t="str">
        <v>least-forgetting</v>
      </c>
      <c r="N99" t="str">
        <v>least-forgetting</v>
      </c>
      <c r="O99" t="str">
        <v>least-forgetting</v>
      </c>
      <c r="P99" t="str">
        <v>least-forgetting</v>
      </c>
      <c r="Q99" t="str">
        <v>least-forgetting</v>
      </c>
      <c r="R99" t="str">
        <v>least-forgetting</v>
      </c>
    </row>
    <row r="100" spans="1:18" x14ac:dyDescent="0.25">
      <c r="A100" s="4" t="s">
        <v>2</v>
      </c>
      <c r="B100" s="5">
        <v>0.19220000505447299</v>
      </c>
      <c r="C100" s="5">
        <v>0.37850001454353299</v>
      </c>
      <c r="D100" s="5">
        <v>0.506699979305267</v>
      </c>
      <c r="E100" s="5">
        <v>0.43399998545646601</v>
      </c>
      <c r="F100" s="6">
        <v>0.58179998397827104</v>
      </c>
      <c r="H100" t="str">
        <v>5</v>
      </c>
      <c r="I100">
        <v>0.19220000505447299</v>
      </c>
      <c r="J100">
        <v>0.193599998950958</v>
      </c>
      <c r="K100">
        <v>0.20020000636577601</v>
      </c>
      <c r="L100">
        <v>0.199699997901916</v>
      </c>
      <c r="M100">
        <v>0.198699995875358</v>
      </c>
      <c r="N100">
        <v>0.19850000739097501</v>
      </c>
      <c r="O100">
        <v>0.21410000324249201</v>
      </c>
      <c r="P100">
        <v>0.19720000028610199</v>
      </c>
      <c r="Q100">
        <v>0.19679999351501401</v>
      </c>
      <c r="R100">
        <v>0.215399995446205</v>
      </c>
    </row>
    <row r="101" spans="1:18" x14ac:dyDescent="0.25">
      <c r="A101" s="7" t="s">
        <v>2</v>
      </c>
      <c r="B101" s="8">
        <v>0.193599998950958</v>
      </c>
      <c r="C101" s="8">
        <v>0.39710000157356201</v>
      </c>
      <c r="D101" s="8">
        <v>0.396299988031387</v>
      </c>
      <c r="E101" s="8">
        <v>0.45500001311302102</v>
      </c>
      <c r="F101" s="9">
        <v>0.3783999979496</v>
      </c>
      <c r="H101" t="str">
        <v>10</v>
      </c>
      <c r="I101">
        <v>0.37850001454353299</v>
      </c>
      <c r="J101">
        <v>0.39710000157356201</v>
      </c>
      <c r="K101">
        <v>0.397300004959106</v>
      </c>
      <c r="L101">
        <v>0.38470000028610202</v>
      </c>
      <c r="M101">
        <v>0.40430000424384999</v>
      </c>
      <c r="N101">
        <v>0.35969999432563698</v>
      </c>
      <c r="O101">
        <v>0.40340000391006398</v>
      </c>
      <c r="P101">
        <v>0.101000003516674</v>
      </c>
      <c r="Q101">
        <v>0.38479998707771301</v>
      </c>
      <c r="R101">
        <v>0.10279999673366499</v>
      </c>
    </row>
    <row r="102" spans="1:18" x14ac:dyDescent="0.25">
      <c r="A102" s="4" t="s">
        <v>2</v>
      </c>
      <c r="B102" s="5">
        <v>0.20020000636577601</v>
      </c>
      <c r="C102" s="5">
        <v>0.397300004959106</v>
      </c>
      <c r="D102" s="5">
        <v>0.38999998569488498</v>
      </c>
      <c r="E102" s="5">
        <v>0.48309999704360901</v>
      </c>
      <c r="F102" s="6">
        <v>0.40149998664855902</v>
      </c>
      <c r="H102" t="str">
        <v>15</v>
      </c>
      <c r="I102">
        <v>0.506699979305267</v>
      </c>
      <c r="J102">
        <v>0.396299988031387</v>
      </c>
      <c r="K102">
        <v>0.38999998569488498</v>
      </c>
      <c r="L102">
        <v>0.53700000047683705</v>
      </c>
      <c r="M102">
        <v>0.49250000715255698</v>
      </c>
      <c r="N102">
        <v>0.10279999673366499</v>
      </c>
      <c r="O102">
        <v>0.10279999673366499</v>
      </c>
      <c r="P102">
        <v>0.29980000853538502</v>
      </c>
      <c r="Q102">
        <v>0.29109999537467901</v>
      </c>
      <c r="R102">
        <v>9.5799997448921204E-2</v>
      </c>
    </row>
    <row r="103" spans="1:18" x14ac:dyDescent="0.25">
      <c r="A103" s="7" t="s">
        <v>2</v>
      </c>
      <c r="B103" s="8">
        <v>0.199699997901916</v>
      </c>
      <c r="C103" s="8">
        <v>0.38470000028610202</v>
      </c>
      <c r="D103" s="8">
        <v>0.53700000047683705</v>
      </c>
      <c r="E103" s="8">
        <v>0.37889999151229797</v>
      </c>
      <c r="F103" s="9">
        <v>0.37999999523162797</v>
      </c>
      <c r="H103" t="str">
        <v>20</v>
      </c>
      <c r="I103">
        <v>0.43399998545646601</v>
      </c>
      <c r="J103">
        <v>0.45500001311302102</v>
      </c>
      <c r="K103">
        <v>0.48309999704360901</v>
      </c>
      <c r="L103">
        <v>0.37889999151229797</v>
      </c>
      <c r="M103">
        <v>0.51450002193450906</v>
      </c>
      <c r="N103">
        <v>9.7999997437000205E-2</v>
      </c>
      <c r="O103">
        <v>0.10090000182390201</v>
      </c>
      <c r="P103">
        <v>0.456400007009506</v>
      </c>
      <c r="Q103">
        <v>0.376100003719329</v>
      </c>
      <c r="R103">
        <v>9.8200000822544098E-2</v>
      </c>
    </row>
    <row r="104" spans="1:18" x14ac:dyDescent="0.25">
      <c r="A104" s="4" t="s">
        <v>2</v>
      </c>
      <c r="B104" s="5">
        <v>0.198699995875358</v>
      </c>
      <c r="C104" s="5">
        <v>0.40430000424384999</v>
      </c>
      <c r="D104" s="5">
        <v>0.49250000715255698</v>
      </c>
      <c r="E104" s="5">
        <v>0.51450002193450906</v>
      </c>
      <c r="F104" s="6">
        <v>0.28700000047683699</v>
      </c>
      <c r="H104" t="str">
        <v>25</v>
      </c>
      <c r="I104">
        <v>0.58179998397827104</v>
      </c>
      <c r="J104">
        <v>0.3783999979496</v>
      </c>
      <c r="K104">
        <v>0.40149998664855902</v>
      </c>
      <c r="L104">
        <v>0.37999999523162797</v>
      </c>
      <c r="M104">
        <v>0.28700000047683699</v>
      </c>
      <c r="N104">
        <v>0.113499999046325</v>
      </c>
      <c r="O104">
        <v>9.5799997448921204E-2</v>
      </c>
      <c r="P104">
        <v>0.113499999046325</v>
      </c>
      <c r="Q104">
        <v>0.39250001311302102</v>
      </c>
      <c r="R104">
        <v>0.10090000182390201</v>
      </c>
    </row>
    <row r="105" spans="1:18" x14ac:dyDescent="0.25">
      <c r="A105" s="7" t="s">
        <v>2</v>
      </c>
      <c r="B105" s="8">
        <v>0.19850000739097501</v>
      </c>
      <c r="C105" s="8">
        <v>0.35969999432563698</v>
      </c>
      <c r="D105" s="8">
        <v>0.10279999673366499</v>
      </c>
      <c r="E105" s="8">
        <v>9.7999997437000205E-2</v>
      </c>
      <c r="F105" s="9">
        <v>0.113499999046325</v>
      </c>
    </row>
    <row r="106" spans="1:18" x14ac:dyDescent="0.25">
      <c r="A106" s="4" t="s">
        <v>2</v>
      </c>
      <c r="B106" s="5">
        <v>0.21410000324249201</v>
      </c>
      <c r="C106" s="5">
        <v>0.40340000391006398</v>
      </c>
      <c r="D106" s="5">
        <v>0.10279999673366499</v>
      </c>
      <c r="E106" s="5">
        <v>0.10090000182390201</v>
      </c>
      <c r="F106" s="6">
        <v>9.5799997448921204E-2</v>
      </c>
    </row>
    <row r="107" spans="1:18" x14ac:dyDescent="0.25">
      <c r="A107" s="7" t="s">
        <v>2</v>
      </c>
      <c r="B107" s="8">
        <v>0.19720000028610199</v>
      </c>
      <c r="C107" s="8">
        <v>0.101000003516674</v>
      </c>
      <c r="D107" s="8">
        <v>0.29980000853538502</v>
      </c>
      <c r="E107" s="8">
        <v>0.456400007009506</v>
      </c>
      <c r="F107" s="9">
        <v>0.113499999046325</v>
      </c>
    </row>
    <row r="108" spans="1:18" x14ac:dyDescent="0.25">
      <c r="A108" s="4" t="s">
        <v>2</v>
      </c>
      <c r="B108" s="5">
        <v>0.19679999351501401</v>
      </c>
      <c r="C108" s="5">
        <v>0.38479998707771301</v>
      </c>
      <c r="D108" s="5">
        <v>0.29109999537467901</v>
      </c>
      <c r="E108" s="5">
        <v>0.376100003719329</v>
      </c>
      <c r="F108" s="6">
        <v>0.39250001311302102</v>
      </c>
    </row>
    <row r="109" spans="1:18" x14ac:dyDescent="0.25">
      <c r="A109" s="7" t="s">
        <v>2</v>
      </c>
      <c r="B109" s="8">
        <v>0.215399995446205</v>
      </c>
      <c r="C109" s="8">
        <v>0.10279999673366499</v>
      </c>
      <c r="D109" s="8">
        <v>9.5799997448921204E-2</v>
      </c>
      <c r="E109" s="8">
        <v>9.8200000822544098E-2</v>
      </c>
      <c r="F109" s="9">
        <v>0.10090000182390201</v>
      </c>
    </row>
    <row r="111" spans="1:18" x14ac:dyDescent="0.25">
      <c r="A111" s="1" t="s">
        <v>5</v>
      </c>
      <c r="B111" s="2" t="s">
        <v>6</v>
      </c>
      <c r="C111" s="2" t="s">
        <v>7</v>
      </c>
      <c r="D111" s="2" t="s">
        <v>8</v>
      </c>
      <c r="E111" s="2" t="s">
        <v>9</v>
      </c>
      <c r="F111" s="3" t="s">
        <v>10</v>
      </c>
      <c r="H111" t="str" cm="1">
        <f t="array" ref="H111:R116">TRANSPOSE(A111:F121)</f>
        <v>EPOCH</v>
      </c>
      <c r="I111" t="str">
        <v>confidence</v>
      </c>
      <c r="J111" t="str">
        <v>confidence</v>
      </c>
      <c r="K111" t="str">
        <v>confidence</v>
      </c>
      <c r="L111" t="str">
        <v>confidence</v>
      </c>
      <c r="M111" t="str">
        <v>confidence</v>
      </c>
      <c r="N111" t="str">
        <v>confidence</v>
      </c>
      <c r="O111" t="str">
        <v>confidence</v>
      </c>
      <c r="P111" t="str">
        <v>confidence</v>
      </c>
      <c r="Q111" t="str">
        <v>confidence</v>
      </c>
      <c r="R111" t="str">
        <v>confidence</v>
      </c>
    </row>
    <row r="112" spans="1:18" x14ac:dyDescent="0.25">
      <c r="A112" s="4" t="s">
        <v>4</v>
      </c>
      <c r="B112" s="5">
        <v>0.19169999659061401</v>
      </c>
      <c r="C112" s="5">
        <v>0.37029999494552601</v>
      </c>
      <c r="D112" s="5">
        <v>0.21459999680519101</v>
      </c>
      <c r="E112" s="5">
        <v>0.40189999341964699</v>
      </c>
      <c r="F112" s="6">
        <v>0.48609998822212203</v>
      </c>
      <c r="H112" t="str">
        <v>5</v>
      </c>
      <c r="I112">
        <v>0.19169999659061401</v>
      </c>
      <c r="J112">
        <v>0.19329999387264199</v>
      </c>
      <c r="K112">
        <v>0.20059999823570199</v>
      </c>
      <c r="L112">
        <v>0.199699997901916</v>
      </c>
      <c r="M112">
        <v>0.19900000095367401</v>
      </c>
      <c r="N112">
        <v>0.19769999384879999</v>
      </c>
      <c r="O112">
        <v>0.21410000324249201</v>
      </c>
      <c r="P112">
        <v>0.20010000467300401</v>
      </c>
      <c r="Q112">
        <v>0.19599999487399999</v>
      </c>
      <c r="R112">
        <v>0.21580000221729201</v>
      </c>
    </row>
    <row r="113" spans="1:18" x14ac:dyDescent="0.25">
      <c r="A113" s="7" t="s">
        <v>4</v>
      </c>
      <c r="B113" s="8">
        <v>0.19329999387264199</v>
      </c>
      <c r="C113" s="8">
        <v>0.39489999413490201</v>
      </c>
      <c r="D113" s="8">
        <v>0.51399999856948797</v>
      </c>
      <c r="E113" s="8">
        <v>0.46389999985694802</v>
      </c>
      <c r="F113" s="9">
        <v>0.45469999313354398</v>
      </c>
      <c r="H113" t="str">
        <v>10</v>
      </c>
      <c r="I113">
        <v>0.37029999494552601</v>
      </c>
      <c r="J113">
        <v>0.39489999413490201</v>
      </c>
      <c r="K113">
        <v>0.406199991703033</v>
      </c>
      <c r="L113">
        <v>0.40529999136924699</v>
      </c>
      <c r="M113">
        <v>0.40470001101493802</v>
      </c>
      <c r="N113">
        <v>0.37900000810623102</v>
      </c>
      <c r="O113">
        <v>0.39559999108314498</v>
      </c>
      <c r="P113">
        <v>0.380600005388259</v>
      </c>
      <c r="Q113">
        <v>0.38589999079704201</v>
      </c>
      <c r="R113">
        <v>0.40090000629424999</v>
      </c>
    </row>
    <row r="114" spans="1:18" x14ac:dyDescent="0.25">
      <c r="A114" s="4" t="s">
        <v>4</v>
      </c>
      <c r="B114" s="5">
        <v>0.20059999823570199</v>
      </c>
      <c r="C114" s="5">
        <v>0.406199991703033</v>
      </c>
      <c r="D114" s="5">
        <v>0.20610000193118999</v>
      </c>
      <c r="E114" s="5">
        <v>0.203600004315376</v>
      </c>
      <c r="F114" s="6">
        <v>0.18569999933242701</v>
      </c>
      <c r="H114" t="str">
        <v>15</v>
      </c>
      <c r="I114">
        <v>0.21459999680519101</v>
      </c>
      <c r="J114">
        <v>0.51399999856948797</v>
      </c>
      <c r="K114">
        <v>0.20610000193118999</v>
      </c>
      <c r="L114">
        <v>0.53100001811981201</v>
      </c>
      <c r="M114">
        <v>0.49799999594688399</v>
      </c>
      <c r="N114">
        <v>0.52109998464584295</v>
      </c>
      <c r="O114">
        <v>0.45950001478195102</v>
      </c>
      <c r="P114">
        <v>0.43590000271797102</v>
      </c>
      <c r="Q114">
        <v>0.37819999456405601</v>
      </c>
      <c r="R114">
        <v>0.5</v>
      </c>
    </row>
    <row r="115" spans="1:18" x14ac:dyDescent="0.25">
      <c r="A115" s="7" t="s">
        <v>4</v>
      </c>
      <c r="B115" s="8">
        <v>0.199699997901916</v>
      </c>
      <c r="C115" s="8">
        <v>0.40529999136924699</v>
      </c>
      <c r="D115" s="8">
        <v>0.53100001811981201</v>
      </c>
      <c r="E115" s="8">
        <v>0.38969999551772999</v>
      </c>
      <c r="F115" s="9">
        <v>0.49169999361038202</v>
      </c>
      <c r="H115" t="str">
        <v>20</v>
      </c>
      <c r="I115">
        <v>0.40189999341964699</v>
      </c>
      <c r="J115">
        <v>0.46389999985694802</v>
      </c>
      <c r="K115">
        <v>0.203600004315376</v>
      </c>
      <c r="L115">
        <v>0.38969999551772999</v>
      </c>
      <c r="M115">
        <v>0.34529998898506098</v>
      </c>
      <c r="N115">
        <v>0.54750001430511397</v>
      </c>
      <c r="O115">
        <v>0.49739998579025202</v>
      </c>
      <c r="P115">
        <v>0.49399998784065202</v>
      </c>
      <c r="Q115">
        <v>0.35980001091956998</v>
      </c>
      <c r="R115">
        <v>0.39030000567436202</v>
      </c>
    </row>
    <row r="116" spans="1:18" x14ac:dyDescent="0.25">
      <c r="A116" s="4" t="s">
        <v>4</v>
      </c>
      <c r="B116" s="5">
        <v>0.19900000095367401</v>
      </c>
      <c r="C116" s="5">
        <v>0.40470001101493802</v>
      </c>
      <c r="D116" s="5">
        <v>0.49799999594688399</v>
      </c>
      <c r="E116" s="5">
        <v>0.34529998898506098</v>
      </c>
      <c r="F116" s="6">
        <v>0.31430000066757202</v>
      </c>
      <c r="H116" t="str">
        <v>25</v>
      </c>
      <c r="I116">
        <v>0.48609998822212203</v>
      </c>
      <c r="J116">
        <v>0.45469999313354398</v>
      </c>
      <c r="K116">
        <v>0.18569999933242701</v>
      </c>
      <c r="L116">
        <v>0.49169999361038202</v>
      </c>
      <c r="M116">
        <v>0.31430000066757202</v>
      </c>
      <c r="N116">
        <v>0.113499999046325</v>
      </c>
      <c r="O116">
        <v>0.29190000891685403</v>
      </c>
      <c r="P116">
        <v>0.48149999976158098</v>
      </c>
      <c r="Q116">
        <v>0.21570000052452001</v>
      </c>
      <c r="R116">
        <v>0.36700001358985901</v>
      </c>
    </row>
    <row r="117" spans="1:18" x14ac:dyDescent="0.25">
      <c r="A117" s="7" t="s">
        <v>4</v>
      </c>
      <c r="B117" s="8">
        <v>0.19769999384879999</v>
      </c>
      <c r="C117" s="8">
        <v>0.37900000810623102</v>
      </c>
      <c r="D117" s="8">
        <v>0.52109998464584295</v>
      </c>
      <c r="E117" s="8">
        <v>0.54750001430511397</v>
      </c>
      <c r="F117" s="9">
        <v>0.113499999046325</v>
      </c>
    </row>
    <row r="118" spans="1:18" x14ac:dyDescent="0.25">
      <c r="A118" s="4" t="s">
        <v>4</v>
      </c>
      <c r="B118" s="5">
        <v>0.21410000324249201</v>
      </c>
      <c r="C118" s="5">
        <v>0.39559999108314498</v>
      </c>
      <c r="D118" s="5">
        <v>0.45950001478195102</v>
      </c>
      <c r="E118" s="5">
        <v>0.49739998579025202</v>
      </c>
      <c r="F118" s="6">
        <v>0.29190000891685403</v>
      </c>
    </row>
    <row r="119" spans="1:18" x14ac:dyDescent="0.25">
      <c r="A119" s="7" t="s">
        <v>4</v>
      </c>
      <c r="B119" s="8">
        <v>0.20010000467300401</v>
      </c>
      <c r="C119" s="8">
        <v>0.380600005388259</v>
      </c>
      <c r="D119" s="8">
        <v>0.43590000271797102</v>
      </c>
      <c r="E119" s="8">
        <v>0.49399998784065202</v>
      </c>
      <c r="F119" s="9">
        <v>0.48149999976158098</v>
      </c>
    </row>
    <row r="120" spans="1:18" x14ac:dyDescent="0.25">
      <c r="A120" s="4" t="s">
        <v>4</v>
      </c>
      <c r="B120" s="5">
        <v>0.19599999487399999</v>
      </c>
      <c r="C120" s="5">
        <v>0.38589999079704201</v>
      </c>
      <c r="D120" s="5">
        <v>0.37819999456405601</v>
      </c>
      <c r="E120" s="5">
        <v>0.35980001091956998</v>
      </c>
      <c r="F120" s="6">
        <v>0.21570000052452001</v>
      </c>
    </row>
    <row r="121" spans="1:18" x14ac:dyDescent="0.25">
      <c r="A121" s="7" t="s">
        <v>4</v>
      </c>
      <c r="B121" s="8">
        <v>0.21580000221729201</v>
      </c>
      <c r="C121" s="8">
        <v>0.40090000629424999</v>
      </c>
      <c r="D121" s="8">
        <v>0.5</v>
      </c>
      <c r="E121" s="8">
        <v>0.39030000567436202</v>
      </c>
      <c r="F121" s="9">
        <v>0.36700001358985901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Evaluation_Accuracy_old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Li</dc:creator>
  <cp:lastModifiedBy>Sam Li</cp:lastModifiedBy>
  <dcterms:created xsi:type="dcterms:W3CDTF">2022-10-15T21:52:24Z</dcterms:created>
  <dcterms:modified xsi:type="dcterms:W3CDTF">2022-10-15T22:38:07Z</dcterms:modified>
</cp:coreProperties>
</file>