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 testing\"/>
    </mc:Choice>
  </mc:AlternateContent>
  <xr:revisionPtr revIDLastSave="0" documentId="13_ncr:1_{5A9373FB-F427-4E2F-98B9-685C98819220}" xr6:coauthVersionLast="47" xr6:coauthVersionMax="47" xr10:uidLastSave="{00000000-0000-0000-0000-000000000000}"/>
  <bookViews>
    <workbookView xWindow="-110" yWindow="-110" windowWidth="19420" windowHeight="10300" activeTab="2" xr2:uid="{00548ADD-3FCF-48F7-8E96-EB6FF12BB42E}"/>
  </bookViews>
  <sheets>
    <sheet name="Test Case" sheetId="1" r:id="rId1"/>
    <sheet name="Bug Tracking" sheetId="2" r:id="rId2"/>
    <sheet name="Bug Repo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<sst xmlns="http://schemas.openxmlformats.org/spreadsheetml/2006/main" count="1961" uniqueCount="843">
  <si>
    <r>
      <t xml:space="preserve">          </t>
    </r>
    <r>
      <rPr>
        <b/>
        <sz val="12"/>
        <color theme="1"/>
        <rFont val="Times New Roman"/>
        <family val="1"/>
      </rPr>
      <t xml:space="preserve"> Version No:                     Verified By:</t>
    </r>
  </si>
  <si>
    <t>Test ID</t>
  </si>
  <si>
    <t>Test Description</t>
  </si>
  <si>
    <t>Test Procedure</t>
  </si>
  <si>
    <t>Test Data</t>
  </si>
  <si>
    <t>Expected Output</t>
  </si>
  <si>
    <t>Actual Output</t>
  </si>
  <si>
    <r>
      <rPr>
        <sz val="16"/>
        <color theme="1"/>
        <rFont val="Times New Roman"/>
        <family val="1"/>
      </rPr>
      <t xml:space="preserve">  </t>
    </r>
    <r>
      <rPr>
        <b/>
        <sz val="16"/>
        <color theme="1"/>
        <rFont val="Times New Roman"/>
        <family val="1"/>
      </rPr>
      <t>Home Page</t>
    </r>
  </si>
  <si>
    <t>I VISION EYE CARE CENTRE CHALAKUDY</t>
  </si>
  <si>
    <t>IVE_HP_01</t>
  </si>
  <si>
    <t>IVE_HP_02</t>
  </si>
  <si>
    <t>IVE_HP_03</t>
  </si>
  <si>
    <t>IVE_HP_04</t>
  </si>
  <si>
    <t>IVE_HP_07</t>
  </si>
  <si>
    <t>IVE_HP_08</t>
  </si>
  <si>
    <t>IVE_HP_09</t>
  </si>
  <si>
    <t>IVE_HP_10</t>
  </si>
  <si>
    <t>IVE_HP_11</t>
  </si>
  <si>
    <t>IVE_HP_12</t>
  </si>
  <si>
    <t>IVE_HP_13</t>
  </si>
  <si>
    <t>IVE_HP_14</t>
  </si>
  <si>
    <t>IVE_HP_15</t>
  </si>
  <si>
    <t>IVE_HP_16</t>
  </si>
  <si>
    <t>IVE_HP_17</t>
  </si>
  <si>
    <t>IVE_HP_18</t>
  </si>
  <si>
    <t>IVE_HP_19</t>
  </si>
  <si>
    <t>IVE_HP_20</t>
  </si>
  <si>
    <t>IVE_HP_21</t>
  </si>
  <si>
    <t>IVE_HP_22</t>
  </si>
  <si>
    <t>IVE_HP_23</t>
  </si>
  <si>
    <t>IVE_HP_24</t>
  </si>
  <si>
    <t>IVE_HP_25</t>
  </si>
  <si>
    <t>IVE_HP_26</t>
  </si>
  <si>
    <t>IVE_HP_27</t>
  </si>
  <si>
    <t>IVE_HP_28</t>
  </si>
  <si>
    <t>IVE_HP_29</t>
  </si>
  <si>
    <t>IVE_HP_30</t>
  </si>
  <si>
    <t>IVE_HP_31</t>
  </si>
  <si>
    <t>IVE_HP_32</t>
  </si>
  <si>
    <t>IVE_HP_33</t>
  </si>
  <si>
    <t>IVE_HP_34</t>
  </si>
  <si>
    <t>IVE_HP_35</t>
  </si>
  <si>
    <t>IVE_HP_36</t>
  </si>
  <si>
    <t>IVE_HP_37</t>
  </si>
  <si>
    <t>IVE_HP_38</t>
  </si>
  <si>
    <t>IVE_HP_39</t>
  </si>
  <si>
    <t>IVE_HP_40</t>
  </si>
  <si>
    <t>IVE_HP_41</t>
  </si>
  <si>
    <t>IVE_HP_42</t>
  </si>
  <si>
    <t>IVE_HP_43</t>
  </si>
  <si>
    <t>IVE_HP_44</t>
  </si>
  <si>
    <t>IVE_HP_45</t>
  </si>
  <si>
    <t>IVE_HP_46</t>
  </si>
  <si>
    <t>IVE_HP_47</t>
  </si>
  <si>
    <t>IVE_HP_48</t>
  </si>
  <si>
    <t>IVE_HP_49</t>
  </si>
  <si>
    <t>IVE_HP_50</t>
  </si>
  <si>
    <t>IVE_HP_51</t>
  </si>
  <si>
    <t>IVE_HP_52</t>
  </si>
  <si>
    <t>IVE_HP_53</t>
  </si>
  <si>
    <t>IVE_HP_54</t>
  </si>
  <si>
    <t>IVE_HP_55</t>
  </si>
  <si>
    <t>IVE_HP_56</t>
  </si>
  <si>
    <t>IVE_HP_57</t>
  </si>
  <si>
    <t>IVE_HP_58</t>
  </si>
  <si>
    <t>IVE_HP_59</t>
  </si>
  <si>
    <t>IVE_HP_60</t>
  </si>
  <si>
    <t>IVE_HP_61</t>
  </si>
  <si>
    <t>load the URL</t>
  </si>
  <si>
    <t>https://ivisionchalakudy.in</t>
  </si>
  <si>
    <t>Should  open the home page</t>
  </si>
  <si>
    <t>Home page is open</t>
  </si>
  <si>
    <t>Pass</t>
  </si>
  <si>
    <t xml:space="preserve">1. Load the URL
https://ivisionchalakudy.in
</t>
  </si>
  <si>
    <t xml:space="preserve"> LOGO should present</t>
  </si>
  <si>
    <t>LOGO is present</t>
  </si>
  <si>
    <t xml:space="preserve">1. Load the URL
https://ivisionchalakudy.in
2. Click Home
</t>
  </si>
  <si>
    <t>Check  the Who we are</t>
  </si>
  <si>
    <t xml:space="preserve">1. Load the URL
https://ivisionchalakudy.in
2.Click Who we are
</t>
  </si>
  <si>
    <t>should open the Who we are</t>
  </si>
  <si>
    <t xml:space="preserve">Who we are is open </t>
  </si>
  <si>
    <t>Check the profile</t>
  </si>
  <si>
    <t xml:space="preserve">1. Load the URL
https://ivisionchalakudy.in
2.Click Who we are.
3. Click profile
</t>
  </si>
  <si>
    <t>check  the Doctors</t>
  </si>
  <si>
    <t>profile page is open</t>
  </si>
  <si>
    <t>should open the profile page</t>
  </si>
  <si>
    <t>Check the Speciality</t>
  </si>
  <si>
    <t xml:space="preserve">1. Load the URL
https://ivisionchalakudy.in
2.click Speciality
</t>
  </si>
  <si>
    <t>should open Speciality page</t>
  </si>
  <si>
    <t>Speciality page is open</t>
  </si>
  <si>
    <t xml:space="preserve">1. Load the URL
https://ivisionchalakudy.in
2.click speciality
3.click cataract(phaco)
</t>
  </si>
  <si>
    <t>should open catract(phaco) page</t>
  </si>
  <si>
    <t>cataract page is not open</t>
  </si>
  <si>
    <t>Fail</t>
  </si>
  <si>
    <t xml:space="preserve">1. Load the URL
https://ivisionchalakudy.in
2.click speciality
3. Click Glaucoma
</t>
  </si>
  <si>
    <t>Should open Glaucoma page</t>
  </si>
  <si>
    <t>Glucoma page is not open</t>
  </si>
  <si>
    <t>Check  the Cataract(phaco)</t>
  </si>
  <si>
    <t>Check the Glaucoma</t>
  </si>
  <si>
    <t>Check the Cornea</t>
  </si>
  <si>
    <t xml:space="preserve">1. Load the URL
https://ivisionchalakudy.in
2.click speciality
3.click Cornea
</t>
  </si>
  <si>
    <t xml:space="preserve">Should open the Cornea page </t>
  </si>
  <si>
    <t>Cornea page is not open</t>
  </si>
  <si>
    <t xml:space="preserve">1. Load the URL
https://ivisionchalakudy.in
2.click speciality
3.click Vitreo Retina Clinic
</t>
  </si>
  <si>
    <t>Check Vitreo Retina Clinic</t>
  </si>
  <si>
    <t>Vitreo Retina Clinic is not open</t>
  </si>
  <si>
    <t>Check the Contact Lens</t>
  </si>
  <si>
    <t xml:space="preserve">1. Load the URL
https://ivisionchalakudy.in
2.click speciality
3. Click Contact Lens
</t>
  </si>
  <si>
    <t>Should open the Vitreo Retina 
Clinic page</t>
  </si>
  <si>
    <t>Should open the  Contact Lens page</t>
  </si>
  <si>
    <t>The Contact Lens page is
 not open</t>
  </si>
  <si>
    <t>Check the Orbit/Occuloplasty</t>
  </si>
  <si>
    <t xml:space="preserve">1. Load the URL
https://ivisionchalakudy.in
2.click speciality
3. click orbit/occuloplasty
</t>
  </si>
  <si>
    <t>Should open the Orbit/Occuloplasty
page</t>
  </si>
  <si>
    <t xml:space="preserve">1. Load the URL
https://ivisionchalakudy.in
2.click speciality
3. click peadiatric Ophthamology 
&amp; squint
</t>
  </si>
  <si>
    <t>Should open the Peadiatric
 Ophthamology  &amp; Squint page</t>
  </si>
  <si>
    <t>The orbit/occuloplasty page is
not open</t>
  </si>
  <si>
    <t xml:space="preserve">1. Load the URL
https://ivisionchalakudy.in
2.click speciality
3. click  Community Ophthamology
</t>
  </si>
  <si>
    <t>Should open the Community
 Ophthamology page</t>
  </si>
  <si>
    <t>The   Community Ophthamology 
page is not open</t>
  </si>
  <si>
    <t>Check the Optical shop</t>
  </si>
  <si>
    <t xml:space="preserve">1. Load the URL
https://ivisionchalakudy.in
2.click speciality
3. click Optical shop
</t>
  </si>
  <si>
    <t>Should open the Optical shop
page</t>
  </si>
  <si>
    <t>The Optical shop page is
not open</t>
  </si>
  <si>
    <t>Check the Pharmacy</t>
  </si>
  <si>
    <t xml:space="preserve">1. Load the URL
https://ivisionchalakudy.in
2.click speciality
3. click Pharmacy
</t>
  </si>
  <si>
    <t>Should open the Pharmacy
page</t>
  </si>
  <si>
    <t>The Pharmacy page is
not open</t>
  </si>
  <si>
    <t>Check the Facility &amp; Services</t>
  </si>
  <si>
    <t xml:space="preserve">1. Load the URL
https://ivisionchalakudy.in
2.Click Facility &amp; Services
</t>
  </si>
  <si>
    <t>Should open the Facility 
&amp; Services page</t>
  </si>
  <si>
    <t>The Facility &amp; Services page 
is  open</t>
  </si>
  <si>
    <t xml:space="preserve">1. Load the URL
https://ivisionchalakudy.in
2.Click Facility &amp; Services
3.click Major Surgeries/
Precedures/Laser
</t>
  </si>
  <si>
    <t>Should open the Major Surgeries/
Precedures/Laser page</t>
  </si>
  <si>
    <t>The Major Surgeries/Precedures
/Laser page is not open</t>
  </si>
  <si>
    <t>Check the Out Patiant Department</t>
  </si>
  <si>
    <t xml:space="preserve">1. Load the URL
https://ivisionchalakudy.in
2.Click Facility &amp; Services
3.click Out Patiant Department.
</t>
  </si>
  <si>
    <t>Should open Out Patiant
 Department page</t>
  </si>
  <si>
    <t>The  Out Patiant Department 
page is not open</t>
  </si>
  <si>
    <t>Check the Major Surgeries/
Precedures/Laser</t>
  </si>
  <si>
    <t>Check  the Day Care Facility</t>
  </si>
  <si>
    <t xml:space="preserve">1. Load the URL
https://ivisionchalakudy.in
2.Click Facility &amp; Services
3.Click  Day Care Facility
</t>
  </si>
  <si>
    <t>Should open the  Day Care
 Facility page</t>
  </si>
  <si>
    <t>The  Day Care Facility
 page is not open</t>
  </si>
  <si>
    <t xml:space="preserve">1. Load the URL
https://ivisionchalakudy.in
2.Click Facility &amp; Services
3.click Optical Contact Lens Clinic
</t>
  </si>
  <si>
    <t>Should open the Optical 
Contact Lens Clinic page</t>
  </si>
  <si>
    <t>The Optical Contact Lens
 Clinic page is not open</t>
  </si>
  <si>
    <t>Check the Counciling</t>
  </si>
  <si>
    <t xml:space="preserve">1. Load the URL
https://ivisionchalakudy.in
2.Click Facility &amp; Services
3.click Counciling
</t>
  </si>
  <si>
    <t>Should open the Counciling
page</t>
  </si>
  <si>
    <t>The Counciling page is
not open</t>
  </si>
  <si>
    <t xml:space="preserve">1. Load the URL
https://ivisionchalakudy.in
2.Click Facility &amp; Services
3.click pharmacy
</t>
  </si>
  <si>
    <t>Check wether the Laboratory</t>
  </si>
  <si>
    <t xml:space="preserve">1. Load the URL
https://ivisionchalakudy.in
2.Click Facility &amp; Services
3.click Laboratory
</t>
  </si>
  <si>
    <t>Should open the Laboratory
page</t>
  </si>
  <si>
    <t>The Laboratory page is
not open</t>
  </si>
  <si>
    <t>Check  wether the  Insurance</t>
  </si>
  <si>
    <t xml:space="preserve">1. Load the URL
https://ivisionchalakudy.in
2.Click Insurance
</t>
  </si>
  <si>
    <t>Should open the Insurance
page</t>
  </si>
  <si>
    <t>The Insurance page is
 open</t>
  </si>
  <si>
    <t>Check the News &amp; Events</t>
  </si>
  <si>
    <t xml:space="preserve">1. Load the URL
https://ivisionchalakudy.in
2.Click News &amp; Events
</t>
  </si>
  <si>
    <t>Should open the News &amp; Events
page</t>
  </si>
  <si>
    <t>The News &amp;Events page is
 open</t>
  </si>
  <si>
    <t>Check  Wether the  Date</t>
  </si>
  <si>
    <t xml:space="preserve">1. Load the URL
https://ivisionchalakudy.in
2.Click News &amp; Events
3.Click date
</t>
  </si>
  <si>
    <t xml:space="preserve">Should open the Calender
</t>
  </si>
  <si>
    <t>The Calender is not
 open</t>
  </si>
  <si>
    <t>Check the Staff's Family get together</t>
  </si>
  <si>
    <t xml:space="preserve">1. Load the URL
https://ivisionchalakudy.in
2.Click News &amp; Events
3.click Staff's Family get together
</t>
  </si>
  <si>
    <t>Should open the Staff's Family 
get together page</t>
  </si>
  <si>
    <t>The Staff's Family get 
together page is open</t>
  </si>
  <si>
    <t>Check the Read more</t>
  </si>
  <si>
    <t xml:space="preserve">1. Load the URL
https://ivisionchalakudy.in
2.Click News &amp; Events
3.click Read More
</t>
  </si>
  <si>
    <t>Check  the  Date</t>
  </si>
  <si>
    <t xml:space="preserve">1. Load the URL
https://ivisionchalakudy.in
2.Click News &amp; Events
3.click date
</t>
  </si>
  <si>
    <t>Check the School Screening 
Programe</t>
  </si>
  <si>
    <t xml:space="preserve">1. Load the URL
https://ivisionchalakudy.in
2.Click News &amp; Events
3.click School Screening Programe
</t>
  </si>
  <si>
    <t>Should open the School 
Screening Programe page</t>
  </si>
  <si>
    <t>The School Screening 
Programe page is open</t>
  </si>
  <si>
    <t>Should open the School Screening 
Programe page</t>
  </si>
  <si>
    <t>The Staff's School Screening 
Programe page is open</t>
  </si>
  <si>
    <t>Check the Date</t>
  </si>
  <si>
    <t>Should open the Calender page</t>
  </si>
  <si>
    <t>The Calender page is not open</t>
  </si>
  <si>
    <t>Check  wether the Free Eye Camps</t>
  </si>
  <si>
    <t xml:space="preserve">1. Load the URL
https://ivisionchalakudy.in
2.Click News &amp; Events
3.click Free Eye Camps
</t>
  </si>
  <si>
    <t>Should open the Free Eye Camps page</t>
  </si>
  <si>
    <t>The Free Eye Camps 
page is  open</t>
  </si>
  <si>
    <t>check the Date</t>
  </si>
  <si>
    <t xml:space="preserve">1. Load the URL
https://ivisionchalakudy.in
2.Click News &amp; Events
3.click Date
</t>
  </si>
  <si>
    <t>Check the Ente Kazhcha 
Programme Launched</t>
  </si>
  <si>
    <t xml:space="preserve">1. Load the URL
https://ivisionchalakudy.in
2.Click News &amp; Events
3.click Ente Kazhcha Programme Launched
</t>
  </si>
  <si>
    <t>Should open the Ente Kazhcha
 Programme Launched page</t>
  </si>
  <si>
    <t>The Ente Kazhcha Programme Launched page is open</t>
  </si>
  <si>
    <t xml:space="preserve">1. Load the URL
https://ivisionchalakudy.in
2.Click News &amp; Events
3.click Read more
</t>
  </si>
  <si>
    <t>calender page is not open</t>
  </si>
  <si>
    <t>Check wether the Gallery</t>
  </si>
  <si>
    <t xml:space="preserve">1. Load the URL
https://ivisionchalakudy.in
2.Click Gallery
</t>
  </si>
  <si>
    <t>The Gallery page is open</t>
  </si>
  <si>
    <t>Should open Gallery page</t>
  </si>
  <si>
    <t>Check the All</t>
  </si>
  <si>
    <t xml:space="preserve">1. Load the URL
https://ivisionchalakudy.in
2.Click Gallery
3.Click All
</t>
  </si>
  <si>
    <t>Should open All images</t>
  </si>
  <si>
    <t>The  All images are open</t>
  </si>
  <si>
    <t>Check the Diabetic Retinopathy 
Camp</t>
  </si>
  <si>
    <t xml:space="preserve">1. Load the URL
https://ivisionchalakudy.in
2.Click Gallery
3.Click Diabetic Retinopathy Camp
</t>
  </si>
  <si>
    <t>Should open Diabetic Retinopathy 
Camp page</t>
  </si>
  <si>
    <t>The Diabetic Retinopathy 
Camp page is open</t>
  </si>
  <si>
    <t xml:space="preserve">1. Load the URL
https://ivisionchalakudy.in
2.Click Gallery
3.Click NABH Accrediation
</t>
  </si>
  <si>
    <t>Should open NABH 
Accrediation page</t>
  </si>
  <si>
    <t>The NABH Accrediation
 page is open</t>
  </si>
  <si>
    <t>Check the 10th Anniversary</t>
  </si>
  <si>
    <t xml:space="preserve">1. Load the URL
https://ivisionchalakudy.in
2.Click Gallery
3.Click 10th Anniversary
</t>
  </si>
  <si>
    <t>Should open 10th Anniversary
 page</t>
  </si>
  <si>
    <t>The 10th Anniversary 
page is open</t>
  </si>
  <si>
    <t>Check the Community 
Ophthamology</t>
  </si>
  <si>
    <t xml:space="preserve">Check the peadiatric
 Ophthamology &amp; Squint
</t>
  </si>
  <si>
    <t>The Peadiatric Ophthamology &amp;
 Squint page isnot open</t>
  </si>
  <si>
    <t>Check the world sight day 2013</t>
  </si>
  <si>
    <t xml:space="preserve">1. Load the URL
https://ivisionchalakudy.in
2.Click Gallery
3.Click world sight day 2013
</t>
  </si>
  <si>
    <t>Should open world sight day 2013
 page</t>
  </si>
  <si>
    <t>The world sight day 2013
page is open</t>
  </si>
  <si>
    <t>Check the  First Anniversary
Celebrations</t>
  </si>
  <si>
    <t xml:space="preserve">1. Load the URL
https://ivisionchalakudy.in
2.Click Gallery
3.Click First Anniversary
Celebrations
</t>
  </si>
  <si>
    <t>Should open First Anniversary
Celebrations page</t>
  </si>
  <si>
    <t>The First Anniversary
Celebrations page is open</t>
  </si>
  <si>
    <t>Check wether the contact us</t>
  </si>
  <si>
    <t xml:space="preserve">1. Load the URL
https://ivisionchalakudy.in
2.Click Contact us
</t>
  </si>
  <si>
    <t>Should open Contact us page</t>
  </si>
  <si>
    <t>The Contact us is open</t>
  </si>
  <si>
    <t>Check wether the Email  address</t>
  </si>
  <si>
    <t xml:space="preserve">1. Load the URL
https://ivisionchalakudy.in
2.Click the email
</t>
  </si>
  <si>
    <t>Check wether the Phone
 number</t>
  </si>
  <si>
    <t xml:space="preserve">1. Load the URL
https://ivisionchalakudy.in
2.click Phone number
</t>
  </si>
  <si>
    <t>Should connect the Email page</t>
  </si>
  <si>
    <t>The Email is connect</t>
  </si>
  <si>
    <t>should connect Phone 
number</t>
  </si>
  <si>
    <t>Check wether the Facebook</t>
  </si>
  <si>
    <t xml:space="preserve">1. Load the URL
https://ivisionchalakudy.in
2.click facebook logo
</t>
  </si>
  <si>
    <t>should open the facebook Page</t>
  </si>
  <si>
    <t>the facebook page is open</t>
  </si>
  <si>
    <t>check the Youtube</t>
  </si>
  <si>
    <t xml:space="preserve">1. Load the URL
https://ivisionchalakudy.in
2.click Youtube logo
</t>
  </si>
  <si>
    <t>should connect the youtube</t>
  </si>
  <si>
    <t>the youtube is connected</t>
  </si>
  <si>
    <t>check wether the location</t>
  </si>
  <si>
    <t xml:space="preserve">1. Load the URL
https://ivisionchalakudy.in
2.click contact us 
3. click Location
</t>
  </si>
  <si>
    <t>should connect the google map</t>
  </si>
  <si>
    <t>the google map is connected</t>
  </si>
  <si>
    <t xml:space="preserve">Status  </t>
  </si>
  <si>
    <t>Check the Whatsapp</t>
  </si>
  <si>
    <t>1. Load the URL
https://ivisionchalakudy.in
2.Click whatsapp</t>
  </si>
  <si>
    <t>Should connect the whatsapp</t>
  </si>
  <si>
    <t>The whatsapp is connected</t>
  </si>
  <si>
    <t>Check the Catract(phaco)</t>
  </si>
  <si>
    <t xml:space="preserve">1. Load the URL
https://ivisionchalakudy.in
2.Click Catract(phaco)
</t>
  </si>
  <si>
    <t>Should open the Catract page</t>
  </si>
  <si>
    <t>The Catract page is not open</t>
  </si>
  <si>
    <t xml:space="preserve">1. Load the URL
https://ivisionchalakudy.in
2.Click Glaucoma
</t>
  </si>
  <si>
    <t>Should open the Glaucoma page</t>
  </si>
  <si>
    <t>The Glaucoma page is not open</t>
  </si>
  <si>
    <t xml:space="preserve">1. Load the URL
https://ivisionchalakudy.in
2.Click Cornea
</t>
  </si>
  <si>
    <t>Should open the Cornea page</t>
  </si>
  <si>
    <t>The Cornea page is not open</t>
  </si>
  <si>
    <t>Check the Vitero retina clinic</t>
  </si>
  <si>
    <t xml:space="preserve">1. Load the URL
https://ivisionchalakudy.in
2.Click  Vitero retina clinic
</t>
  </si>
  <si>
    <t>Should open the  Vitero retina
 clinic page</t>
  </si>
  <si>
    <t>The  Vitero retina clinic page
 is not open</t>
  </si>
  <si>
    <t xml:space="preserve">1. Load the URL
https://ivisionchalakudy.in
2.Click Contact Lens
</t>
  </si>
  <si>
    <t>Should open the Contact Lens page</t>
  </si>
  <si>
    <t>The Contact Lens page is not open</t>
  </si>
  <si>
    <t>Check the Orbit/occuloplasty</t>
  </si>
  <si>
    <t xml:space="preserve">1. Load the URL
https://ivisionchalakudy.in
2.Click Orbit/occuloplasty
</t>
  </si>
  <si>
    <t>Should open the Orbit/
occuloplasty page</t>
  </si>
  <si>
    <t>The Orbit/occuloplasty
 page is not open</t>
  </si>
  <si>
    <t>Check the Paediatric ophthamology
 &amp; squint</t>
  </si>
  <si>
    <t xml:space="preserve">1. Load the URL
https://ivisionchalakudy.in
2.Click Paediatric ophthamology &amp; squint
</t>
  </si>
  <si>
    <t>Should open the Paediatric ophthamology &amp; squint page</t>
  </si>
  <si>
    <t>The Paediatric ophthamology &amp; squint page is not open</t>
  </si>
  <si>
    <t>Check the Community ophthmology</t>
  </si>
  <si>
    <t xml:space="preserve">1. Load the URL
https://ivisionchalakudy.in
2.Click Community ophthmology
</t>
  </si>
  <si>
    <t>Should open the Community ophthmology page</t>
  </si>
  <si>
    <t>The Community ophthmology page is not open</t>
  </si>
  <si>
    <t xml:space="preserve">1. Load the URL
https://ivisionchalakudy.in
2.Click Optical shop
</t>
  </si>
  <si>
    <t>Should open the optical shop page</t>
  </si>
  <si>
    <t>The Optical shop page is not open</t>
  </si>
  <si>
    <t>Should open the Pharmacy page</t>
  </si>
  <si>
    <t>The Pharmacy page is not open</t>
  </si>
  <si>
    <t>Check the Home</t>
  </si>
  <si>
    <t xml:space="preserve">1. Load the URL
https://ivisionchalakudy.in
2.Click Home
</t>
  </si>
  <si>
    <t>Should open the Home  page</t>
  </si>
  <si>
    <t>Check the Profile</t>
  </si>
  <si>
    <t xml:space="preserve">1. Load the URL
https://ivisionchalakudy.in
2.Click Profile
</t>
  </si>
  <si>
    <t xml:space="preserve">1. Load the URL
https://ivisionchalakudy.in
2.Click Doctors
</t>
  </si>
  <si>
    <t>Check the Doctors</t>
  </si>
  <si>
    <t>Should open the Doctors  page</t>
  </si>
  <si>
    <t xml:space="preserve">1. Load the URL
https://ivisionchalakudy.in
2.Click News &amp; Events
</t>
  </si>
  <si>
    <t>Should open the News &amp; Events  page</t>
  </si>
  <si>
    <t>Check the Facilities &amp; Services</t>
  </si>
  <si>
    <t xml:space="preserve">1. Load the URL
https://ivisionchalakudy.in
2.Click Facilities &amp; Services
</t>
  </si>
  <si>
    <t>Should open the Facilities &amp; Services  page</t>
  </si>
  <si>
    <t>Check the Gallery</t>
  </si>
  <si>
    <t>Should open the Gallery  page</t>
  </si>
  <si>
    <t>Check the Testimonials</t>
  </si>
  <si>
    <t xml:space="preserve">1. Load the URL
https://ivisionchalakudy.in
2.Click Testimonials
</t>
  </si>
  <si>
    <t>Should open the Testimonials  page</t>
  </si>
  <si>
    <t>Check the Contact us</t>
  </si>
  <si>
    <t>Should open the Contact Us  page</t>
  </si>
  <si>
    <t>Check the Email</t>
  </si>
  <si>
    <t xml:space="preserve">1. Load the URL
https://ivisionchalakudy.in
2.Click  Email
</t>
  </si>
  <si>
    <t>Should  connect Email</t>
  </si>
  <si>
    <t>Email is connected</t>
  </si>
  <si>
    <t xml:space="preserve">Ensure that the LOGO is present
 in the page       </t>
  </si>
  <si>
    <t>Ensure that  to redirect home 
page</t>
  </si>
  <si>
    <t>should open the Doctors  page</t>
  </si>
  <si>
    <t>The Doctors page is open</t>
  </si>
  <si>
    <t>Doctors Page</t>
  </si>
  <si>
    <t>Who  We  Are Page</t>
  </si>
  <si>
    <t>Check whether the URL is 
working</t>
  </si>
  <si>
    <t>IVE_WAP_01</t>
  </si>
  <si>
    <t>IVE_WAP_02</t>
  </si>
  <si>
    <t>IVE_DP_01</t>
  </si>
  <si>
    <t xml:space="preserve">1. Load the URL
https://ivisionchalakudy.in
2.Click Who we are.
3. Click Doctors
</t>
  </si>
  <si>
    <t xml:space="preserve">1. Load the URL
https://ivisionchalakudy.in
2.Click Who we are.
3. Click Doctors.
4.Click Home
</t>
  </si>
  <si>
    <t>should open the Home page</t>
  </si>
  <si>
    <t>The Home page is open</t>
  </si>
  <si>
    <t>IVE_DP_02</t>
  </si>
  <si>
    <t>IVE_DP_03</t>
  </si>
  <si>
    <t>IVE_DP_04</t>
  </si>
  <si>
    <t>IVE_DP_05</t>
  </si>
  <si>
    <t>IVE_DP_06</t>
  </si>
  <si>
    <t>IVE_DP_07</t>
  </si>
  <si>
    <t>Check the DR. Radharamanan</t>
  </si>
  <si>
    <t xml:space="preserve">1. Load the URL
https://ivisionchalakudy.in
2.Click Who we are.
3. Click Doctors.
4.Click DR. Radharamanan
</t>
  </si>
  <si>
    <t>should open the DR. Radharamanan 
profile page</t>
  </si>
  <si>
    <t>The DR. Radharamanan profile 
page is open</t>
  </si>
  <si>
    <t xml:space="preserve">1. Load the URL
https://ivisionchalakudy.in
2.Click Who we are.
3. Click Doctors.
4.Click See profile
</t>
  </si>
  <si>
    <t xml:space="preserve">1. Load the URL
https://ivisionchalakudy.in
2.Click Who we are.
3. Click Doctors.
4.Click Facebook
</t>
  </si>
  <si>
    <t>should open the DR. Radharamanan 
facebook page</t>
  </si>
  <si>
    <t xml:space="preserve">1. Load the URL
https://ivisionchalakudy.in
2.Click Who we are.
3. Click Doctors.
4.Click Twitter
</t>
  </si>
  <si>
    <t>should open the DR. Radharamanan 
Twitter page</t>
  </si>
  <si>
    <t xml:space="preserve">1. Load the URL
https://ivisionchalakudy.in
2.Click Who we are.
3. Click Doctors.
4.Click Google plus
</t>
  </si>
  <si>
    <t>should open the DR. Radharamanan 
Google Plus page</t>
  </si>
  <si>
    <t>Check the See profile</t>
  </si>
  <si>
    <t>Check the Facebook</t>
  </si>
  <si>
    <t>Check the Twitter</t>
  </si>
  <si>
    <t>Check the Google Plus</t>
  </si>
  <si>
    <t>Check the In</t>
  </si>
  <si>
    <t xml:space="preserve">1. Load the URL
https://ivisionchalakudy.in
2.Click Who we are.
3. Click Doctors.
4.Click In
</t>
  </si>
  <si>
    <t>should open the DR. Radharamanan 
Website page</t>
  </si>
  <si>
    <t>IVE_DP_08</t>
  </si>
  <si>
    <t>IVE_DP_09</t>
  </si>
  <si>
    <t>IVE_DP_10</t>
  </si>
  <si>
    <t>IVE_DP_11</t>
  </si>
  <si>
    <t>IVE_DP_12</t>
  </si>
  <si>
    <t>IVE_DP_13</t>
  </si>
  <si>
    <t>IVE_DP_14</t>
  </si>
  <si>
    <t>IVE_DP_15</t>
  </si>
  <si>
    <t>Check the Dr. Aneeta Jabbar</t>
  </si>
  <si>
    <t xml:space="preserve">1. Load the URL
https://ivisionchalakudy.in
2.Click Who we are.
3. Click Doctors.
4.Click Dr. Aneeta Jabbar
</t>
  </si>
  <si>
    <t>should open the Dr. Aneeta Jabbar
profile page</t>
  </si>
  <si>
    <t>The Dr. Aneeta Jabbar Website 
page is open</t>
  </si>
  <si>
    <t xml:space="preserve">1. Load the URL
https://ivisionchalakudy.in
2.Click Who we are.
3. Click Doctors.
4.Click See Profile
</t>
  </si>
  <si>
    <t>should open the Dr. Aneeta Jabbar
Facebook page</t>
  </si>
  <si>
    <t>should open the Dr. Aneeta Jabbar
Twitter page</t>
  </si>
  <si>
    <t xml:space="preserve">1. Load the URL
https://ivisionchalakudy.in
2.Click Who we are.
3. Click Doctors.
4.Click Google Plus
</t>
  </si>
  <si>
    <t>should open the Dr. Aneeta Jabbar
Google plus page</t>
  </si>
  <si>
    <t>should open the Dr. Aneeta Jabbar
website page</t>
  </si>
  <si>
    <t>Check the DR.Vidhyashankar</t>
  </si>
  <si>
    <t xml:space="preserve">1. Load the URL
https://ivisionchalakudy.in
2.Click Who we are.
3. Click Doctors.
4.Click DR.Vidhyashankar
</t>
  </si>
  <si>
    <t>should open the DR.Vidhyashankar
profile page</t>
  </si>
  <si>
    <t xml:space="preserve"> open the DR.Vidhyashankar
profile page</t>
  </si>
  <si>
    <t>IVE_DP_16</t>
  </si>
  <si>
    <t>IVE_DP_17</t>
  </si>
  <si>
    <t>IVE_DP_18</t>
  </si>
  <si>
    <t>IVE_DP_19</t>
  </si>
  <si>
    <t>should open the DR.Vidhyashankar
Facebook page</t>
  </si>
  <si>
    <t>should open the DR.Vidhyashankar
Twitter page</t>
  </si>
  <si>
    <t>should open the DR.Vidhyashankar
Google plus page</t>
  </si>
  <si>
    <t>should open the DR.Vidhyashankar
website page</t>
  </si>
  <si>
    <t>IVE_DP_20</t>
  </si>
  <si>
    <t>IVE_DP_21</t>
  </si>
  <si>
    <t>IVE_DP_22</t>
  </si>
  <si>
    <t>IVE_DP_23</t>
  </si>
  <si>
    <t>IVE_DP_24</t>
  </si>
  <si>
    <t>IVE_DP_25</t>
  </si>
  <si>
    <t>Check the DR Anjana Krishnan</t>
  </si>
  <si>
    <t xml:space="preserve">1. Load the URL
https://ivisionchalakudy.in
2.Click Who we are.
3. Click Doctors.
4.Click DR Anjana Krishnan
</t>
  </si>
  <si>
    <t>should open the DR Anjana Krishnan
profile page</t>
  </si>
  <si>
    <t>open the DR Anjana Krishnan
profile page</t>
  </si>
  <si>
    <t>Check the facebook</t>
  </si>
  <si>
    <t xml:space="preserve"> DR Anjana Krishnan
facebook page is not open</t>
  </si>
  <si>
    <t>should connect the DR Anjana Krishnan
facebook page</t>
  </si>
  <si>
    <t>should connect the DR Anjana Krishnan
twitter page</t>
  </si>
  <si>
    <t xml:space="preserve"> DR Anjana Krishnan
twitter page is not connected</t>
  </si>
  <si>
    <t xml:space="preserve"> DR Anjana Krishnan
google plus page is not connected</t>
  </si>
  <si>
    <t xml:space="preserve">1. Load the URL
https://ivisionchalakudy.in
2.Click Who we are.
3. Click Doctors.
4.Click in
</t>
  </si>
  <si>
    <t>should connect the DR Anjana Krishnan Google Plus  page</t>
  </si>
  <si>
    <t>should connect the DR Anjana Krishnan
Website page</t>
  </si>
  <si>
    <t xml:space="preserve"> DR Anjana Krishnan
 page is not connected</t>
  </si>
  <si>
    <t>Check the DR Sailes Kumar</t>
  </si>
  <si>
    <t>should open the DR Sailes Kumar
profile page</t>
  </si>
  <si>
    <t>open the DR Sailes Kumar
profile page</t>
  </si>
  <si>
    <t xml:space="preserve">1. Load the URL
https://ivisionchalakudy.in
2.Click Who we are.
3. Click Doctors.
4.Click  DR Sailes Kumar
</t>
  </si>
  <si>
    <t>should open the  DR Sailes Kumar
profile page</t>
  </si>
  <si>
    <t>The  DR Sailes Kumar profile 
page is open</t>
  </si>
  <si>
    <t>should connect the DR Sailes Kumar
facebook page</t>
  </si>
  <si>
    <t xml:space="preserve"> DR Sailes Kumar
facebook page is not open</t>
  </si>
  <si>
    <t>should connect the DR Sailes Kumar
twitter page</t>
  </si>
  <si>
    <t xml:space="preserve"> DR Sailes Kumar
twitter page is not connected</t>
  </si>
  <si>
    <t>should connect the  DR Sailes Kumar Google Plus  page</t>
  </si>
  <si>
    <t xml:space="preserve">  DR Sailes Kumar
google plus page is not connected</t>
  </si>
  <si>
    <t>should connect the DR Sailes Kumar
Website page</t>
  </si>
  <si>
    <t>Check the DR Sindhu S</t>
  </si>
  <si>
    <t xml:space="preserve">1. Load the URL
https://ivisionchalakudy.in
2.Click Who we are.
3. Click Doctors.
4.Click  DR Sindhu S
</t>
  </si>
  <si>
    <t>should open the DR Sindhu S
profile page</t>
  </si>
  <si>
    <t>open the DR Sindhu S
profile page</t>
  </si>
  <si>
    <t>should open the  DR Sindhu S
profile page</t>
  </si>
  <si>
    <t>The  DR Sindhu S profile 
page is open</t>
  </si>
  <si>
    <t>should connect the DR Sindhu S
facebook page</t>
  </si>
  <si>
    <t xml:space="preserve"> DR Sindhu S
facebook page is not open</t>
  </si>
  <si>
    <t>should connect the DR Sindhu S
twitter page</t>
  </si>
  <si>
    <t xml:space="preserve"> DR Sindhu S
twitter page is not connected</t>
  </si>
  <si>
    <t>should connect the   DR Sindhu S Google Plus  page</t>
  </si>
  <si>
    <t xml:space="preserve">   DR Sindhu S
google plus page is not connected</t>
  </si>
  <si>
    <t>should connect the DR Sindhu S
Website page</t>
  </si>
  <si>
    <t>Check the DR Arino john</t>
  </si>
  <si>
    <t xml:space="preserve">1. Load the URL
https://ivisionchalakudy.in
2.Click Who we are.
3. Click Doctors.
4.Click  DR Arino john
</t>
  </si>
  <si>
    <t>should open the DR Arino john
profile page</t>
  </si>
  <si>
    <t>open the DR Arino john
profile page</t>
  </si>
  <si>
    <t>should open the  DR Arino john
profile page</t>
  </si>
  <si>
    <t>The  DR Arino john profile 
page is open</t>
  </si>
  <si>
    <t>should connect the DR Arino john
facebook page</t>
  </si>
  <si>
    <t xml:space="preserve"> DR Arino john
facebook page is not open</t>
  </si>
  <si>
    <t>should connect the DR Arino john
twitter page</t>
  </si>
  <si>
    <t>DR Arino john
twitter page is not connected</t>
  </si>
  <si>
    <t>should connect the  DR Arino john Google Plus  page</t>
  </si>
  <si>
    <t xml:space="preserve">   DR Arino john
google plus page is not connected</t>
  </si>
  <si>
    <t>should connect the DR Arino john
Website page</t>
  </si>
  <si>
    <t>DR Arino john
 page is not connected</t>
  </si>
  <si>
    <t>Check the DR Nikitha D C</t>
  </si>
  <si>
    <t>should open the  DR Nikitha D C
profile page</t>
  </si>
  <si>
    <t>The  DR Nikitha D C profile 
page is open</t>
  </si>
  <si>
    <t>should open the DR Nikitha D C
profile page</t>
  </si>
  <si>
    <t>open the DR Nikitha D C
profile page</t>
  </si>
  <si>
    <t xml:space="preserve"> DR Nikitha D C
facebook page is not open</t>
  </si>
  <si>
    <t>should connect the DR Nikitha D C
facebook page</t>
  </si>
  <si>
    <t xml:space="preserve">1. Load the URL
https://ivisionchalakudy.in
2.Click Who we are.
3. Click Doctors.
4.Click  DR Nikitha D C
</t>
  </si>
  <si>
    <t>DR Nikitha D C
twitter page is not connected</t>
  </si>
  <si>
    <t>should connect the 
DR Nikitha D C
twitter page</t>
  </si>
  <si>
    <t>should connect the  DR Nikitha D C Google Plus  page</t>
  </si>
  <si>
    <t xml:space="preserve">   DR Nikitha D C
google plus page is not connected</t>
  </si>
  <si>
    <t>Check the DR Priyanka Sani</t>
  </si>
  <si>
    <t xml:space="preserve">1. Load the URL
https://ivisionchalakudy.in
2.Click Who we are.
3. Click Doctors.
4.Click  DR Priyanka Sani
</t>
  </si>
  <si>
    <t>should open the DR Priyanka Sani
profile page</t>
  </si>
  <si>
    <t>open the DR Priyanka Sani
profile page</t>
  </si>
  <si>
    <t>The  DR Priyanka Sani profile 
page is open</t>
  </si>
  <si>
    <t>should open the  DR Priyanka Sani
profile page</t>
  </si>
  <si>
    <t>should connect the DR Priyanka Sani
facebook page</t>
  </si>
  <si>
    <t>DR Priyanka Sani
facebook page is not open</t>
  </si>
  <si>
    <t>DR Nikitha D C Website is not connected</t>
  </si>
  <si>
    <t xml:space="preserve">should connect the 
DR Nikitha D C
Website </t>
  </si>
  <si>
    <t>DR Priyanka Sani
twitter page is not connected</t>
  </si>
  <si>
    <t>should connect the 
DR Priyanka Sani
twitter page</t>
  </si>
  <si>
    <t>should connect the DR Priyanka Sani Google Plus  page</t>
  </si>
  <si>
    <t>DR Priyanka Sani
google plus page is not connected</t>
  </si>
  <si>
    <t>should connect the 
DR Priyanka Sani
Website</t>
  </si>
  <si>
    <t>DR Priyanka Sani Website is not connected</t>
  </si>
  <si>
    <t>Check the DR Soorya V</t>
  </si>
  <si>
    <t>should open the DR Soorya V
profile page</t>
  </si>
  <si>
    <t>open the DR Soorya V
profile page</t>
  </si>
  <si>
    <t>The DR Soorya V profile 
page is open</t>
  </si>
  <si>
    <t>should open the  DR Soorya V
profile page</t>
  </si>
  <si>
    <t>should connect the DR Soorya V
facebook page</t>
  </si>
  <si>
    <t>DR Soorya V
facebook page is not open</t>
  </si>
  <si>
    <t>DR Soorya V
twitter page is not connected</t>
  </si>
  <si>
    <t>should connect theDR Soorya V
twitter page</t>
  </si>
  <si>
    <t>should connect the  DR Soorya V Google Plus  page</t>
  </si>
  <si>
    <t>DR Soorya V
google plus page is not connected</t>
  </si>
  <si>
    <t>DR Soorya V
 page is not connected</t>
  </si>
  <si>
    <t>should connect the
DR Soorya V
Website page</t>
  </si>
  <si>
    <t>IVE_DP_26</t>
  </si>
  <si>
    <t>IVE_DP_27</t>
  </si>
  <si>
    <t>IVE_DP_28</t>
  </si>
  <si>
    <t>IVE_DP_29</t>
  </si>
  <si>
    <t>IVE_DP_30</t>
  </si>
  <si>
    <t>IVE_DP_31</t>
  </si>
  <si>
    <t>IVE_DP_32</t>
  </si>
  <si>
    <t>IVE_DP_33</t>
  </si>
  <si>
    <t>IVE_DP_34</t>
  </si>
  <si>
    <t>IVE_DP_35</t>
  </si>
  <si>
    <t>IVE_DP_36</t>
  </si>
  <si>
    <t>IVE_DP_37</t>
  </si>
  <si>
    <t>IVE_DP_38</t>
  </si>
  <si>
    <t>IVE_DP_39</t>
  </si>
  <si>
    <t>IVE_DP_40</t>
  </si>
  <si>
    <t>IVE_DP_41</t>
  </si>
  <si>
    <t>IVE_DP_42</t>
  </si>
  <si>
    <t>IVE_DP_43</t>
  </si>
  <si>
    <t>IVE_DP_44</t>
  </si>
  <si>
    <t>IVE_DP_45</t>
  </si>
  <si>
    <t>IVE_DP_46</t>
  </si>
  <si>
    <t>IVE_DP_47</t>
  </si>
  <si>
    <t>IVE_DP_48</t>
  </si>
  <si>
    <t>IVE_DP_49</t>
  </si>
  <si>
    <t>IVE_DP_50</t>
  </si>
  <si>
    <t>IVE_DP_51</t>
  </si>
  <si>
    <t>IVE_DP_52</t>
  </si>
  <si>
    <t>IVE_DP_53</t>
  </si>
  <si>
    <t>IVE_DP_54</t>
  </si>
  <si>
    <t>IVE_DP_55</t>
  </si>
  <si>
    <t>IVE_DP_56</t>
  </si>
  <si>
    <t>IVE_DP_57</t>
  </si>
  <si>
    <t>IVE_DP_58</t>
  </si>
  <si>
    <t>IVE_DP_59</t>
  </si>
  <si>
    <t>IVE_DP_60</t>
  </si>
  <si>
    <t>IVE_DP_61</t>
  </si>
  <si>
    <t>The News &amp; Events Page is  open</t>
  </si>
  <si>
    <t>The Facilities &amp; Services Page is  open</t>
  </si>
  <si>
    <t>The Gallery Page is  open</t>
  </si>
  <si>
    <t>The Contact us Page is  open</t>
  </si>
  <si>
    <t>The Testimonials Page is  open</t>
  </si>
  <si>
    <t>The Doctors Page is  open</t>
  </si>
  <si>
    <t>1. Load the URL
https://ivisionchalakudy.in
2.click speciality
3.click Home</t>
  </si>
  <si>
    <r>
      <t xml:space="preserve">       </t>
    </r>
    <r>
      <rPr>
        <b/>
        <sz val="18"/>
        <color theme="1"/>
        <rFont val="Times New Roman"/>
        <family val="1"/>
      </rPr>
      <t xml:space="preserve"> Speciality</t>
    </r>
    <r>
      <rPr>
        <sz val="11"/>
        <color theme="1"/>
        <rFont val="Calibri"/>
        <family val="2"/>
        <scheme val="minor"/>
      </rPr>
      <t xml:space="preserve"> </t>
    </r>
  </si>
  <si>
    <t>IVE_SP_01</t>
  </si>
  <si>
    <t>IVE_SP_02</t>
  </si>
  <si>
    <t>IVE_SP_03</t>
  </si>
  <si>
    <t>IVE_SP_04</t>
  </si>
  <si>
    <t>IVE_SP_05</t>
  </si>
  <si>
    <t>IVE_SP_06</t>
  </si>
  <si>
    <t>IVE_SP_07</t>
  </si>
  <si>
    <t>IVE_SP_08</t>
  </si>
  <si>
    <t>IVE_SP_09</t>
  </si>
  <si>
    <t>IVE_SP_10</t>
  </si>
  <si>
    <t>IVE_SP_11</t>
  </si>
  <si>
    <t xml:space="preserve">      Facility &amp; Services</t>
  </si>
  <si>
    <t>Check the Optical Contact 
Lens Clinic</t>
  </si>
  <si>
    <t>IVE_FS_01</t>
  </si>
  <si>
    <t>IVE_FS_02</t>
  </si>
  <si>
    <t>IVE_FS_03</t>
  </si>
  <si>
    <t>IVE_FS_04</t>
  </si>
  <si>
    <t>IVE_FS_05</t>
  </si>
  <si>
    <t>IVE_FS_06</t>
  </si>
  <si>
    <t>IVE_FS_07</t>
  </si>
  <si>
    <t>IVE_FS_08</t>
  </si>
  <si>
    <t>News &amp; Events</t>
  </si>
  <si>
    <t>1. Load the URL
https://ivisionchalakudy.in
2.click News &amp; Events
3.click Home</t>
  </si>
  <si>
    <t>IVE_NE_01</t>
  </si>
  <si>
    <t xml:space="preserve">      News &amp; Events</t>
  </si>
  <si>
    <t>IVE_NE_02</t>
  </si>
  <si>
    <t>IVE_NE_03</t>
  </si>
  <si>
    <t>IVE_NE_04</t>
  </si>
  <si>
    <t>IVE_NE_05</t>
  </si>
  <si>
    <t>IVE_NE_06</t>
  </si>
  <si>
    <t>IVE_NE_07</t>
  </si>
  <si>
    <t>IVE_NE_08</t>
  </si>
  <si>
    <t>IVE_NE_09</t>
  </si>
  <si>
    <t>IVE_NE_10</t>
  </si>
  <si>
    <t>IVE_NE_11</t>
  </si>
  <si>
    <t>IVE_NE_12</t>
  </si>
  <si>
    <t>IVE_NE_13</t>
  </si>
  <si>
    <t>Gallery</t>
  </si>
  <si>
    <t>Check wetherthe  NABH
 Accrediation</t>
  </si>
  <si>
    <t>IVE_GP_01</t>
  </si>
  <si>
    <t>IVE_GP_02</t>
  </si>
  <si>
    <t>IVE_GP_03</t>
  </si>
  <si>
    <t>IVE_GP_04</t>
  </si>
  <si>
    <t>IVE_GP_05</t>
  </si>
  <si>
    <t>IVE_GP_06</t>
  </si>
  <si>
    <t>IVE_GP_07</t>
  </si>
  <si>
    <t>The Home Page is open</t>
  </si>
  <si>
    <t>1. Load the URL
https://ivisionchalakudy.in
2.Click Pharmacy</t>
  </si>
  <si>
    <t>The Profile Page is open</t>
  </si>
  <si>
    <t xml:space="preserve">1. Load the URL
https://ivisionchalakudy.in
2.Click vision
</t>
  </si>
  <si>
    <t>Check the Boatbills</t>
  </si>
  <si>
    <t xml:space="preserve">1. Load the URL
https://ivisionchalakudy.in
2.Click Vision
</t>
  </si>
  <si>
    <t xml:space="preserve">1. Load the URL
https://ivisionchalakudy.in
2.Click Boatbills
</t>
  </si>
  <si>
    <t>it is not coonect Boatbills</t>
  </si>
  <si>
    <t>IVE_HP_05</t>
  </si>
  <si>
    <t>IVE_HP_06</t>
  </si>
  <si>
    <t>Contact Us</t>
  </si>
  <si>
    <t>Module Name</t>
  </si>
  <si>
    <t>Number of Bugs</t>
  </si>
  <si>
    <t>Home Page</t>
  </si>
  <si>
    <t>Doctors</t>
  </si>
  <si>
    <t>Speciality</t>
  </si>
  <si>
    <t>Facility &amp;Services</t>
  </si>
  <si>
    <t xml:space="preserve">Insurance </t>
  </si>
  <si>
    <t xml:space="preserve">1. Load the URL
https://ivisionchalakudy.in
2.click cataract(phaco)
</t>
  </si>
  <si>
    <t>should connect Our Specialities</t>
  </si>
  <si>
    <t>connect the Our Specialities</t>
  </si>
  <si>
    <t>Check  the  Read More</t>
  </si>
  <si>
    <t xml:space="preserve">1. Load the URL
https://ivisionchalakudy.in
2.click Read More
</t>
  </si>
  <si>
    <t>Check  the  Glaucoma</t>
  </si>
  <si>
    <t>Check  the   Cornea</t>
  </si>
  <si>
    <t>Check  the Vitreo Retina Clinic</t>
  </si>
  <si>
    <t>Check  the Contact Lens</t>
  </si>
  <si>
    <t xml:space="preserve">1. Load the URL
https://ivisionchalakudy.in
2.click Contact Lens
</t>
  </si>
  <si>
    <t xml:space="preserve">1. Load the URL
https://ivisionchalakudy.in
2.click Vitreo Retina Clinic
</t>
  </si>
  <si>
    <t xml:space="preserve">1. Load the URL
https://ivisionchalakudy.in
2.click  Cornea
</t>
  </si>
  <si>
    <t xml:space="preserve">1. Load the URL
https://ivisionchalakudy.in
2.click Glaucoma
</t>
  </si>
  <si>
    <t>Check  the  Orbit/Occuloplasty</t>
  </si>
  <si>
    <t xml:space="preserve">1. Load the URL
https://ivisionchalakudy.in
2.click Orbit/Occuloplasty
</t>
  </si>
  <si>
    <t>Check  the  Paediatric 
Ophthalmology &amp; squint</t>
  </si>
  <si>
    <t xml:space="preserve">1. Load the URL
https://ivisionchalakudy.in
2.click  Paediatric 
Ophthalmology &amp; squint
</t>
  </si>
  <si>
    <t>Check  the Community 
Ophthalmology</t>
  </si>
  <si>
    <t xml:space="preserve">1. Load the URL
https://ivisionchalakudy.in
2.click Community 
Ophthalmology
</t>
  </si>
  <si>
    <t>Check  the Optical Shop</t>
  </si>
  <si>
    <t xml:space="preserve">1. Load the URL
https://ivisionchalakudy.in
2.click Optical Shop
</t>
  </si>
  <si>
    <t>Check  the  Pharmacy</t>
  </si>
  <si>
    <t xml:space="preserve">1. Load the URL
https://ivisionchalakudy.in
2.click Pharmacy
</t>
  </si>
  <si>
    <t>Check  the  Book Appoinment</t>
  </si>
  <si>
    <t xml:space="preserve">1. Load the URL
https://ivisionchalakudy.in
2.click Book appoinment
</t>
  </si>
  <si>
    <t>Should open the Booking  form</t>
  </si>
  <si>
    <t>Boking form is open</t>
  </si>
  <si>
    <t>Check the Up arrow</t>
  </si>
  <si>
    <t>Should move the top  of the page</t>
  </si>
  <si>
    <t>move the top  of the page</t>
  </si>
  <si>
    <t xml:space="preserve">1. Load the URL
https://ivisionchalakudy.in
2.click Up arrow
</t>
  </si>
  <si>
    <t>Check Left arrow</t>
  </si>
  <si>
    <t xml:space="preserve">1. Load the URL
https://ivisionchalakudy.in
2.click Left arrow
</t>
  </si>
  <si>
    <t>Should move the Left side  
of the page</t>
  </si>
  <si>
    <t xml:space="preserve"> move the Left side  
of the page</t>
  </si>
  <si>
    <t>Check Right arrow</t>
  </si>
  <si>
    <t xml:space="preserve">1. Load the URL
https://ivisionchalakudy.in
2.click Right arrow
</t>
  </si>
  <si>
    <t>Should move the Right side  
of the page</t>
  </si>
  <si>
    <t>Check the name Field</t>
  </si>
  <si>
    <t>IVE_CU_01</t>
  </si>
  <si>
    <t xml:space="preserve">1. Load the URL
https://ivisionchalakudy.in
2.Click Contact  Us
3.Click Your name
</t>
  </si>
  <si>
    <t>Check the Email field</t>
  </si>
  <si>
    <t xml:space="preserve">1. Load the URL
https://ivisionchalakudy.in
2.Click Contact  Us
3.Click Your Email
</t>
  </si>
  <si>
    <t>Check the name Field is Working</t>
  </si>
  <si>
    <t xml:space="preserve">1. Load the URL
https://ivisionchalakudy.in
2.Click Contact  Us
3.Click Your name
4.Give Credential values
</t>
  </si>
  <si>
    <t>Should work the name field</t>
  </si>
  <si>
    <t>name field is working</t>
  </si>
  <si>
    <t>Should write only names</t>
  </si>
  <si>
    <t>can write the names</t>
  </si>
  <si>
    <t xml:space="preserve">1. Load the URL
https://ivisionchalakudy.in
2.Click Contact  Us
3.Click Your name
4.Give invalid credentials
</t>
  </si>
  <si>
    <t>Verify the Email field is working</t>
  </si>
  <si>
    <t>Should the email field is working</t>
  </si>
  <si>
    <t>Email field is working</t>
  </si>
  <si>
    <t xml:space="preserve">1. Load the URL
https://ivisionchalakudy.in
2.Click Contact  Us
3.Click Your Email
4.Give the credential values
</t>
  </si>
  <si>
    <t>Should write only the Email address</t>
  </si>
  <si>
    <t>write only Email address</t>
  </si>
  <si>
    <t xml:space="preserve">1. Load the URL
https://ivisionchalakudy.in
2.Click Contact  Us
3.Click Your Email
4.Give the invalid credential values
</t>
  </si>
  <si>
    <t>Should not allow invalid credentials
 &amp; error message</t>
  </si>
  <si>
    <t>Allow the invalid credentials &amp;
no error message</t>
  </si>
  <si>
    <t xml:space="preserve"> not allow invalid credential values
 &amp; error message</t>
  </si>
  <si>
    <t>Check the Phone number
 field</t>
  </si>
  <si>
    <t xml:space="preserve">1. Load the URL
https://ivisionchalakudy.in
2.Click Contact  Us
3.Click Phone number
4.Give the credential values
</t>
  </si>
  <si>
    <t>Should write only the Phone number</t>
  </si>
  <si>
    <t>write only Phone number</t>
  </si>
  <si>
    <t>Check the Phone number field</t>
  </si>
  <si>
    <t xml:space="preserve">1. Load the URL
https://ivisionchalakudy.in
2.Click Contact  Us
3.Click Phone number
4.Give the invalid credential values
</t>
  </si>
  <si>
    <t>Verify that Select a Doctor
 field</t>
  </si>
  <si>
    <t xml:space="preserve">1. Load the URL
https://ivisionchalakudy.in
2.Click Contact  Us
3.Click select a doctor
</t>
  </si>
  <si>
    <t>Should select only the Doctor name</t>
  </si>
  <si>
    <t>select only Doctor name</t>
  </si>
  <si>
    <t>Check the date field</t>
  </si>
  <si>
    <t xml:space="preserve">1. Load the URL
https://ivisionchalakudy.in
2.Click Contact  Us
3.Click date picker
4.Give the credential values
</t>
  </si>
  <si>
    <t>Should select appoinment date</t>
  </si>
  <si>
    <t>select only appoinment date</t>
  </si>
  <si>
    <t xml:space="preserve">1. Load the URL
https://ivisionchalakudy.in
2.Click Contact  Us
3.Click date picker
4.Give the invalid  credential values
</t>
  </si>
  <si>
    <t>Check the message field</t>
  </si>
  <si>
    <t xml:space="preserve">1. Load the URL
https://ivisionchalakudy.in
2.Click Contact  Us
3.Click message Field
4.Give the credential values
</t>
  </si>
  <si>
    <t>Should write only messages</t>
  </si>
  <si>
    <t>write only messages</t>
  </si>
  <si>
    <t xml:space="preserve">1. Load the URL
https://ivisionchalakudy.in
2.Click Contact  Us
3.Click message Field
4.Give the invalid  credential values
</t>
  </si>
  <si>
    <t>verify that I'm not a robert</t>
  </si>
  <si>
    <t xml:space="preserve">1. Load the URL
https://ivisionchalakudy.in
2.Click Contact  Us
3.Click I'm not a  Robert
</t>
  </si>
  <si>
    <t>Should select I'm not a Robert</t>
  </si>
  <si>
    <t>Select only I'm not a Robert</t>
  </si>
  <si>
    <t>Check Book Your Seat</t>
  </si>
  <si>
    <t xml:space="preserve">1. Load the URL
https://ivisionchalakudy.in
2.Click Contact  Us
3.Click Book Your Seat
</t>
  </si>
  <si>
    <t>should select Book Your Seat</t>
  </si>
  <si>
    <t>Select Book Your Seat</t>
  </si>
  <si>
    <t>Should get a Appoinment messages</t>
  </si>
  <si>
    <t>Not get a Appoinment messages</t>
  </si>
  <si>
    <t>IVE_CU_02</t>
  </si>
  <si>
    <t>IVE_CU_03</t>
  </si>
  <si>
    <t>IVE_CU_04</t>
  </si>
  <si>
    <t>IVE_CU_05</t>
  </si>
  <si>
    <t>IVE_CU_06</t>
  </si>
  <si>
    <t>IVE_CU_07</t>
  </si>
  <si>
    <t>IVE_CU_08</t>
  </si>
  <si>
    <t>IVE_CU_09</t>
  </si>
  <si>
    <t>IVE_CU_10</t>
  </si>
  <si>
    <t>IVE_CU_11</t>
  </si>
  <si>
    <t>IVE_CU_12</t>
  </si>
  <si>
    <t>IVE_CU_13</t>
  </si>
  <si>
    <t>IVE_CU_14</t>
  </si>
  <si>
    <t>IVE_CU_15</t>
  </si>
  <si>
    <t>IVE_CU_16</t>
  </si>
  <si>
    <t>Connect the phone number</t>
  </si>
  <si>
    <t xml:space="preserve">1. Load the URL
https://ivisionchalakudy.in
2.Click Contact  Us
3.Click date picker
4.Clear
</t>
  </si>
  <si>
    <t>Should clear the calender</t>
  </si>
  <si>
    <t>Clear the calender</t>
  </si>
  <si>
    <t xml:space="preserve">1. Load the URL
https://ivisionchalakudy.in
2.Click Contact  Us
3.Click date picker
4.today
</t>
  </si>
  <si>
    <t>Should work today only working time</t>
  </si>
  <si>
    <t xml:space="preserve"> work today only working time</t>
  </si>
  <si>
    <t xml:space="preserve">1. Load the URL
https://ivisionchalakudy.in
2.Click Contact  Us
3.Click date picker
4.Year Arrow
</t>
  </si>
  <si>
    <t xml:space="preserve">1. Load the URL
https://ivisionchalakudy.in
2.Click Contact  Us
3.Click date picker
4.down arrows
</t>
  </si>
  <si>
    <t xml:space="preserve"> should  show  the next and previous years</t>
  </si>
  <si>
    <t xml:space="preserve"> show next and previous years</t>
  </si>
  <si>
    <t>should  show  next months</t>
  </si>
  <si>
    <t>show the next months</t>
  </si>
  <si>
    <t xml:space="preserve">1. Load the URL
https://ivisionchalakudy.in
2.Click Contact  Us
3.Click date picker
4.up arrows
</t>
  </si>
  <si>
    <t>show the previous months</t>
  </si>
  <si>
    <t>should  show  previous months</t>
  </si>
  <si>
    <t>IVE_CU_17</t>
  </si>
  <si>
    <t>IVE_CU_18</t>
  </si>
  <si>
    <t>IVE_CU_19</t>
  </si>
  <si>
    <t>IVE_CU_20</t>
  </si>
  <si>
    <t>IVE_CU_21</t>
  </si>
  <si>
    <t>Bug Id</t>
  </si>
  <si>
    <t>Test Id</t>
  </si>
  <si>
    <t>Expected Result</t>
  </si>
  <si>
    <t>Bug Description</t>
  </si>
  <si>
    <t>Steps to Reproduce</t>
  </si>
  <si>
    <t>Screenshort</t>
  </si>
  <si>
    <t>severity</t>
  </si>
  <si>
    <t>Priority</t>
  </si>
  <si>
    <t>Status</t>
  </si>
  <si>
    <t xml:space="preserve"> I VISION EYE CARE CENTRE CHALAKUDY</t>
  </si>
  <si>
    <r>
      <t xml:space="preserve">                                        </t>
    </r>
    <r>
      <rPr>
        <b/>
        <sz val="14"/>
        <color theme="1"/>
        <rFont val="Times New Roman"/>
        <family val="1"/>
      </rPr>
      <t>OS :Windows, Browser                                                Date:20/11/2024</t>
    </r>
  </si>
  <si>
    <t xml:space="preserve">               Verified by:                                                                                     Tested by: Remya C S</t>
  </si>
  <si>
    <t>DEF_IVE_01</t>
  </si>
  <si>
    <t>the Catract page  is not open</t>
  </si>
  <si>
    <t>NEW</t>
  </si>
  <si>
    <t xml:space="preserve"> the Glaucoma page is not open</t>
  </si>
  <si>
    <t>DEF_IVE_02</t>
  </si>
  <si>
    <t>DEF_IVE_03</t>
  </si>
  <si>
    <t>DEF_IVE_04</t>
  </si>
  <si>
    <t>DEF_IVE_05</t>
  </si>
  <si>
    <t>DEF_IVE_06</t>
  </si>
  <si>
    <t>DEF_IVE_07</t>
  </si>
  <si>
    <t>DEF_IVE_08</t>
  </si>
  <si>
    <t>DEF_IVE_09</t>
  </si>
  <si>
    <t>DEF_IVE_10</t>
  </si>
  <si>
    <t>Minor</t>
  </si>
  <si>
    <t>High</t>
  </si>
  <si>
    <t>Should connect the Boatbills</t>
  </si>
  <si>
    <t>it is not connect Home page</t>
  </si>
  <si>
    <t>Should connect the Home page</t>
  </si>
  <si>
    <t>Check the   I vision</t>
  </si>
  <si>
    <t>Should connect the Home Page</t>
  </si>
  <si>
    <t>Major</t>
  </si>
  <si>
    <t>Enhancement</t>
  </si>
  <si>
    <t>Low</t>
  </si>
  <si>
    <t>DEF_IVE_11</t>
  </si>
  <si>
    <t>DEF_IVE_12</t>
  </si>
  <si>
    <t>low</t>
  </si>
  <si>
    <t>The DR. Radharamanan facebook 
page is  not open</t>
  </si>
  <si>
    <t>The DR. Radharamanan Twitter
page is  not open</t>
  </si>
  <si>
    <t>The DR. Radharamanan Google Plus 
page is not open</t>
  </si>
  <si>
    <t>The DR. Radharamanan Website 
page is not open</t>
  </si>
  <si>
    <t>The DR. Radharamanan Website 
page is  not open</t>
  </si>
  <si>
    <t>The Dr. Aneeta Jabbar Facebook
page is  not open</t>
  </si>
  <si>
    <t>The Dr. Aneeta Jabbar Twitter 
page is not open</t>
  </si>
  <si>
    <t>The Dr. Aneeta Jabbar Google Plus 
page is  not open</t>
  </si>
  <si>
    <t>The Dr. Aneeta Jabbar Website
page is not open</t>
  </si>
  <si>
    <t xml:space="preserve"> DR.Vidhyashankar
Facebook page is not open</t>
  </si>
  <si>
    <t xml:space="preserve"> DR.Vidhyashankar
Twitter page is not open</t>
  </si>
  <si>
    <t xml:space="preserve"> DR.Vidhyashankar
Google Plus page is not open</t>
  </si>
  <si>
    <t xml:space="preserve"> DR Anjana Krishnan
profile page is open</t>
  </si>
  <si>
    <t xml:space="preserve"> DR.Vidhyashankar
website page is not open</t>
  </si>
  <si>
    <t>DEF_IVE_13</t>
  </si>
  <si>
    <t>DEF_IVE_14</t>
  </si>
  <si>
    <t>DEF_IVE_15</t>
  </si>
  <si>
    <t>DEF_IVE_16</t>
  </si>
  <si>
    <t>DEF_IVE_17</t>
  </si>
  <si>
    <t>DEF_IVE_18</t>
  </si>
  <si>
    <t>DEF_IVE_19</t>
  </si>
  <si>
    <t>DEF_IVE_20</t>
  </si>
  <si>
    <t>DEF_IVE_21</t>
  </si>
  <si>
    <t>DEF_IVE_22</t>
  </si>
  <si>
    <t>DEF_IVE_23</t>
  </si>
  <si>
    <t>DEF_IVE_24</t>
  </si>
  <si>
    <t xml:space="preserve"> DR Sailes Kumar website
  is not connected</t>
  </si>
  <si>
    <t xml:space="preserve"> DR Sindhu S
 website is not connected</t>
  </si>
  <si>
    <t>should connect the DR 
Nikitha D C
facebook page</t>
  </si>
  <si>
    <t xml:space="preserve">1. Load the URL
https://ivisionchalakudy.in
2.Click Who we are.
3. Click Doctors.
4.Click  Soorya V
</t>
  </si>
  <si>
    <t>DEF_IVE_25</t>
  </si>
  <si>
    <t>DEF_IVE_26</t>
  </si>
  <si>
    <t>DEF_IVE_27</t>
  </si>
  <si>
    <t>DEF_IVE_28</t>
  </si>
  <si>
    <t>DEF_IVE_29</t>
  </si>
  <si>
    <t>DEF_IVE_30</t>
  </si>
  <si>
    <t>DEF_IVE_31</t>
  </si>
  <si>
    <t>DEF_IVE_32</t>
  </si>
  <si>
    <t>DEF_IVE_33</t>
  </si>
  <si>
    <t>DEF_IVE_34</t>
  </si>
  <si>
    <t>DEF_IVE_35</t>
  </si>
  <si>
    <t>DEF_IVE_36</t>
  </si>
  <si>
    <t>DEF_IVE_37</t>
  </si>
  <si>
    <t>DEF_IVE_38</t>
  </si>
  <si>
    <t>DEF_IVE_39</t>
  </si>
  <si>
    <t>DEF_IVE_40</t>
  </si>
  <si>
    <t>DEF_IVE_41</t>
  </si>
  <si>
    <t>DEF_IVE_42</t>
  </si>
  <si>
    <t>DEF_IVE_43</t>
  </si>
  <si>
    <t>DEF_IVE_44</t>
  </si>
  <si>
    <t>DEF_IVE_45</t>
  </si>
  <si>
    <t>DEF_IVE_46</t>
  </si>
  <si>
    <t>DEF_IVE_47</t>
  </si>
  <si>
    <t>DEF_IVE_48</t>
  </si>
  <si>
    <t>DEF_IVE_49</t>
  </si>
  <si>
    <t>DEF_IVE_50</t>
  </si>
  <si>
    <t>DEF_IVE_51</t>
  </si>
  <si>
    <t>DEF_IVE_52</t>
  </si>
  <si>
    <t>DEF_IVE_53</t>
  </si>
  <si>
    <t>DEF_IVE_54</t>
  </si>
  <si>
    <t>DEF_IVE_55</t>
  </si>
  <si>
    <t>DEF_IVE_56</t>
  </si>
  <si>
    <t>DEF_IVE_57</t>
  </si>
  <si>
    <t>DEF_IVE_58</t>
  </si>
  <si>
    <t>DEF_IVE_59</t>
  </si>
  <si>
    <t>DEF_IVE_60</t>
  </si>
  <si>
    <t>DEF_IVE_61</t>
  </si>
  <si>
    <t>DEF_IVE_62</t>
  </si>
  <si>
    <t>DEF_IVE_63</t>
  </si>
  <si>
    <t>DEF_IVE_64</t>
  </si>
  <si>
    <t>DEF_IVE_65</t>
  </si>
  <si>
    <t>DEF_IVE_66</t>
  </si>
  <si>
    <t>DEF_IVE_67</t>
  </si>
  <si>
    <t>DEF_IVE_68</t>
  </si>
  <si>
    <t>DEF_IVE_69</t>
  </si>
  <si>
    <t>DEF_IVE_70</t>
  </si>
  <si>
    <t>DEF_IVE_71</t>
  </si>
  <si>
    <t>DEF_IVE_72</t>
  </si>
  <si>
    <t>DEF_IVE_73</t>
  </si>
  <si>
    <t>DEF_IVE_74</t>
  </si>
  <si>
    <t>DEF_IVE_75</t>
  </si>
  <si>
    <t>DEF_IVE_76</t>
  </si>
  <si>
    <t>DEF_IVE_77</t>
  </si>
  <si>
    <t>DEF_IVE_78</t>
  </si>
  <si>
    <t>DEF_IVE_79</t>
  </si>
  <si>
    <t>Should open the  Contact Lens
 page</t>
  </si>
  <si>
    <t>Vitreo Retina Clinic is not 
open</t>
  </si>
  <si>
    <t>Who We Are</t>
  </si>
  <si>
    <t>Tested By: Remya C S              Date:20/11/2024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</si>
</sst>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9" fillId="0" borderId="0" xfId="0" applyFont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12" fillId="0" borderId="0" xfId="1" applyFont="1"/>
    <xf numFmtId="0" fontId="13" fillId="0" borderId="0" xfId="0" applyFont="1"/>
    <xf numFmtId="0" fontId="11" fillId="0" borderId="0" xfId="0" applyFont="1" applyAlignment="1">
      <alignment wrapText="1"/>
    </xf>
    <xf numFmtId="0" fontId="14" fillId="0" borderId="0" xfId="0" applyFont="1"/>
    <xf numFmtId="0" fontId="19" fillId="0" borderId="0" xfId="0" applyFont="1"/>
    <xf numFmtId="0" fontId="20" fillId="0" borderId="0" xfId="0" applyFont="1"/>
    <xf numFmtId="0" fontId="5" fillId="0" borderId="0" xfId="0" applyFont="1"/>
    <xf numFmtId="0" fontId="18" fillId="0" borderId="0" xfId="0" applyFont="1"/>
    <xf numFmtId="0" fontId="21" fillId="0" borderId="0" xfId="1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22" fillId="0" borderId="0" xfId="0" applyFont="1"/>
    <xf numFmtId="0" fontId="23" fillId="0" borderId="0" xfId="0" applyFont="1"/>
    <xf numFmtId="0" fontId="11" fillId="6" borderId="0" xfId="0" applyFont="1" applyFill="1"/>
    <xf numFmtId="0" fontId="15" fillId="0" borderId="0" xfId="0" applyFont="1"/>
    <xf numFmtId="0" fontId="1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20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5638670166229E-2"/>
          <c:y val="0.16245370370370371"/>
          <c:w val="0.90286351706036749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'Bug Report'!$B$1</c:f>
              <c:strCache>
                <c:ptCount val="1"/>
                <c:pt idx="0">
                  <c:v>Number of Bugs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'Bug Report'!$A$2:$A$10</c:f>
              <c:strCache>
                <c:ptCount val="9"/>
                <c:pt idx="0">
                  <c:v>Home Page</c:v>
                </c:pt>
                <c:pt idx="1">
                  <c:v>Who We Are</c:v>
                </c:pt>
                <c:pt idx="2">
                  <c:v>Doctors</c:v>
                </c:pt>
                <c:pt idx="3">
                  <c:v>Speciality</c:v>
                </c:pt>
                <c:pt idx="4">
                  <c:v>Facility &amp;Services</c:v>
                </c:pt>
                <c:pt idx="5">
                  <c:v>Insurance </c:v>
                </c:pt>
                <c:pt idx="6">
                  <c:v>News &amp; Events</c:v>
                </c:pt>
                <c:pt idx="7">
                  <c:v>Gallery</c:v>
                </c:pt>
                <c:pt idx="8">
                  <c:v>Contact Us</c:v>
                </c:pt>
              </c:strCache>
            </c:strRef>
          </c:cat>
          <c:val>
            <c:numRef>
              <c:f>'Bug Report'!$B$2:$B$10</c:f>
              <c:numCache>
                <c:formatCode>General</c:formatCode>
                <c:ptCount val="9"/>
                <c:pt idx="0">
                  <c:v>12</c:v>
                </c:pt>
                <c:pt idx="1">
                  <c:v>0</c:v>
                </c:pt>
                <c:pt idx="2">
                  <c:v>40</c:v>
                </c:pt>
                <c:pt idx="3">
                  <c:v>10</c:v>
                </c:pt>
                <c:pt idx="4">
                  <c:v>7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A-4E2F-8630-2DA07FAA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509840"/>
        <c:axId val="530510800"/>
      </c:barChart>
      <c:catAx>
        <c:axId val="5305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10800"/>
        <c:crosses val="autoZero"/>
        <c:auto val="1"/>
        <c:lblAlgn val="ctr"/>
        <c:lblOffset val="100"/>
        <c:noMultiLvlLbl val="0"/>
      </c:catAx>
      <c:valAx>
        <c:axId val="5305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0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311150</xdr:rowOff>
    </xdr:from>
    <xdr:to>
      <xdr:col>13</xdr:col>
      <xdr:colOff>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E9B2F-8846-5C9E-6E72-0D666A029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visionchalakudy.in/" TargetMode="External"/><Relationship Id="rId2" Type="http://schemas.openxmlformats.org/officeDocument/2006/relationships/hyperlink" Target="https://ivisionchalakudy.in/" TargetMode="External"/><Relationship Id="rId1" Type="http://schemas.openxmlformats.org/officeDocument/2006/relationships/hyperlink" Target="https://ivisionchalakudy.in/" TargetMode="External"/><Relationship Id="rId6" Type="http://schemas.openxmlformats.org/officeDocument/2006/relationships/hyperlink" Target="https://ivisionchalakudy.in/" TargetMode="External"/><Relationship Id="rId5" Type="http://schemas.openxmlformats.org/officeDocument/2006/relationships/hyperlink" Target="https://ivisionchalakudy.in/" TargetMode="External"/><Relationship Id="rId4" Type="http://schemas.openxmlformats.org/officeDocument/2006/relationships/hyperlink" Target="https://ivisionchalakudy.i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6D0BA-312C-4C78-AE01-7EE8E6DA34E7}">
  <dimension ref="A1:L225"/>
  <sheetViews>
    <sheetView workbookViewId="0">
      <selection activeCell="A3" sqref="A3:G3"/>
    </sheetView>
  </sheetViews>
  <sheetFormatPr defaultRowHeight="14.5" x14ac:dyDescent="0.35"/>
  <cols>
    <col min="1" max="1" width="13.54296875" customWidth="1"/>
    <col min="2" max="2" width="30.26953125" customWidth="1"/>
    <col min="3" max="3" width="30.7265625" customWidth="1"/>
    <col min="4" max="4" width="26.26953125" customWidth="1"/>
    <col min="5" max="5" width="30.81640625" customWidth="1"/>
    <col min="6" max="6" width="28.1796875" customWidth="1"/>
    <col min="7" max="7" width="7.54296875" customWidth="1"/>
  </cols>
  <sheetData>
    <row r="1" spans="1:7" ht="17.5" x14ac:dyDescent="0.35">
      <c r="A1" s="22" t="s">
        <v>8</v>
      </c>
      <c r="B1" s="23"/>
      <c r="C1" s="23"/>
      <c r="D1" s="23"/>
      <c r="E1" s="23"/>
      <c r="F1" s="23"/>
      <c r="G1" s="23"/>
    </row>
    <row r="2" spans="1:7" ht="15.5" x14ac:dyDescent="0.35">
      <c r="A2" s="24" t="s">
        <v>0</v>
      </c>
      <c r="B2" s="24"/>
      <c r="C2" s="24"/>
      <c r="D2" s="24"/>
      <c r="E2" s="24"/>
      <c r="F2" s="24"/>
      <c r="G2" s="24"/>
    </row>
    <row r="3" spans="1:7" ht="15.5" x14ac:dyDescent="0.35">
      <c r="A3" s="25" t="s">
        <v>842</v>
      </c>
      <c r="B3" s="26"/>
      <c r="C3" s="26"/>
      <c r="D3" s="26"/>
      <c r="E3" s="26"/>
      <c r="F3" s="26"/>
      <c r="G3" s="26"/>
    </row>
    <row r="4" spans="1:7" ht="20.5" x14ac:dyDescent="0.45">
      <c r="A4" s="27" t="s">
        <v>7</v>
      </c>
      <c r="B4" s="21"/>
      <c r="C4" s="21"/>
      <c r="D4" s="21"/>
      <c r="E4" s="21"/>
      <c r="F4" s="21"/>
      <c r="G4" s="21"/>
    </row>
    <row r="5" spans="1:7" ht="18.5" x14ac:dyDescent="0.4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250</v>
      </c>
    </row>
    <row r="6" spans="1:7" ht="31" x14ac:dyDescent="0.35">
      <c r="A6" s="4" t="s">
        <v>9</v>
      </c>
      <c r="B6" s="7" t="s">
        <v>319</v>
      </c>
      <c r="C6" s="4" t="s">
        <v>68</v>
      </c>
      <c r="D6" s="5" t="s">
        <v>69</v>
      </c>
      <c r="E6" s="4" t="s">
        <v>70</v>
      </c>
      <c r="F6" s="4" t="s">
        <v>71</v>
      </c>
      <c r="G6" s="6" t="s">
        <v>72</v>
      </c>
    </row>
    <row r="7" spans="1:7" ht="46.5" x14ac:dyDescent="0.35">
      <c r="A7" s="4" t="s">
        <v>10</v>
      </c>
      <c r="B7" s="7" t="s">
        <v>313</v>
      </c>
      <c r="C7" s="7" t="s">
        <v>73</v>
      </c>
      <c r="D7" s="5" t="s">
        <v>69</v>
      </c>
      <c r="E7" s="4" t="s">
        <v>74</v>
      </c>
      <c r="F7" s="4" t="s">
        <v>75</v>
      </c>
      <c r="G7" s="6" t="s">
        <v>72</v>
      </c>
    </row>
    <row r="8" spans="1:7" ht="62" x14ac:dyDescent="0.35">
      <c r="A8" s="4" t="s">
        <v>11</v>
      </c>
      <c r="B8" s="7" t="s">
        <v>314</v>
      </c>
      <c r="C8" s="7" t="s">
        <v>76</v>
      </c>
      <c r="D8" s="5" t="s">
        <v>69</v>
      </c>
      <c r="E8" s="4" t="s">
        <v>70</v>
      </c>
      <c r="F8" s="4" t="s">
        <v>71</v>
      </c>
      <c r="G8" s="6" t="s">
        <v>72</v>
      </c>
    </row>
    <row r="9" spans="1:7" ht="62" x14ac:dyDescent="0.35">
      <c r="A9" s="4" t="s">
        <v>12</v>
      </c>
      <c r="B9" s="4" t="s">
        <v>77</v>
      </c>
      <c r="C9" s="7" t="s">
        <v>78</v>
      </c>
      <c r="D9" s="5" t="s">
        <v>69</v>
      </c>
      <c r="E9" s="4" t="s">
        <v>79</v>
      </c>
      <c r="F9" s="4" t="s">
        <v>80</v>
      </c>
      <c r="G9" s="6" t="s">
        <v>72</v>
      </c>
    </row>
    <row r="10" spans="1:7" ht="62" x14ac:dyDescent="0.35">
      <c r="A10" s="4" t="s">
        <v>580</v>
      </c>
      <c r="B10" s="4" t="s">
        <v>86</v>
      </c>
      <c r="C10" s="7" t="s">
        <v>87</v>
      </c>
      <c r="D10" s="5" t="s">
        <v>69</v>
      </c>
      <c r="E10" s="4" t="s">
        <v>88</v>
      </c>
      <c r="F10" s="4" t="s">
        <v>89</v>
      </c>
      <c r="G10" s="6" t="s">
        <v>72</v>
      </c>
    </row>
    <row r="11" spans="1:7" ht="93" x14ac:dyDescent="0.35">
      <c r="A11" s="4" t="s">
        <v>581</v>
      </c>
      <c r="B11" s="4" t="s">
        <v>128</v>
      </c>
      <c r="C11" s="7" t="s">
        <v>129</v>
      </c>
      <c r="D11" s="5" t="s">
        <v>69</v>
      </c>
      <c r="E11" s="7" t="s">
        <v>130</v>
      </c>
      <c r="F11" s="7" t="s">
        <v>131</v>
      </c>
      <c r="G11" s="6" t="s">
        <v>72</v>
      </c>
    </row>
    <row r="12" spans="1:7" ht="93" x14ac:dyDescent="0.35">
      <c r="A12" s="4" t="s">
        <v>13</v>
      </c>
      <c r="B12" s="4" t="s">
        <v>156</v>
      </c>
      <c r="C12" s="7" t="s">
        <v>157</v>
      </c>
      <c r="D12" s="5" t="s">
        <v>69</v>
      </c>
      <c r="E12" s="7" t="s">
        <v>158</v>
      </c>
      <c r="F12" s="7" t="s">
        <v>159</v>
      </c>
      <c r="G12" s="6" t="s">
        <v>72</v>
      </c>
    </row>
    <row r="13" spans="1:7" ht="93" x14ac:dyDescent="0.35">
      <c r="A13" s="4" t="s">
        <v>14</v>
      </c>
      <c r="B13" s="4" t="s">
        <v>160</v>
      </c>
      <c r="C13" s="7" t="s">
        <v>161</v>
      </c>
      <c r="D13" s="5" t="s">
        <v>69</v>
      </c>
      <c r="E13" s="7" t="s">
        <v>162</v>
      </c>
      <c r="F13" s="7" t="s">
        <v>163</v>
      </c>
      <c r="G13" s="6" t="s">
        <v>72</v>
      </c>
    </row>
    <row r="14" spans="1:7" ht="62" x14ac:dyDescent="0.35">
      <c r="A14" s="4" t="s">
        <v>15</v>
      </c>
      <c r="B14" s="4" t="s">
        <v>197</v>
      </c>
      <c r="C14" s="7" t="s">
        <v>198</v>
      </c>
      <c r="D14" s="5" t="s">
        <v>69</v>
      </c>
      <c r="E14" s="7" t="s">
        <v>200</v>
      </c>
      <c r="F14" s="7" t="s">
        <v>199</v>
      </c>
      <c r="G14" s="6" t="s">
        <v>72</v>
      </c>
    </row>
    <row r="15" spans="1:7" ht="62" x14ac:dyDescent="0.35">
      <c r="A15" s="4" t="s">
        <v>16</v>
      </c>
      <c r="B15" s="4" t="s">
        <v>227</v>
      </c>
      <c r="C15" s="7" t="s">
        <v>228</v>
      </c>
      <c r="D15" s="5" t="s">
        <v>69</v>
      </c>
      <c r="E15" s="7" t="s">
        <v>229</v>
      </c>
      <c r="F15" s="7" t="s">
        <v>230</v>
      </c>
      <c r="G15" s="6" t="s">
        <v>72</v>
      </c>
    </row>
    <row r="16" spans="1:7" ht="62" x14ac:dyDescent="0.35">
      <c r="A16" s="4" t="s">
        <v>17</v>
      </c>
      <c r="B16" s="4" t="s">
        <v>231</v>
      </c>
      <c r="C16" s="7" t="s">
        <v>232</v>
      </c>
      <c r="D16" s="5" t="s">
        <v>69</v>
      </c>
      <c r="E16" s="7" t="s">
        <v>235</v>
      </c>
      <c r="F16" s="7" t="s">
        <v>236</v>
      </c>
      <c r="G16" s="6" t="s">
        <v>72</v>
      </c>
    </row>
    <row r="17" spans="1:7" ht="62" x14ac:dyDescent="0.35">
      <c r="A17" s="4" t="s">
        <v>18</v>
      </c>
      <c r="B17" s="7" t="s">
        <v>233</v>
      </c>
      <c r="C17" s="7" t="s">
        <v>234</v>
      </c>
      <c r="D17" s="5" t="s">
        <v>69</v>
      </c>
      <c r="E17" s="7" t="s">
        <v>237</v>
      </c>
      <c r="F17" s="7" t="s">
        <v>695</v>
      </c>
      <c r="G17" s="6" t="s">
        <v>72</v>
      </c>
    </row>
    <row r="18" spans="1:7" ht="62" x14ac:dyDescent="0.35">
      <c r="A18" s="4" t="s">
        <v>19</v>
      </c>
      <c r="B18" s="4" t="s">
        <v>238</v>
      </c>
      <c r="C18" s="7" t="s">
        <v>239</v>
      </c>
      <c r="D18" s="5" t="s">
        <v>69</v>
      </c>
      <c r="E18" s="7" t="s">
        <v>240</v>
      </c>
      <c r="F18" s="7" t="s">
        <v>241</v>
      </c>
      <c r="G18" s="6" t="s">
        <v>72</v>
      </c>
    </row>
    <row r="19" spans="1:7" ht="62" x14ac:dyDescent="0.35">
      <c r="A19" s="4" t="s">
        <v>20</v>
      </c>
      <c r="B19" s="4" t="s">
        <v>242</v>
      </c>
      <c r="C19" s="7" t="s">
        <v>243</v>
      </c>
      <c r="D19" s="5" t="s">
        <v>69</v>
      </c>
      <c r="E19" s="7" t="s">
        <v>244</v>
      </c>
      <c r="F19" s="7" t="s">
        <v>245</v>
      </c>
      <c r="G19" s="6" t="s">
        <v>72</v>
      </c>
    </row>
    <row r="20" spans="1:7" ht="77.5" x14ac:dyDescent="0.35">
      <c r="A20" s="4" t="s">
        <v>21</v>
      </c>
      <c r="B20" s="4" t="s">
        <v>246</v>
      </c>
      <c r="C20" s="7" t="s">
        <v>247</v>
      </c>
      <c r="D20" s="5" t="s">
        <v>69</v>
      </c>
      <c r="E20" s="7" t="s">
        <v>248</v>
      </c>
      <c r="F20" s="7" t="s">
        <v>249</v>
      </c>
      <c r="G20" s="6" t="s">
        <v>72</v>
      </c>
    </row>
    <row r="21" spans="1:7" ht="62" x14ac:dyDescent="0.35">
      <c r="A21" s="4" t="s">
        <v>22</v>
      </c>
      <c r="B21" s="4" t="s">
        <v>97</v>
      </c>
      <c r="C21" s="7" t="s">
        <v>590</v>
      </c>
      <c r="D21" s="5" t="s">
        <v>69</v>
      </c>
      <c r="E21" s="4" t="s">
        <v>591</v>
      </c>
      <c r="F21" s="4" t="s">
        <v>592</v>
      </c>
      <c r="G21" s="6" t="s">
        <v>72</v>
      </c>
    </row>
    <row r="22" spans="1:7" ht="62" x14ac:dyDescent="0.35">
      <c r="A22" s="4" t="s">
        <v>23</v>
      </c>
      <c r="B22" s="4" t="s">
        <v>593</v>
      </c>
      <c r="C22" s="7" t="s">
        <v>594</v>
      </c>
      <c r="D22" s="5" t="s">
        <v>69</v>
      </c>
      <c r="E22" s="4" t="s">
        <v>591</v>
      </c>
      <c r="F22" s="4" t="s">
        <v>592</v>
      </c>
      <c r="G22" s="6" t="s">
        <v>72</v>
      </c>
    </row>
    <row r="23" spans="1:7" ht="62" x14ac:dyDescent="0.35">
      <c r="A23" s="4" t="s">
        <v>24</v>
      </c>
      <c r="B23" s="4" t="s">
        <v>595</v>
      </c>
      <c r="C23" s="7" t="s">
        <v>602</v>
      </c>
      <c r="D23" s="5" t="s">
        <v>69</v>
      </c>
      <c r="E23" s="4" t="s">
        <v>591</v>
      </c>
      <c r="F23" s="4" t="s">
        <v>592</v>
      </c>
      <c r="G23" s="6" t="s">
        <v>72</v>
      </c>
    </row>
    <row r="24" spans="1:7" ht="62" x14ac:dyDescent="0.35">
      <c r="A24" s="4" t="s">
        <v>25</v>
      </c>
      <c r="B24" s="4" t="s">
        <v>593</v>
      </c>
      <c r="C24" s="7" t="s">
        <v>594</v>
      </c>
      <c r="D24" s="5" t="s">
        <v>69</v>
      </c>
      <c r="E24" s="4" t="s">
        <v>591</v>
      </c>
      <c r="F24" s="4" t="s">
        <v>592</v>
      </c>
      <c r="G24" s="6" t="s">
        <v>72</v>
      </c>
    </row>
    <row r="25" spans="1:7" ht="62" x14ac:dyDescent="0.35">
      <c r="A25" s="4" t="s">
        <v>26</v>
      </c>
      <c r="B25" s="4" t="s">
        <v>596</v>
      </c>
      <c r="C25" s="7" t="s">
        <v>601</v>
      </c>
      <c r="D25" s="5" t="s">
        <v>69</v>
      </c>
      <c r="E25" s="4" t="s">
        <v>591</v>
      </c>
      <c r="F25" s="4" t="s">
        <v>592</v>
      </c>
      <c r="G25" s="6" t="s">
        <v>72</v>
      </c>
    </row>
    <row r="26" spans="1:7" ht="62" x14ac:dyDescent="0.35">
      <c r="A26" s="4" t="s">
        <v>27</v>
      </c>
      <c r="B26" s="4" t="s">
        <v>593</v>
      </c>
      <c r="C26" s="7" t="s">
        <v>594</v>
      </c>
      <c r="D26" s="5" t="s">
        <v>69</v>
      </c>
      <c r="E26" s="4" t="s">
        <v>591</v>
      </c>
      <c r="F26" s="4" t="s">
        <v>592</v>
      </c>
      <c r="G26" s="6" t="s">
        <v>72</v>
      </c>
    </row>
    <row r="27" spans="1:7" ht="62" x14ac:dyDescent="0.35">
      <c r="A27" s="4" t="s">
        <v>28</v>
      </c>
      <c r="B27" s="4" t="s">
        <v>597</v>
      </c>
      <c r="C27" s="7" t="s">
        <v>600</v>
      </c>
      <c r="D27" s="5" t="s">
        <v>69</v>
      </c>
      <c r="E27" s="4" t="s">
        <v>591</v>
      </c>
      <c r="F27" s="4" t="s">
        <v>592</v>
      </c>
      <c r="G27" s="6" t="s">
        <v>72</v>
      </c>
    </row>
    <row r="28" spans="1:7" ht="62" x14ac:dyDescent="0.35">
      <c r="A28" s="4" t="s">
        <v>29</v>
      </c>
      <c r="B28" s="4" t="s">
        <v>593</v>
      </c>
      <c r="C28" s="7" t="s">
        <v>594</v>
      </c>
      <c r="D28" s="5" t="s">
        <v>69</v>
      </c>
      <c r="E28" s="4" t="s">
        <v>591</v>
      </c>
      <c r="F28" s="4" t="s">
        <v>592</v>
      </c>
      <c r="G28" s="6" t="s">
        <v>72</v>
      </c>
    </row>
    <row r="29" spans="1:7" ht="62" x14ac:dyDescent="0.35">
      <c r="A29" s="4" t="s">
        <v>30</v>
      </c>
      <c r="B29" s="4" t="s">
        <v>598</v>
      </c>
      <c r="C29" s="7" t="s">
        <v>599</v>
      </c>
      <c r="D29" s="5" t="s">
        <v>69</v>
      </c>
      <c r="E29" s="4" t="s">
        <v>591</v>
      </c>
      <c r="F29" s="4" t="s">
        <v>592</v>
      </c>
      <c r="G29" s="6" t="s">
        <v>72</v>
      </c>
    </row>
    <row r="30" spans="1:7" ht="62" x14ac:dyDescent="0.35">
      <c r="A30" s="4" t="s">
        <v>31</v>
      </c>
      <c r="B30" s="4" t="s">
        <v>593</v>
      </c>
      <c r="C30" s="7" t="s">
        <v>594</v>
      </c>
      <c r="D30" s="5" t="s">
        <v>69</v>
      </c>
      <c r="E30" s="4" t="s">
        <v>591</v>
      </c>
      <c r="F30" s="4" t="s">
        <v>592</v>
      </c>
      <c r="G30" s="6" t="s">
        <v>72</v>
      </c>
    </row>
    <row r="31" spans="1:7" ht="62" x14ac:dyDescent="0.35">
      <c r="A31" s="4" t="s">
        <v>32</v>
      </c>
      <c r="B31" s="4" t="s">
        <v>603</v>
      </c>
      <c r="C31" s="7" t="s">
        <v>604</v>
      </c>
      <c r="D31" s="5" t="s">
        <v>69</v>
      </c>
      <c r="E31" s="4" t="s">
        <v>591</v>
      </c>
      <c r="F31" s="4" t="s">
        <v>592</v>
      </c>
      <c r="G31" s="6" t="s">
        <v>72</v>
      </c>
    </row>
    <row r="32" spans="1:7" ht="62" x14ac:dyDescent="0.35">
      <c r="A32" s="4" t="s">
        <v>33</v>
      </c>
      <c r="B32" s="4" t="s">
        <v>593</v>
      </c>
      <c r="C32" s="7" t="s">
        <v>594</v>
      </c>
      <c r="D32" s="5" t="s">
        <v>69</v>
      </c>
      <c r="E32" s="4" t="s">
        <v>591</v>
      </c>
      <c r="F32" s="4" t="s">
        <v>592</v>
      </c>
      <c r="G32" s="6" t="s">
        <v>72</v>
      </c>
    </row>
    <row r="33" spans="1:7" ht="77.5" x14ac:dyDescent="0.35">
      <c r="A33" s="4" t="s">
        <v>34</v>
      </c>
      <c r="B33" s="7" t="s">
        <v>605</v>
      </c>
      <c r="C33" s="7" t="s">
        <v>606</v>
      </c>
      <c r="D33" s="5" t="s">
        <v>69</v>
      </c>
      <c r="E33" s="4" t="s">
        <v>591</v>
      </c>
      <c r="F33" s="4" t="s">
        <v>592</v>
      </c>
      <c r="G33" s="6" t="s">
        <v>72</v>
      </c>
    </row>
    <row r="34" spans="1:7" ht="62" x14ac:dyDescent="0.35">
      <c r="A34" s="4" t="s">
        <v>35</v>
      </c>
      <c r="B34" s="4" t="s">
        <v>593</v>
      </c>
      <c r="C34" s="7" t="s">
        <v>594</v>
      </c>
      <c r="D34" s="5" t="s">
        <v>69</v>
      </c>
      <c r="E34" s="4" t="s">
        <v>591</v>
      </c>
      <c r="F34" s="4" t="s">
        <v>592</v>
      </c>
      <c r="G34" s="6" t="s">
        <v>72</v>
      </c>
    </row>
    <row r="35" spans="1:7" ht="77.5" x14ac:dyDescent="0.35">
      <c r="A35" s="4" t="s">
        <v>36</v>
      </c>
      <c r="B35" s="7" t="s">
        <v>607</v>
      </c>
      <c r="C35" s="7" t="s">
        <v>608</v>
      </c>
      <c r="D35" s="5" t="s">
        <v>69</v>
      </c>
      <c r="E35" s="4" t="s">
        <v>591</v>
      </c>
      <c r="F35" s="4" t="s">
        <v>592</v>
      </c>
      <c r="G35" s="6" t="s">
        <v>72</v>
      </c>
    </row>
    <row r="36" spans="1:7" ht="62" x14ac:dyDescent="0.35">
      <c r="A36" s="4" t="s">
        <v>37</v>
      </c>
      <c r="B36" s="4" t="s">
        <v>593</v>
      </c>
      <c r="C36" s="7" t="s">
        <v>594</v>
      </c>
      <c r="D36" s="5" t="s">
        <v>69</v>
      </c>
      <c r="E36" s="4" t="s">
        <v>591</v>
      </c>
      <c r="F36" s="4" t="s">
        <v>592</v>
      </c>
      <c r="G36" s="6" t="s">
        <v>72</v>
      </c>
    </row>
    <row r="37" spans="1:7" ht="62" x14ac:dyDescent="0.35">
      <c r="A37" s="4" t="s">
        <v>38</v>
      </c>
      <c r="B37" s="4" t="s">
        <v>609</v>
      </c>
      <c r="C37" s="7" t="s">
        <v>610</v>
      </c>
      <c r="D37" s="5" t="s">
        <v>69</v>
      </c>
      <c r="E37" s="4" t="s">
        <v>591</v>
      </c>
      <c r="F37" s="4" t="s">
        <v>592</v>
      </c>
      <c r="G37" s="6" t="s">
        <v>72</v>
      </c>
    </row>
    <row r="38" spans="1:7" ht="62" x14ac:dyDescent="0.35">
      <c r="A38" s="4" t="s">
        <v>39</v>
      </c>
      <c r="B38" s="4" t="s">
        <v>593</v>
      </c>
      <c r="C38" s="7" t="s">
        <v>594</v>
      </c>
      <c r="D38" s="5" t="s">
        <v>69</v>
      </c>
      <c r="E38" s="4" t="s">
        <v>591</v>
      </c>
      <c r="F38" s="4" t="s">
        <v>592</v>
      </c>
      <c r="G38" s="6" t="s">
        <v>72</v>
      </c>
    </row>
    <row r="39" spans="1:7" ht="62" x14ac:dyDescent="0.35">
      <c r="A39" s="4" t="s">
        <v>40</v>
      </c>
      <c r="B39" s="4" t="s">
        <v>611</v>
      </c>
      <c r="C39" s="7" t="s">
        <v>612</v>
      </c>
      <c r="D39" s="5" t="s">
        <v>69</v>
      </c>
      <c r="E39" s="4" t="s">
        <v>591</v>
      </c>
      <c r="F39" s="4" t="s">
        <v>592</v>
      </c>
      <c r="G39" s="6" t="s">
        <v>72</v>
      </c>
    </row>
    <row r="40" spans="1:7" ht="62" x14ac:dyDescent="0.35">
      <c r="A40" s="4" t="s">
        <v>41</v>
      </c>
      <c r="B40" s="4" t="s">
        <v>593</v>
      </c>
      <c r="C40" s="7" t="s">
        <v>594</v>
      </c>
      <c r="D40" s="5" t="s">
        <v>69</v>
      </c>
      <c r="E40" s="4" t="s">
        <v>591</v>
      </c>
      <c r="F40" s="4" t="s">
        <v>592</v>
      </c>
      <c r="G40" s="6" t="s">
        <v>72</v>
      </c>
    </row>
    <row r="41" spans="1:7" ht="62" x14ac:dyDescent="0.35">
      <c r="A41" s="4" t="s">
        <v>42</v>
      </c>
      <c r="B41" s="4" t="s">
        <v>613</v>
      </c>
      <c r="C41" s="7" t="s">
        <v>614</v>
      </c>
      <c r="D41" s="5" t="s">
        <v>69</v>
      </c>
      <c r="E41" s="4" t="s">
        <v>615</v>
      </c>
      <c r="F41" s="7" t="s">
        <v>616</v>
      </c>
      <c r="G41" s="6" t="s">
        <v>72</v>
      </c>
    </row>
    <row r="42" spans="1:7" ht="62" x14ac:dyDescent="0.35">
      <c r="A42" s="4" t="s">
        <v>43</v>
      </c>
      <c r="B42" s="4" t="s">
        <v>617</v>
      </c>
      <c r="C42" s="7" t="s">
        <v>620</v>
      </c>
      <c r="D42" s="5" t="s">
        <v>69</v>
      </c>
      <c r="E42" s="4" t="s">
        <v>618</v>
      </c>
      <c r="F42" s="7" t="s">
        <v>619</v>
      </c>
      <c r="G42" s="6" t="s">
        <v>72</v>
      </c>
    </row>
    <row r="43" spans="1:7" ht="62" x14ac:dyDescent="0.35">
      <c r="A43" s="4" t="s">
        <v>44</v>
      </c>
      <c r="B43" s="4" t="s">
        <v>621</v>
      </c>
      <c r="C43" s="7" t="s">
        <v>622</v>
      </c>
      <c r="D43" s="5" t="s">
        <v>69</v>
      </c>
      <c r="E43" s="7" t="s">
        <v>623</v>
      </c>
      <c r="F43" s="7" t="s">
        <v>624</v>
      </c>
      <c r="G43" s="6" t="s">
        <v>72</v>
      </c>
    </row>
    <row r="44" spans="1:7" ht="62" x14ac:dyDescent="0.35">
      <c r="A44" s="4" t="s">
        <v>45</v>
      </c>
      <c r="B44" s="4" t="s">
        <v>625</v>
      </c>
      <c r="C44" s="7" t="s">
        <v>626</v>
      </c>
      <c r="D44" s="5" t="s">
        <v>69</v>
      </c>
      <c r="E44" s="7" t="s">
        <v>627</v>
      </c>
      <c r="F44" s="7" t="s">
        <v>627</v>
      </c>
      <c r="G44" s="6" t="s">
        <v>72</v>
      </c>
    </row>
    <row r="45" spans="1:7" ht="46.5" x14ac:dyDescent="0.35">
      <c r="A45" s="4" t="s">
        <v>46</v>
      </c>
      <c r="B45" s="4" t="s">
        <v>251</v>
      </c>
      <c r="C45" s="7" t="s">
        <v>252</v>
      </c>
      <c r="D45" s="5" t="s">
        <v>69</v>
      </c>
      <c r="E45" s="7" t="s">
        <v>253</v>
      </c>
      <c r="F45" s="7" t="s">
        <v>254</v>
      </c>
      <c r="G45" s="6" t="s">
        <v>72</v>
      </c>
    </row>
    <row r="46" spans="1:7" ht="62" x14ac:dyDescent="0.35">
      <c r="A46" s="4" t="s">
        <v>47</v>
      </c>
      <c r="B46" s="4" t="s">
        <v>255</v>
      </c>
      <c r="C46" s="7" t="s">
        <v>256</v>
      </c>
      <c r="D46" s="5" t="s">
        <v>69</v>
      </c>
      <c r="E46" s="7" t="s">
        <v>257</v>
      </c>
      <c r="F46" s="7" t="s">
        <v>258</v>
      </c>
      <c r="G46" s="8" t="s">
        <v>93</v>
      </c>
    </row>
    <row r="47" spans="1:7" ht="62" x14ac:dyDescent="0.35">
      <c r="A47" s="4" t="s">
        <v>48</v>
      </c>
      <c r="B47" s="4" t="s">
        <v>98</v>
      </c>
      <c r="C47" s="7" t="s">
        <v>259</v>
      </c>
      <c r="D47" s="5" t="s">
        <v>69</v>
      </c>
      <c r="E47" s="7" t="s">
        <v>260</v>
      </c>
      <c r="F47" s="7" t="s">
        <v>261</v>
      </c>
      <c r="G47" s="8" t="s">
        <v>93</v>
      </c>
    </row>
    <row r="48" spans="1:7" ht="62" x14ac:dyDescent="0.35">
      <c r="A48" s="4" t="s">
        <v>49</v>
      </c>
      <c r="B48" s="4" t="s">
        <v>99</v>
      </c>
      <c r="C48" s="7" t="s">
        <v>262</v>
      </c>
      <c r="D48" s="5" t="s">
        <v>69</v>
      </c>
      <c r="E48" s="7" t="s">
        <v>263</v>
      </c>
      <c r="F48" s="7" t="s">
        <v>264</v>
      </c>
      <c r="G48" s="8" t="s">
        <v>93</v>
      </c>
    </row>
    <row r="49" spans="1:7" ht="62" x14ac:dyDescent="0.35">
      <c r="A49" s="4" t="s">
        <v>50</v>
      </c>
      <c r="B49" s="4" t="s">
        <v>265</v>
      </c>
      <c r="C49" s="7" t="s">
        <v>266</v>
      </c>
      <c r="D49" s="5" t="s">
        <v>69</v>
      </c>
      <c r="E49" s="7" t="s">
        <v>267</v>
      </c>
      <c r="F49" s="7" t="s">
        <v>268</v>
      </c>
      <c r="G49" s="8" t="s">
        <v>93</v>
      </c>
    </row>
    <row r="50" spans="1:7" ht="62" x14ac:dyDescent="0.35">
      <c r="A50" s="4" t="s">
        <v>51</v>
      </c>
      <c r="B50" s="4" t="s">
        <v>106</v>
      </c>
      <c r="C50" s="7" t="s">
        <v>269</v>
      </c>
      <c r="D50" s="5" t="s">
        <v>69</v>
      </c>
      <c r="E50" s="7" t="s">
        <v>270</v>
      </c>
      <c r="F50" s="7" t="s">
        <v>271</v>
      </c>
      <c r="G50" s="8" t="s">
        <v>93</v>
      </c>
    </row>
    <row r="51" spans="1:7" ht="62" x14ac:dyDescent="0.35">
      <c r="A51" s="4" t="s">
        <v>52</v>
      </c>
      <c r="B51" s="4" t="s">
        <v>272</v>
      </c>
      <c r="C51" s="7" t="s">
        <v>273</v>
      </c>
      <c r="D51" s="5" t="s">
        <v>69</v>
      </c>
      <c r="E51" s="7" t="s">
        <v>274</v>
      </c>
      <c r="F51" s="7" t="s">
        <v>275</v>
      </c>
      <c r="G51" s="8" t="s">
        <v>93</v>
      </c>
    </row>
    <row r="52" spans="1:7" ht="77.5" x14ac:dyDescent="0.35">
      <c r="A52" s="4" t="s">
        <v>53</v>
      </c>
      <c r="B52" s="7" t="s">
        <v>276</v>
      </c>
      <c r="C52" s="7" t="s">
        <v>277</v>
      </c>
      <c r="D52" s="5" t="s">
        <v>69</v>
      </c>
      <c r="E52" s="7" t="s">
        <v>278</v>
      </c>
      <c r="F52" s="7" t="s">
        <v>279</v>
      </c>
      <c r="G52" s="8" t="s">
        <v>93</v>
      </c>
    </row>
    <row r="53" spans="1:7" ht="62" x14ac:dyDescent="0.35">
      <c r="A53" s="4" t="s">
        <v>54</v>
      </c>
      <c r="B53" s="4" t="s">
        <v>280</v>
      </c>
      <c r="C53" s="7" t="s">
        <v>281</v>
      </c>
      <c r="D53" s="5" t="s">
        <v>69</v>
      </c>
      <c r="E53" s="7" t="s">
        <v>282</v>
      </c>
      <c r="F53" s="7" t="s">
        <v>283</v>
      </c>
      <c r="G53" s="8" t="s">
        <v>93</v>
      </c>
    </row>
    <row r="54" spans="1:7" ht="62" x14ac:dyDescent="0.35">
      <c r="A54" s="4" t="s">
        <v>55</v>
      </c>
      <c r="B54" s="4" t="s">
        <v>120</v>
      </c>
      <c r="C54" s="7" t="s">
        <v>284</v>
      </c>
      <c r="D54" s="5" t="s">
        <v>69</v>
      </c>
      <c r="E54" s="7" t="s">
        <v>285</v>
      </c>
      <c r="F54" s="7" t="s">
        <v>286</v>
      </c>
      <c r="G54" s="8" t="s">
        <v>93</v>
      </c>
    </row>
    <row r="55" spans="1:7" ht="46.5" x14ac:dyDescent="0.35">
      <c r="A55" s="4" t="s">
        <v>56</v>
      </c>
      <c r="B55" s="4" t="s">
        <v>124</v>
      </c>
      <c r="C55" s="7" t="s">
        <v>573</v>
      </c>
      <c r="D55" s="5" t="s">
        <v>69</v>
      </c>
      <c r="E55" s="7" t="s">
        <v>287</v>
      </c>
      <c r="F55" s="7" t="s">
        <v>288</v>
      </c>
      <c r="G55" s="8" t="s">
        <v>93</v>
      </c>
    </row>
    <row r="56" spans="1:7" ht="62" x14ac:dyDescent="0.35">
      <c r="A56" s="4" t="s">
        <v>57</v>
      </c>
      <c r="B56" s="4" t="s">
        <v>289</v>
      </c>
      <c r="C56" s="7" t="s">
        <v>290</v>
      </c>
      <c r="D56" s="5" t="s">
        <v>69</v>
      </c>
      <c r="E56" s="7" t="s">
        <v>291</v>
      </c>
      <c r="F56" s="7" t="s">
        <v>572</v>
      </c>
      <c r="G56" s="6" t="s">
        <v>72</v>
      </c>
    </row>
    <row r="57" spans="1:7" ht="62" x14ac:dyDescent="0.35">
      <c r="A57" s="4" t="s">
        <v>58</v>
      </c>
      <c r="B57" s="4" t="s">
        <v>292</v>
      </c>
      <c r="C57" s="7" t="s">
        <v>293</v>
      </c>
      <c r="D57" s="5" t="s">
        <v>69</v>
      </c>
      <c r="E57" s="7" t="s">
        <v>291</v>
      </c>
      <c r="F57" s="7" t="s">
        <v>574</v>
      </c>
      <c r="G57" s="6" t="s">
        <v>72</v>
      </c>
    </row>
    <row r="58" spans="1:7" ht="62" x14ac:dyDescent="0.35">
      <c r="A58" s="4" t="s">
        <v>59</v>
      </c>
      <c r="B58" s="4" t="s">
        <v>295</v>
      </c>
      <c r="C58" s="7" t="s">
        <v>294</v>
      </c>
      <c r="D58" s="5" t="s">
        <v>69</v>
      </c>
      <c r="E58" s="7" t="s">
        <v>296</v>
      </c>
      <c r="F58" s="7" t="s">
        <v>523</v>
      </c>
      <c r="G58" s="6" t="s">
        <v>72</v>
      </c>
    </row>
    <row r="59" spans="1:7" ht="62" x14ac:dyDescent="0.35">
      <c r="A59" s="4" t="s">
        <v>60</v>
      </c>
      <c r="B59" s="4" t="s">
        <v>160</v>
      </c>
      <c r="C59" s="7" t="s">
        <v>297</v>
      </c>
      <c r="D59" s="5" t="s">
        <v>69</v>
      </c>
      <c r="E59" s="7" t="s">
        <v>298</v>
      </c>
      <c r="F59" s="7" t="s">
        <v>518</v>
      </c>
      <c r="G59" s="6" t="s">
        <v>72</v>
      </c>
    </row>
    <row r="60" spans="1:7" ht="62" x14ac:dyDescent="0.35">
      <c r="A60" s="4" t="s">
        <v>61</v>
      </c>
      <c r="B60" s="4" t="s">
        <v>299</v>
      </c>
      <c r="C60" s="7" t="s">
        <v>300</v>
      </c>
      <c r="D60" s="5" t="s">
        <v>69</v>
      </c>
      <c r="E60" s="7" t="s">
        <v>301</v>
      </c>
      <c r="F60" s="7" t="s">
        <v>519</v>
      </c>
      <c r="G60" s="6" t="s">
        <v>72</v>
      </c>
    </row>
    <row r="61" spans="1:7" ht="62" x14ac:dyDescent="0.35">
      <c r="A61" s="4" t="s">
        <v>62</v>
      </c>
      <c r="B61" s="4" t="s">
        <v>302</v>
      </c>
      <c r="C61" s="7" t="s">
        <v>198</v>
      </c>
      <c r="D61" s="5" t="s">
        <v>69</v>
      </c>
      <c r="E61" s="7" t="s">
        <v>303</v>
      </c>
      <c r="F61" s="7" t="s">
        <v>520</v>
      </c>
      <c r="G61" s="6" t="s">
        <v>72</v>
      </c>
    </row>
    <row r="62" spans="1:7" ht="62" x14ac:dyDescent="0.35">
      <c r="A62" s="4" t="s">
        <v>63</v>
      </c>
      <c r="B62" s="4" t="s">
        <v>304</v>
      </c>
      <c r="C62" s="7" t="s">
        <v>305</v>
      </c>
      <c r="D62" s="5" t="s">
        <v>69</v>
      </c>
      <c r="E62" s="7" t="s">
        <v>306</v>
      </c>
      <c r="F62" s="7" t="s">
        <v>522</v>
      </c>
      <c r="G62" s="6" t="s">
        <v>72</v>
      </c>
    </row>
    <row r="63" spans="1:7" ht="62" x14ac:dyDescent="0.35">
      <c r="A63" s="4" t="s">
        <v>64</v>
      </c>
      <c r="B63" s="4" t="s">
        <v>307</v>
      </c>
      <c r="C63" s="7" t="s">
        <v>575</v>
      </c>
      <c r="D63" s="5" t="s">
        <v>69</v>
      </c>
      <c r="E63" s="7" t="s">
        <v>308</v>
      </c>
      <c r="F63" s="7" t="s">
        <v>521</v>
      </c>
      <c r="G63" s="6" t="s">
        <v>72</v>
      </c>
    </row>
    <row r="64" spans="1:7" ht="62" x14ac:dyDescent="0.35">
      <c r="A64" s="4" t="s">
        <v>65</v>
      </c>
      <c r="B64" s="4" t="s">
        <v>746</v>
      </c>
      <c r="C64" s="7" t="s">
        <v>577</v>
      </c>
      <c r="D64" s="5" t="s">
        <v>69</v>
      </c>
      <c r="E64" s="7" t="s">
        <v>747</v>
      </c>
      <c r="F64" s="7" t="s">
        <v>744</v>
      </c>
      <c r="G64" s="8" t="s">
        <v>93</v>
      </c>
    </row>
    <row r="65" spans="1:12" ht="62" x14ac:dyDescent="0.35">
      <c r="A65" s="4" t="s">
        <v>66</v>
      </c>
      <c r="B65" s="4" t="s">
        <v>576</v>
      </c>
      <c r="C65" s="7" t="s">
        <v>578</v>
      </c>
      <c r="D65" s="5" t="s">
        <v>69</v>
      </c>
      <c r="E65" s="7" t="s">
        <v>743</v>
      </c>
      <c r="F65" s="7" t="s">
        <v>579</v>
      </c>
      <c r="G65" s="8" t="s">
        <v>93</v>
      </c>
    </row>
    <row r="66" spans="1:12" ht="62" x14ac:dyDescent="0.35">
      <c r="A66" s="4" t="s">
        <v>67</v>
      </c>
      <c r="B66" s="4" t="s">
        <v>309</v>
      </c>
      <c r="C66" s="7" t="s">
        <v>310</v>
      </c>
      <c r="D66" s="5" t="s">
        <v>69</v>
      </c>
      <c r="E66" s="7" t="s">
        <v>311</v>
      </c>
      <c r="F66" s="7" t="s">
        <v>312</v>
      </c>
      <c r="G66" s="6" t="s">
        <v>72</v>
      </c>
    </row>
    <row r="67" spans="1:12" ht="22.5" x14ac:dyDescent="0.45">
      <c r="A67" s="20" t="s">
        <v>318</v>
      </c>
      <c r="B67" s="21"/>
      <c r="C67" s="21"/>
      <c r="D67" s="21"/>
      <c r="E67" s="21"/>
      <c r="F67" s="21"/>
      <c r="G67" s="21"/>
    </row>
    <row r="68" spans="1:12" ht="93" x14ac:dyDescent="0.35">
      <c r="A68" s="4" t="s">
        <v>320</v>
      </c>
      <c r="B68" s="4" t="s">
        <v>81</v>
      </c>
      <c r="C68" s="7" t="s">
        <v>82</v>
      </c>
      <c r="D68" s="5" t="s">
        <v>69</v>
      </c>
      <c r="E68" s="4" t="s">
        <v>85</v>
      </c>
      <c r="F68" s="4" t="s">
        <v>84</v>
      </c>
      <c r="G68" s="6" t="s">
        <v>72</v>
      </c>
    </row>
    <row r="69" spans="1:12" ht="93" x14ac:dyDescent="0.35">
      <c r="A69" s="4" t="s">
        <v>321</v>
      </c>
      <c r="B69" s="4" t="s">
        <v>83</v>
      </c>
      <c r="C69" s="7" t="s">
        <v>323</v>
      </c>
      <c r="D69" s="5" t="s">
        <v>69</v>
      </c>
      <c r="E69" s="4" t="s">
        <v>315</v>
      </c>
      <c r="F69" s="4" t="s">
        <v>316</v>
      </c>
      <c r="G69" s="6" t="s">
        <v>72</v>
      </c>
    </row>
    <row r="70" spans="1:12" ht="22.5" x14ac:dyDescent="0.45">
      <c r="A70" s="20" t="s">
        <v>317</v>
      </c>
      <c r="B70" s="21"/>
      <c r="C70" s="21"/>
      <c r="D70" s="21"/>
      <c r="E70" s="21"/>
      <c r="F70" s="21"/>
      <c r="G70" s="21"/>
    </row>
    <row r="71" spans="1:12" ht="108.5" x14ac:dyDescent="0.35">
      <c r="A71" s="4" t="s">
        <v>322</v>
      </c>
      <c r="B71" s="4" t="s">
        <v>289</v>
      </c>
      <c r="C71" s="7" t="s">
        <v>324</v>
      </c>
      <c r="D71" s="5" t="s">
        <v>69</v>
      </c>
      <c r="E71" s="4" t="s">
        <v>325</v>
      </c>
      <c r="F71" s="4" t="s">
        <v>326</v>
      </c>
      <c r="G71" s="6" t="s">
        <v>72</v>
      </c>
    </row>
    <row r="72" spans="1:12" ht="108.5" x14ac:dyDescent="0.35">
      <c r="A72" s="4" t="s">
        <v>327</v>
      </c>
      <c r="B72" s="4" t="s">
        <v>333</v>
      </c>
      <c r="C72" s="7" t="s">
        <v>334</v>
      </c>
      <c r="D72" s="5" t="s">
        <v>69</v>
      </c>
      <c r="E72" s="7" t="s">
        <v>335</v>
      </c>
      <c r="F72" s="7" t="s">
        <v>336</v>
      </c>
      <c r="G72" s="6" t="s">
        <v>72</v>
      </c>
    </row>
    <row r="73" spans="1:12" ht="108.5" x14ac:dyDescent="0.35">
      <c r="A73" s="4" t="s">
        <v>328</v>
      </c>
      <c r="B73" s="4" t="s">
        <v>344</v>
      </c>
      <c r="C73" s="7" t="s">
        <v>337</v>
      </c>
      <c r="D73" s="5" t="s">
        <v>69</v>
      </c>
      <c r="E73" s="7" t="s">
        <v>335</v>
      </c>
      <c r="F73" s="7" t="s">
        <v>336</v>
      </c>
      <c r="G73" s="6" t="s">
        <v>72</v>
      </c>
    </row>
    <row r="74" spans="1:12" ht="108.5" x14ac:dyDescent="0.35">
      <c r="A74" s="4" t="s">
        <v>329</v>
      </c>
      <c r="B74" s="4" t="s">
        <v>345</v>
      </c>
      <c r="C74" s="7" t="s">
        <v>338</v>
      </c>
      <c r="D74" s="5" t="s">
        <v>69</v>
      </c>
      <c r="E74" s="7" t="s">
        <v>339</v>
      </c>
      <c r="F74" s="7" t="s">
        <v>754</v>
      </c>
      <c r="G74" s="8" t="s">
        <v>93</v>
      </c>
    </row>
    <row r="75" spans="1:12" ht="108.5" x14ac:dyDescent="0.35">
      <c r="A75" s="4" t="s">
        <v>330</v>
      </c>
      <c r="B75" s="4" t="s">
        <v>346</v>
      </c>
      <c r="C75" s="7" t="s">
        <v>340</v>
      </c>
      <c r="D75" s="5" t="s">
        <v>69</v>
      </c>
      <c r="E75" s="7" t="s">
        <v>341</v>
      </c>
      <c r="F75" s="7" t="s">
        <v>755</v>
      </c>
      <c r="G75" s="8" t="s">
        <v>93</v>
      </c>
    </row>
    <row r="76" spans="1:12" ht="108.5" x14ac:dyDescent="0.35">
      <c r="A76" s="4" t="s">
        <v>331</v>
      </c>
      <c r="B76" s="4" t="s">
        <v>347</v>
      </c>
      <c r="C76" s="7" t="s">
        <v>342</v>
      </c>
      <c r="D76" s="5" t="s">
        <v>69</v>
      </c>
      <c r="E76" s="7" t="s">
        <v>343</v>
      </c>
      <c r="F76" s="7" t="s">
        <v>756</v>
      </c>
      <c r="G76" s="8" t="s">
        <v>93</v>
      </c>
    </row>
    <row r="77" spans="1:12" ht="108.5" x14ac:dyDescent="0.35">
      <c r="A77" s="4" t="s">
        <v>332</v>
      </c>
      <c r="B77" s="4" t="s">
        <v>348</v>
      </c>
      <c r="C77" s="7" t="s">
        <v>349</v>
      </c>
      <c r="D77" s="5" t="s">
        <v>69</v>
      </c>
      <c r="E77" s="7" t="s">
        <v>350</v>
      </c>
      <c r="F77" s="7" t="s">
        <v>758</v>
      </c>
      <c r="G77" s="8" t="s">
        <v>93</v>
      </c>
    </row>
    <row r="78" spans="1:12" ht="108.5" x14ac:dyDescent="0.35">
      <c r="A78" s="4" t="s">
        <v>351</v>
      </c>
      <c r="B78" s="4" t="s">
        <v>359</v>
      </c>
      <c r="C78" s="7" t="s">
        <v>360</v>
      </c>
      <c r="D78" s="5" t="s">
        <v>69</v>
      </c>
      <c r="E78" s="7" t="s">
        <v>361</v>
      </c>
      <c r="F78" s="7" t="s">
        <v>362</v>
      </c>
      <c r="G78" s="1" t="s">
        <v>72</v>
      </c>
    </row>
    <row r="79" spans="1:12" ht="108.5" x14ac:dyDescent="0.35">
      <c r="A79" s="4" t="s">
        <v>352</v>
      </c>
      <c r="B79" s="4" t="s">
        <v>344</v>
      </c>
      <c r="C79" s="7" t="s">
        <v>363</v>
      </c>
      <c r="D79" s="5" t="s">
        <v>69</v>
      </c>
      <c r="E79" s="7" t="s">
        <v>361</v>
      </c>
      <c r="F79" s="7" t="s">
        <v>362</v>
      </c>
      <c r="G79" s="1" t="s">
        <v>72</v>
      </c>
    </row>
    <row r="80" spans="1:12" ht="108.5" x14ac:dyDescent="0.35">
      <c r="A80" s="4" t="s">
        <v>353</v>
      </c>
      <c r="B80" s="4" t="s">
        <v>345</v>
      </c>
      <c r="C80" s="7" t="s">
        <v>338</v>
      </c>
      <c r="D80" s="5" t="s">
        <v>69</v>
      </c>
      <c r="E80" s="7" t="s">
        <v>364</v>
      </c>
      <c r="F80" s="7" t="s">
        <v>759</v>
      </c>
      <c r="G80" s="2" t="s">
        <v>93</v>
      </c>
      <c r="H80" s="2"/>
      <c r="I80" s="2"/>
      <c r="J80" s="2"/>
      <c r="K80" s="2"/>
      <c r="L80" s="2"/>
    </row>
    <row r="81" spans="1:12" ht="108.5" x14ac:dyDescent="0.35">
      <c r="A81" s="4" t="s">
        <v>354</v>
      </c>
      <c r="B81" s="4" t="s">
        <v>346</v>
      </c>
      <c r="C81" s="7" t="s">
        <v>340</v>
      </c>
      <c r="D81" s="5" t="s">
        <v>69</v>
      </c>
      <c r="E81" s="7" t="s">
        <v>365</v>
      </c>
      <c r="F81" s="7" t="s">
        <v>760</v>
      </c>
      <c r="G81" s="2" t="s">
        <v>93</v>
      </c>
      <c r="H81" s="2"/>
      <c r="I81" s="2"/>
      <c r="J81" s="2"/>
      <c r="K81" s="2"/>
      <c r="L81" s="2"/>
    </row>
    <row r="82" spans="1:12" ht="108.5" x14ac:dyDescent="0.35">
      <c r="A82" s="4" t="s">
        <v>355</v>
      </c>
      <c r="B82" s="4" t="s">
        <v>347</v>
      </c>
      <c r="C82" s="7" t="s">
        <v>366</v>
      </c>
      <c r="D82" s="5" t="s">
        <v>69</v>
      </c>
      <c r="E82" s="7" t="s">
        <v>367</v>
      </c>
      <c r="F82" s="7" t="s">
        <v>761</v>
      </c>
      <c r="G82" s="2" t="s">
        <v>93</v>
      </c>
      <c r="H82" s="2"/>
      <c r="I82" s="2"/>
      <c r="J82" s="2"/>
      <c r="K82" s="2"/>
      <c r="L82" s="2"/>
    </row>
    <row r="83" spans="1:12" ht="108.5" x14ac:dyDescent="0.35">
      <c r="A83" s="4" t="s">
        <v>356</v>
      </c>
      <c r="B83" s="4" t="s">
        <v>348</v>
      </c>
      <c r="C83" s="7" t="s">
        <v>349</v>
      </c>
      <c r="D83" s="5" t="s">
        <v>69</v>
      </c>
      <c r="E83" s="7" t="s">
        <v>368</v>
      </c>
      <c r="F83" s="7" t="s">
        <v>762</v>
      </c>
      <c r="G83" s="2" t="s">
        <v>93</v>
      </c>
    </row>
    <row r="84" spans="1:12" ht="108.5" x14ac:dyDescent="0.35">
      <c r="A84" s="4" t="s">
        <v>357</v>
      </c>
      <c r="B84" s="4" t="s">
        <v>369</v>
      </c>
      <c r="C84" s="7" t="s">
        <v>370</v>
      </c>
      <c r="D84" s="5" t="s">
        <v>69</v>
      </c>
      <c r="E84" s="7" t="s">
        <v>371</v>
      </c>
      <c r="F84" s="7" t="s">
        <v>372</v>
      </c>
      <c r="G84" s="1" t="s">
        <v>72</v>
      </c>
    </row>
    <row r="85" spans="1:12" ht="108.5" x14ac:dyDescent="0.35">
      <c r="A85" s="4" t="s">
        <v>358</v>
      </c>
      <c r="B85" s="4" t="s">
        <v>344</v>
      </c>
      <c r="C85" s="7" t="s">
        <v>337</v>
      </c>
      <c r="D85" s="5" t="s">
        <v>69</v>
      </c>
      <c r="E85" s="7" t="s">
        <v>371</v>
      </c>
      <c r="F85" s="7" t="s">
        <v>372</v>
      </c>
      <c r="G85" s="1" t="s">
        <v>72</v>
      </c>
    </row>
    <row r="86" spans="1:12" ht="108.5" x14ac:dyDescent="0.35">
      <c r="A86" s="4" t="s">
        <v>373</v>
      </c>
      <c r="B86" s="4" t="s">
        <v>345</v>
      </c>
      <c r="C86" s="7" t="s">
        <v>338</v>
      </c>
      <c r="D86" s="5" t="s">
        <v>69</v>
      </c>
      <c r="E86" s="7" t="s">
        <v>377</v>
      </c>
      <c r="F86" s="7" t="s">
        <v>763</v>
      </c>
      <c r="G86" s="2" t="s">
        <v>93</v>
      </c>
    </row>
    <row r="87" spans="1:12" ht="108.5" x14ac:dyDescent="0.35">
      <c r="A87" s="4" t="s">
        <v>374</v>
      </c>
      <c r="B87" s="4" t="s">
        <v>346</v>
      </c>
      <c r="C87" s="7" t="s">
        <v>340</v>
      </c>
      <c r="D87" s="5" t="s">
        <v>69</v>
      </c>
      <c r="E87" s="7" t="s">
        <v>378</v>
      </c>
      <c r="F87" s="7" t="s">
        <v>764</v>
      </c>
      <c r="G87" s="2" t="s">
        <v>93</v>
      </c>
      <c r="H87" s="2"/>
      <c r="I87" s="2"/>
    </row>
    <row r="88" spans="1:12" ht="108.5" x14ac:dyDescent="0.35">
      <c r="A88" s="4" t="s">
        <v>375</v>
      </c>
      <c r="B88" s="4" t="s">
        <v>347</v>
      </c>
      <c r="C88" s="7" t="s">
        <v>342</v>
      </c>
      <c r="D88" s="5" t="s">
        <v>69</v>
      </c>
      <c r="E88" s="7" t="s">
        <v>379</v>
      </c>
      <c r="F88" s="7" t="s">
        <v>765</v>
      </c>
      <c r="G88" s="2" t="s">
        <v>93</v>
      </c>
    </row>
    <row r="89" spans="1:12" ht="108.5" x14ac:dyDescent="0.35">
      <c r="A89" s="4" t="s">
        <v>376</v>
      </c>
      <c r="B89" s="4" t="s">
        <v>348</v>
      </c>
      <c r="C89" s="7" t="s">
        <v>349</v>
      </c>
      <c r="D89" s="5" t="s">
        <v>69</v>
      </c>
      <c r="E89" s="7" t="s">
        <v>380</v>
      </c>
      <c r="F89" s="7" t="s">
        <v>767</v>
      </c>
      <c r="G89" s="2" t="s">
        <v>93</v>
      </c>
    </row>
    <row r="90" spans="1:12" ht="108.5" x14ac:dyDescent="0.35">
      <c r="A90" s="4" t="s">
        <v>381</v>
      </c>
      <c r="B90" s="4" t="s">
        <v>387</v>
      </c>
      <c r="C90" s="7" t="s">
        <v>388</v>
      </c>
      <c r="D90" s="5" t="s">
        <v>69</v>
      </c>
      <c r="E90" s="7" t="s">
        <v>389</v>
      </c>
      <c r="F90" s="7" t="s">
        <v>766</v>
      </c>
      <c r="G90" s="1" t="s">
        <v>72</v>
      </c>
    </row>
    <row r="91" spans="1:12" ht="108.5" x14ac:dyDescent="0.35">
      <c r="A91" s="4" t="s">
        <v>382</v>
      </c>
      <c r="B91" s="4" t="s">
        <v>344</v>
      </c>
      <c r="C91" s="7" t="s">
        <v>337</v>
      </c>
      <c r="D91" s="5" t="s">
        <v>69</v>
      </c>
      <c r="E91" s="7" t="s">
        <v>389</v>
      </c>
      <c r="F91" s="7" t="s">
        <v>390</v>
      </c>
      <c r="G91" s="1" t="s">
        <v>72</v>
      </c>
    </row>
    <row r="92" spans="1:12" ht="108.5" x14ac:dyDescent="0.35">
      <c r="A92" s="4" t="s">
        <v>383</v>
      </c>
      <c r="B92" s="4" t="s">
        <v>391</v>
      </c>
      <c r="C92" s="7" t="s">
        <v>338</v>
      </c>
      <c r="D92" s="5" t="s">
        <v>69</v>
      </c>
      <c r="E92" s="7" t="s">
        <v>393</v>
      </c>
      <c r="F92" s="7" t="s">
        <v>392</v>
      </c>
      <c r="G92" s="2" t="s">
        <v>93</v>
      </c>
      <c r="I92" s="2"/>
      <c r="J92" s="2"/>
      <c r="K92" s="2"/>
    </row>
    <row r="93" spans="1:12" ht="108.5" x14ac:dyDescent="0.35">
      <c r="A93" s="4" t="s">
        <v>384</v>
      </c>
      <c r="B93" s="4" t="s">
        <v>346</v>
      </c>
      <c r="C93" s="7" t="s">
        <v>340</v>
      </c>
      <c r="D93" s="5" t="s">
        <v>69</v>
      </c>
      <c r="E93" s="7" t="s">
        <v>394</v>
      </c>
      <c r="F93" s="7" t="s">
        <v>395</v>
      </c>
      <c r="G93" s="2" t="s">
        <v>93</v>
      </c>
    </row>
    <row r="94" spans="1:12" ht="108.5" x14ac:dyDescent="0.35">
      <c r="A94" s="4" t="s">
        <v>385</v>
      </c>
      <c r="B94" s="4" t="s">
        <v>347</v>
      </c>
      <c r="C94" s="7" t="s">
        <v>342</v>
      </c>
      <c r="D94" s="5" t="s">
        <v>69</v>
      </c>
      <c r="E94" s="7" t="s">
        <v>398</v>
      </c>
      <c r="F94" s="7" t="s">
        <v>396</v>
      </c>
      <c r="G94" s="2" t="s">
        <v>93</v>
      </c>
    </row>
    <row r="95" spans="1:12" ht="108.5" x14ac:dyDescent="0.35">
      <c r="A95" s="4" t="s">
        <v>386</v>
      </c>
      <c r="B95" s="4" t="s">
        <v>348</v>
      </c>
      <c r="C95" s="7" t="s">
        <v>397</v>
      </c>
      <c r="D95" s="5" t="s">
        <v>69</v>
      </c>
      <c r="E95" s="7" t="s">
        <v>399</v>
      </c>
      <c r="F95" s="7" t="s">
        <v>400</v>
      </c>
      <c r="G95" s="2" t="s">
        <v>93</v>
      </c>
    </row>
    <row r="96" spans="1:12" ht="108.5" x14ac:dyDescent="0.35">
      <c r="A96" s="4" t="s">
        <v>482</v>
      </c>
      <c r="B96" s="4" t="s">
        <v>401</v>
      </c>
      <c r="C96" s="7" t="s">
        <v>404</v>
      </c>
      <c r="D96" s="5" t="s">
        <v>69</v>
      </c>
      <c r="E96" s="7" t="s">
        <v>402</v>
      </c>
      <c r="F96" s="7" t="s">
        <v>403</v>
      </c>
      <c r="G96" s="1" t="s">
        <v>72</v>
      </c>
    </row>
    <row r="97" spans="1:11" ht="109" customHeight="1" x14ac:dyDescent="0.35">
      <c r="A97" s="4" t="s">
        <v>483</v>
      </c>
      <c r="B97" s="4" t="s">
        <v>344</v>
      </c>
      <c r="C97" s="7" t="s">
        <v>337</v>
      </c>
      <c r="D97" s="5" t="s">
        <v>69</v>
      </c>
      <c r="E97" s="7" t="s">
        <v>405</v>
      </c>
      <c r="F97" s="7" t="s">
        <v>406</v>
      </c>
      <c r="G97" s="6" t="s">
        <v>72</v>
      </c>
    </row>
    <row r="98" spans="1:11" ht="108.5" x14ac:dyDescent="0.35">
      <c r="A98" s="4" t="s">
        <v>484</v>
      </c>
      <c r="B98" s="4" t="s">
        <v>391</v>
      </c>
      <c r="C98" s="7" t="s">
        <v>338</v>
      </c>
      <c r="D98" s="5" t="s">
        <v>69</v>
      </c>
      <c r="E98" s="7" t="s">
        <v>407</v>
      </c>
      <c r="F98" s="7" t="s">
        <v>408</v>
      </c>
      <c r="G98" s="2" t="s">
        <v>93</v>
      </c>
      <c r="I98" s="2"/>
      <c r="J98" s="2"/>
      <c r="K98" s="2"/>
    </row>
    <row r="99" spans="1:11" ht="108.5" x14ac:dyDescent="0.35">
      <c r="A99" s="4" t="s">
        <v>485</v>
      </c>
      <c r="B99" s="4" t="s">
        <v>346</v>
      </c>
      <c r="C99" s="7" t="s">
        <v>340</v>
      </c>
      <c r="D99" s="5" t="s">
        <v>69</v>
      </c>
      <c r="E99" s="7" t="s">
        <v>409</v>
      </c>
      <c r="F99" s="7" t="s">
        <v>410</v>
      </c>
      <c r="G99" s="2" t="s">
        <v>93</v>
      </c>
    </row>
    <row r="100" spans="1:11" ht="108.5" x14ac:dyDescent="0.35">
      <c r="A100" s="4" t="s">
        <v>486</v>
      </c>
      <c r="B100" s="4" t="s">
        <v>347</v>
      </c>
      <c r="C100" s="7" t="s">
        <v>342</v>
      </c>
      <c r="D100" s="5" t="s">
        <v>69</v>
      </c>
      <c r="E100" s="7" t="s">
        <v>411</v>
      </c>
      <c r="F100" s="7" t="s">
        <v>412</v>
      </c>
      <c r="G100" s="2" t="s">
        <v>93</v>
      </c>
    </row>
    <row r="101" spans="1:11" ht="108.5" x14ac:dyDescent="0.35">
      <c r="A101" s="4" t="s">
        <v>487</v>
      </c>
      <c r="B101" s="4" t="s">
        <v>348</v>
      </c>
      <c r="C101" s="7" t="s">
        <v>397</v>
      </c>
      <c r="D101" s="5" t="s">
        <v>69</v>
      </c>
      <c r="E101" s="7" t="s">
        <v>413</v>
      </c>
      <c r="F101" s="7" t="s">
        <v>780</v>
      </c>
      <c r="G101" s="2" t="s">
        <v>93</v>
      </c>
    </row>
    <row r="102" spans="1:11" ht="108.5" x14ac:dyDescent="0.35">
      <c r="A102" s="4" t="s">
        <v>488</v>
      </c>
      <c r="B102" s="4" t="s">
        <v>414</v>
      </c>
      <c r="C102" s="7" t="s">
        <v>415</v>
      </c>
      <c r="D102" s="5" t="s">
        <v>69</v>
      </c>
      <c r="E102" s="7" t="s">
        <v>416</v>
      </c>
      <c r="F102" s="7" t="s">
        <v>417</v>
      </c>
      <c r="G102" s="1" t="s">
        <v>72</v>
      </c>
    </row>
    <row r="103" spans="1:11" ht="108.5" x14ac:dyDescent="0.35">
      <c r="A103" s="4" t="s">
        <v>489</v>
      </c>
      <c r="B103" s="4" t="s">
        <v>344</v>
      </c>
      <c r="C103" s="7" t="s">
        <v>337</v>
      </c>
      <c r="D103" s="5" t="s">
        <v>69</v>
      </c>
      <c r="E103" s="7" t="s">
        <v>418</v>
      </c>
      <c r="F103" s="7" t="s">
        <v>419</v>
      </c>
      <c r="G103" s="6" t="s">
        <v>72</v>
      </c>
    </row>
    <row r="104" spans="1:11" ht="108.5" x14ac:dyDescent="0.35">
      <c r="A104" s="4" t="s">
        <v>490</v>
      </c>
      <c r="B104" s="4" t="s">
        <v>391</v>
      </c>
      <c r="C104" s="7" t="s">
        <v>338</v>
      </c>
      <c r="D104" s="5" t="s">
        <v>69</v>
      </c>
      <c r="E104" s="7" t="s">
        <v>420</v>
      </c>
      <c r="F104" s="7" t="s">
        <v>421</v>
      </c>
      <c r="G104" s="2" t="s">
        <v>93</v>
      </c>
      <c r="I104" s="2"/>
      <c r="J104" s="2"/>
      <c r="K104" s="2"/>
    </row>
    <row r="105" spans="1:11" ht="108.5" x14ac:dyDescent="0.35">
      <c r="A105" s="4" t="s">
        <v>491</v>
      </c>
      <c r="B105" s="4" t="s">
        <v>346</v>
      </c>
      <c r="C105" s="7" t="s">
        <v>340</v>
      </c>
      <c r="D105" s="5" t="s">
        <v>69</v>
      </c>
      <c r="E105" s="7" t="s">
        <v>422</v>
      </c>
      <c r="F105" s="7" t="s">
        <v>423</v>
      </c>
      <c r="G105" s="2" t="s">
        <v>93</v>
      </c>
    </row>
    <row r="106" spans="1:11" ht="108.5" x14ac:dyDescent="0.35">
      <c r="A106" s="4" t="s">
        <v>492</v>
      </c>
      <c r="B106" s="4" t="s">
        <v>347</v>
      </c>
      <c r="C106" s="7" t="s">
        <v>342</v>
      </c>
      <c r="D106" s="5" t="s">
        <v>69</v>
      </c>
      <c r="E106" s="7" t="s">
        <v>424</v>
      </c>
      <c r="F106" s="7" t="s">
        <v>425</v>
      </c>
      <c r="G106" s="2" t="s">
        <v>93</v>
      </c>
    </row>
    <row r="107" spans="1:11" ht="108.5" x14ac:dyDescent="0.35">
      <c r="A107" s="4" t="s">
        <v>493</v>
      </c>
      <c r="B107" s="4" t="s">
        <v>348</v>
      </c>
      <c r="C107" s="7" t="s">
        <v>397</v>
      </c>
      <c r="D107" s="5" t="s">
        <v>69</v>
      </c>
      <c r="E107" s="7" t="s">
        <v>426</v>
      </c>
      <c r="F107" s="7" t="s">
        <v>781</v>
      </c>
      <c r="G107" s="2" t="s">
        <v>93</v>
      </c>
    </row>
    <row r="108" spans="1:11" ht="108.5" x14ac:dyDescent="0.35">
      <c r="A108" s="4" t="s">
        <v>494</v>
      </c>
      <c r="B108" s="4" t="s">
        <v>427</v>
      </c>
      <c r="C108" s="7" t="s">
        <v>428</v>
      </c>
      <c r="D108" s="5" t="s">
        <v>69</v>
      </c>
      <c r="E108" s="7" t="s">
        <v>429</v>
      </c>
      <c r="F108" s="7" t="s">
        <v>430</v>
      </c>
      <c r="G108" s="1" t="s">
        <v>72</v>
      </c>
    </row>
    <row r="109" spans="1:11" ht="109" customHeight="1" x14ac:dyDescent="0.35">
      <c r="A109" s="4" t="s">
        <v>495</v>
      </c>
      <c r="B109" s="4" t="s">
        <v>344</v>
      </c>
      <c r="C109" s="7" t="s">
        <v>337</v>
      </c>
      <c r="D109" s="5" t="s">
        <v>69</v>
      </c>
      <c r="E109" s="7" t="s">
        <v>431</v>
      </c>
      <c r="F109" s="7" t="s">
        <v>432</v>
      </c>
      <c r="G109" s="6" t="s">
        <v>72</v>
      </c>
    </row>
    <row r="110" spans="1:11" ht="108.5" x14ac:dyDescent="0.35">
      <c r="A110" s="4" t="s">
        <v>496</v>
      </c>
      <c r="B110" s="4" t="s">
        <v>391</v>
      </c>
      <c r="C110" s="7" t="s">
        <v>338</v>
      </c>
      <c r="D110" s="5" t="s">
        <v>69</v>
      </c>
      <c r="E110" s="7" t="s">
        <v>433</v>
      </c>
      <c r="F110" s="7" t="s">
        <v>434</v>
      </c>
      <c r="G110" s="2" t="s">
        <v>93</v>
      </c>
      <c r="I110" s="2"/>
      <c r="J110" s="2"/>
      <c r="K110" s="2"/>
    </row>
    <row r="111" spans="1:11" ht="108.5" x14ac:dyDescent="0.35">
      <c r="A111" s="4" t="s">
        <v>497</v>
      </c>
      <c r="B111" s="4" t="s">
        <v>346</v>
      </c>
      <c r="C111" s="7" t="s">
        <v>340</v>
      </c>
      <c r="D111" s="5" t="s">
        <v>69</v>
      </c>
      <c r="E111" s="7" t="s">
        <v>435</v>
      </c>
      <c r="F111" s="7" t="s">
        <v>436</v>
      </c>
      <c r="G111" s="2" t="s">
        <v>93</v>
      </c>
    </row>
    <row r="112" spans="1:11" ht="108.5" x14ac:dyDescent="0.35">
      <c r="A112" s="4" t="s">
        <v>498</v>
      </c>
      <c r="B112" s="4" t="s">
        <v>347</v>
      </c>
      <c r="C112" s="7" t="s">
        <v>342</v>
      </c>
      <c r="D112" s="5" t="s">
        <v>69</v>
      </c>
      <c r="E112" s="7" t="s">
        <v>437</v>
      </c>
      <c r="F112" s="7" t="s">
        <v>438</v>
      </c>
      <c r="G112" s="2" t="s">
        <v>93</v>
      </c>
    </row>
    <row r="113" spans="1:11" ht="108.5" x14ac:dyDescent="0.35">
      <c r="A113" s="4" t="s">
        <v>499</v>
      </c>
      <c r="B113" s="4" t="s">
        <v>348</v>
      </c>
      <c r="C113" s="7" t="s">
        <v>397</v>
      </c>
      <c r="D113" s="5" t="s">
        <v>69</v>
      </c>
      <c r="E113" s="7" t="s">
        <v>439</v>
      </c>
      <c r="F113" s="7" t="s">
        <v>440</v>
      </c>
      <c r="G113" s="2" t="s">
        <v>93</v>
      </c>
    </row>
    <row r="114" spans="1:11" ht="108.5" x14ac:dyDescent="0.35">
      <c r="A114" s="4" t="s">
        <v>500</v>
      </c>
      <c r="B114" s="4" t="s">
        <v>441</v>
      </c>
      <c r="C114" s="7" t="s">
        <v>448</v>
      </c>
      <c r="D114" s="5" t="s">
        <v>69</v>
      </c>
      <c r="E114" s="7" t="s">
        <v>444</v>
      </c>
      <c r="F114" s="7" t="s">
        <v>445</v>
      </c>
      <c r="G114" s="1" t="s">
        <v>72</v>
      </c>
    </row>
    <row r="115" spans="1:11" ht="109" customHeight="1" x14ac:dyDescent="0.35">
      <c r="A115" s="4" t="s">
        <v>501</v>
      </c>
      <c r="B115" s="4" t="s">
        <v>344</v>
      </c>
      <c r="C115" s="7" t="s">
        <v>337</v>
      </c>
      <c r="D115" s="5" t="s">
        <v>69</v>
      </c>
      <c r="E115" s="7" t="s">
        <v>442</v>
      </c>
      <c r="F115" s="7" t="s">
        <v>443</v>
      </c>
      <c r="G115" s="6" t="s">
        <v>72</v>
      </c>
    </row>
    <row r="116" spans="1:11" ht="108.5" x14ac:dyDescent="0.35">
      <c r="A116" s="4" t="s">
        <v>502</v>
      </c>
      <c r="B116" s="4" t="s">
        <v>391</v>
      </c>
      <c r="C116" s="7" t="s">
        <v>338</v>
      </c>
      <c r="D116" s="5" t="s">
        <v>69</v>
      </c>
      <c r="E116" s="7" t="s">
        <v>447</v>
      </c>
      <c r="F116" s="7" t="s">
        <v>446</v>
      </c>
      <c r="G116" s="2" t="s">
        <v>93</v>
      </c>
      <c r="I116" s="2"/>
      <c r="J116" s="2"/>
      <c r="K116" s="2"/>
    </row>
    <row r="117" spans="1:11" ht="108.5" x14ac:dyDescent="0.35">
      <c r="A117" s="4" t="s">
        <v>503</v>
      </c>
      <c r="B117" s="4" t="s">
        <v>346</v>
      </c>
      <c r="C117" s="7" t="s">
        <v>340</v>
      </c>
      <c r="D117" s="5" t="s">
        <v>69</v>
      </c>
      <c r="E117" s="7" t="s">
        <v>450</v>
      </c>
      <c r="F117" s="7" t="s">
        <v>449</v>
      </c>
      <c r="G117" s="2" t="s">
        <v>93</v>
      </c>
    </row>
    <row r="118" spans="1:11" ht="108.5" x14ac:dyDescent="0.35">
      <c r="A118" s="4" t="s">
        <v>504</v>
      </c>
      <c r="B118" s="4" t="s">
        <v>347</v>
      </c>
      <c r="C118" s="7" t="s">
        <v>342</v>
      </c>
      <c r="D118" s="5" t="s">
        <v>69</v>
      </c>
      <c r="E118" s="7" t="s">
        <v>451</v>
      </c>
      <c r="F118" s="7" t="s">
        <v>452</v>
      </c>
      <c r="G118" s="2" t="s">
        <v>93</v>
      </c>
    </row>
    <row r="119" spans="1:11" ht="108.5" x14ac:dyDescent="0.35">
      <c r="A119" s="4" t="s">
        <v>505</v>
      </c>
      <c r="B119" s="4" t="s">
        <v>348</v>
      </c>
      <c r="C119" s="7" t="s">
        <v>397</v>
      </c>
      <c r="D119" s="5" t="s">
        <v>69</v>
      </c>
      <c r="E119" s="7" t="s">
        <v>462</v>
      </c>
      <c r="F119" s="7" t="s">
        <v>461</v>
      </c>
      <c r="G119" s="2" t="s">
        <v>93</v>
      </c>
    </row>
    <row r="120" spans="1:11" ht="108.5" x14ac:dyDescent="0.35">
      <c r="A120" s="4" t="s">
        <v>506</v>
      </c>
      <c r="B120" s="4" t="s">
        <v>453</v>
      </c>
      <c r="C120" s="7" t="s">
        <v>454</v>
      </c>
      <c r="D120" s="5" t="s">
        <v>69</v>
      </c>
      <c r="E120" s="7" t="s">
        <v>455</v>
      </c>
      <c r="F120" s="7" t="s">
        <v>456</v>
      </c>
      <c r="G120" s="1" t="s">
        <v>72</v>
      </c>
    </row>
    <row r="121" spans="1:11" ht="109" customHeight="1" x14ac:dyDescent="0.35">
      <c r="A121" s="4" t="s">
        <v>507</v>
      </c>
      <c r="B121" s="4" t="s">
        <v>344</v>
      </c>
      <c r="C121" s="7" t="s">
        <v>337</v>
      </c>
      <c r="D121" s="5" t="s">
        <v>69</v>
      </c>
      <c r="E121" s="7" t="s">
        <v>458</v>
      </c>
      <c r="F121" s="7" t="s">
        <v>457</v>
      </c>
      <c r="G121" s="6" t="s">
        <v>72</v>
      </c>
    </row>
    <row r="122" spans="1:11" ht="108.5" x14ac:dyDescent="0.35">
      <c r="A122" s="4" t="s">
        <v>508</v>
      </c>
      <c r="B122" s="4" t="s">
        <v>391</v>
      </c>
      <c r="C122" s="7" t="s">
        <v>338</v>
      </c>
      <c r="D122" s="5" t="s">
        <v>69</v>
      </c>
      <c r="E122" s="7" t="s">
        <v>459</v>
      </c>
      <c r="F122" s="7" t="s">
        <v>460</v>
      </c>
      <c r="G122" s="2" t="s">
        <v>93</v>
      </c>
      <c r="I122" s="2"/>
      <c r="J122" s="2"/>
      <c r="K122" s="2"/>
    </row>
    <row r="123" spans="1:11" ht="108.5" x14ac:dyDescent="0.35">
      <c r="A123" s="4" t="s">
        <v>509</v>
      </c>
      <c r="B123" s="4" t="s">
        <v>346</v>
      </c>
      <c r="C123" s="7" t="s">
        <v>340</v>
      </c>
      <c r="D123" s="5" t="s">
        <v>69</v>
      </c>
      <c r="E123" s="7" t="s">
        <v>464</v>
      </c>
      <c r="F123" s="7" t="s">
        <v>463</v>
      </c>
      <c r="G123" s="2" t="s">
        <v>93</v>
      </c>
    </row>
    <row r="124" spans="1:11" ht="108.5" x14ac:dyDescent="0.35">
      <c r="A124" s="4" t="s">
        <v>510</v>
      </c>
      <c r="B124" s="4" t="s">
        <v>347</v>
      </c>
      <c r="C124" s="7" t="s">
        <v>342</v>
      </c>
      <c r="D124" s="5" t="s">
        <v>69</v>
      </c>
      <c r="E124" s="7" t="s">
        <v>465</v>
      </c>
      <c r="F124" s="7" t="s">
        <v>466</v>
      </c>
      <c r="G124" s="2" t="s">
        <v>93</v>
      </c>
    </row>
    <row r="125" spans="1:11" ht="108.5" x14ac:dyDescent="0.35">
      <c r="A125" s="4" t="s">
        <v>511</v>
      </c>
      <c r="B125" s="4" t="s">
        <v>348</v>
      </c>
      <c r="C125" s="7" t="s">
        <v>397</v>
      </c>
      <c r="D125" s="5" t="s">
        <v>69</v>
      </c>
      <c r="E125" s="7" t="s">
        <v>467</v>
      </c>
      <c r="F125" s="7" t="s">
        <v>468</v>
      </c>
      <c r="G125" s="2" t="s">
        <v>93</v>
      </c>
    </row>
    <row r="126" spans="1:11" ht="108.5" x14ac:dyDescent="0.35">
      <c r="A126" s="4" t="s">
        <v>512</v>
      </c>
      <c r="B126" s="4" t="s">
        <v>469</v>
      </c>
      <c r="C126" s="7" t="s">
        <v>783</v>
      </c>
      <c r="D126" s="5" t="s">
        <v>69</v>
      </c>
      <c r="E126" s="7" t="s">
        <v>470</v>
      </c>
      <c r="F126" s="7" t="s">
        <v>471</v>
      </c>
      <c r="G126" s="1" t="s">
        <v>72</v>
      </c>
    </row>
    <row r="127" spans="1:11" ht="109" customHeight="1" x14ac:dyDescent="0.35">
      <c r="A127" s="4" t="s">
        <v>513</v>
      </c>
      <c r="B127" s="4" t="s">
        <v>344</v>
      </c>
      <c r="C127" s="7" t="s">
        <v>337</v>
      </c>
      <c r="D127" s="5" t="s">
        <v>69</v>
      </c>
      <c r="E127" s="7" t="s">
        <v>473</v>
      </c>
      <c r="F127" s="7" t="s">
        <v>472</v>
      </c>
      <c r="G127" s="6" t="s">
        <v>72</v>
      </c>
    </row>
    <row r="128" spans="1:11" ht="108.5" x14ac:dyDescent="0.35">
      <c r="A128" s="4" t="s">
        <v>514</v>
      </c>
      <c r="B128" s="4" t="s">
        <v>391</v>
      </c>
      <c r="C128" s="7" t="s">
        <v>338</v>
      </c>
      <c r="D128" s="5" t="s">
        <v>69</v>
      </c>
      <c r="E128" s="7" t="s">
        <v>474</v>
      </c>
      <c r="F128" s="7" t="s">
        <v>475</v>
      </c>
      <c r="G128" s="2" t="s">
        <v>93</v>
      </c>
      <c r="I128" s="2"/>
      <c r="J128" s="2"/>
      <c r="K128" s="2"/>
    </row>
    <row r="129" spans="1:7" ht="108.5" x14ac:dyDescent="0.35">
      <c r="A129" s="4" t="s">
        <v>515</v>
      </c>
      <c r="B129" s="4" t="s">
        <v>346</v>
      </c>
      <c r="C129" s="7" t="s">
        <v>340</v>
      </c>
      <c r="D129" s="5" t="s">
        <v>69</v>
      </c>
      <c r="E129" s="7" t="s">
        <v>477</v>
      </c>
      <c r="F129" s="7" t="s">
        <v>476</v>
      </c>
      <c r="G129" s="2" t="s">
        <v>93</v>
      </c>
    </row>
    <row r="130" spans="1:7" ht="108.5" x14ac:dyDescent="0.35">
      <c r="A130" s="4" t="s">
        <v>516</v>
      </c>
      <c r="B130" s="4" t="s">
        <v>347</v>
      </c>
      <c r="C130" s="7" t="s">
        <v>342</v>
      </c>
      <c r="D130" s="5" t="s">
        <v>69</v>
      </c>
      <c r="E130" s="7" t="s">
        <v>478</v>
      </c>
      <c r="F130" s="7" t="s">
        <v>479</v>
      </c>
      <c r="G130" s="2" t="s">
        <v>93</v>
      </c>
    </row>
    <row r="131" spans="1:7" ht="108.5" x14ac:dyDescent="0.35">
      <c r="A131" s="4" t="s">
        <v>517</v>
      </c>
      <c r="B131" s="4" t="s">
        <v>348</v>
      </c>
      <c r="C131" s="7" t="s">
        <v>397</v>
      </c>
      <c r="D131" s="5" t="s">
        <v>69</v>
      </c>
      <c r="E131" s="7" t="s">
        <v>481</v>
      </c>
      <c r="F131" s="7" t="s">
        <v>480</v>
      </c>
      <c r="G131" s="2" t="s">
        <v>93</v>
      </c>
    </row>
    <row r="132" spans="1:7" ht="22.5" x14ac:dyDescent="0.45">
      <c r="A132" s="21" t="s">
        <v>525</v>
      </c>
      <c r="B132" s="21"/>
      <c r="C132" s="21"/>
      <c r="D132" s="21"/>
      <c r="E132" s="21"/>
      <c r="F132" s="21"/>
      <c r="G132" s="21"/>
    </row>
    <row r="133" spans="1:7" ht="62" x14ac:dyDescent="0.35">
      <c r="A133" s="4" t="s">
        <v>526</v>
      </c>
      <c r="B133" s="4" t="s">
        <v>289</v>
      </c>
      <c r="C133" s="7" t="s">
        <v>524</v>
      </c>
      <c r="D133" s="5" t="s">
        <v>69</v>
      </c>
      <c r="E133" s="4" t="s">
        <v>325</v>
      </c>
      <c r="F133" s="4" t="s">
        <v>326</v>
      </c>
      <c r="G133" s="6" t="s">
        <v>72</v>
      </c>
    </row>
    <row r="134" spans="1:7" ht="77.5" x14ac:dyDescent="0.35">
      <c r="A134" s="4" t="s">
        <v>527</v>
      </c>
      <c r="B134" s="4" t="s">
        <v>97</v>
      </c>
      <c r="C134" s="7" t="s">
        <v>90</v>
      </c>
      <c r="D134" s="5" t="s">
        <v>69</v>
      </c>
      <c r="E134" s="4" t="s">
        <v>91</v>
      </c>
      <c r="F134" s="4" t="s">
        <v>92</v>
      </c>
      <c r="G134" s="8" t="s">
        <v>93</v>
      </c>
    </row>
    <row r="135" spans="1:7" ht="77.5" x14ac:dyDescent="0.35">
      <c r="A135" s="4" t="s">
        <v>528</v>
      </c>
      <c r="B135" s="4" t="s">
        <v>98</v>
      </c>
      <c r="C135" s="7" t="s">
        <v>94</v>
      </c>
      <c r="D135" s="5" t="s">
        <v>69</v>
      </c>
      <c r="E135" s="4" t="s">
        <v>95</v>
      </c>
      <c r="F135" s="4" t="s">
        <v>96</v>
      </c>
      <c r="G135" s="8" t="s">
        <v>93</v>
      </c>
    </row>
    <row r="136" spans="1:7" ht="77.5" x14ac:dyDescent="0.35">
      <c r="A136" s="4" t="s">
        <v>529</v>
      </c>
      <c r="B136" s="4" t="s">
        <v>99</v>
      </c>
      <c r="C136" s="7" t="s">
        <v>100</v>
      </c>
      <c r="D136" s="5" t="s">
        <v>69</v>
      </c>
      <c r="E136" s="4" t="s">
        <v>101</v>
      </c>
      <c r="F136" s="4" t="s">
        <v>102</v>
      </c>
      <c r="G136" s="8" t="s">
        <v>93</v>
      </c>
    </row>
    <row r="137" spans="1:7" ht="77.5" x14ac:dyDescent="0.35">
      <c r="A137" s="4" t="s">
        <v>530</v>
      </c>
      <c r="B137" s="4" t="s">
        <v>104</v>
      </c>
      <c r="C137" s="7" t="s">
        <v>103</v>
      </c>
      <c r="D137" s="5" t="s">
        <v>69</v>
      </c>
      <c r="E137" s="7" t="s">
        <v>108</v>
      </c>
      <c r="F137" s="4" t="s">
        <v>105</v>
      </c>
      <c r="G137" s="8" t="s">
        <v>93</v>
      </c>
    </row>
    <row r="138" spans="1:7" ht="77.5" x14ac:dyDescent="0.35">
      <c r="A138" s="4" t="s">
        <v>531</v>
      </c>
      <c r="B138" s="4" t="s">
        <v>106</v>
      </c>
      <c r="C138" s="7" t="s">
        <v>107</v>
      </c>
      <c r="D138" s="5" t="s">
        <v>69</v>
      </c>
      <c r="E138" s="4" t="s">
        <v>109</v>
      </c>
      <c r="F138" s="7" t="s">
        <v>110</v>
      </c>
      <c r="G138" s="8" t="s">
        <v>93</v>
      </c>
    </row>
    <row r="139" spans="1:7" ht="77.5" x14ac:dyDescent="0.35">
      <c r="A139" s="4" t="s">
        <v>532</v>
      </c>
      <c r="B139" s="4" t="s">
        <v>111</v>
      </c>
      <c r="C139" s="7" t="s">
        <v>112</v>
      </c>
      <c r="D139" s="5" t="s">
        <v>69</v>
      </c>
      <c r="E139" s="7" t="s">
        <v>113</v>
      </c>
      <c r="F139" s="7" t="s">
        <v>116</v>
      </c>
      <c r="G139" s="8" t="s">
        <v>93</v>
      </c>
    </row>
    <row r="140" spans="1:7" ht="93" x14ac:dyDescent="0.35">
      <c r="A140" s="4" t="s">
        <v>533</v>
      </c>
      <c r="B140" s="7" t="s">
        <v>217</v>
      </c>
      <c r="C140" s="7" t="s">
        <v>114</v>
      </c>
      <c r="D140" s="5" t="s">
        <v>69</v>
      </c>
      <c r="E140" s="7" t="s">
        <v>115</v>
      </c>
      <c r="F140" s="7" t="s">
        <v>218</v>
      </c>
      <c r="G140" s="8" t="s">
        <v>93</v>
      </c>
    </row>
    <row r="141" spans="1:7" ht="93" x14ac:dyDescent="0.35">
      <c r="A141" s="4" t="s">
        <v>534</v>
      </c>
      <c r="B141" s="7" t="s">
        <v>216</v>
      </c>
      <c r="C141" s="7" t="s">
        <v>117</v>
      </c>
      <c r="D141" s="5" t="s">
        <v>69</v>
      </c>
      <c r="E141" s="7" t="s">
        <v>118</v>
      </c>
      <c r="F141" s="7" t="s">
        <v>119</v>
      </c>
      <c r="G141" s="8" t="s">
        <v>93</v>
      </c>
    </row>
    <row r="142" spans="1:7" ht="77.5" x14ac:dyDescent="0.35">
      <c r="A142" s="4" t="s">
        <v>535</v>
      </c>
      <c r="B142" s="4" t="s">
        <v>120</v>
      </c>
      <c r="C142" s="7" t="s">
        <v>121</v>
      </c>
      <c r="D142" s="5" t="s">
        <v>69</v>
      </c>
      <c r="E142" s="7" t="s">
        <v>122</v>
      </c>
      <c r="F142" s="7" t="s">
        <v>123</v>
      </c>
      <c r="G142" s="8" t="s">
        <v>93</v>
      </c>
    </row>
    <row r="143" spans="1:7" ht="77.5" x14ac:dyDescent="0.35">
      <c r="A143" s="4" t="s">
        <v>536</v>
      </c>
      <c r="B143" s="4" t="s">
        <v>124</v>
      </c>
      <c r="C143" s="7" t="s">
        <v>125</v>
      </c>
      <c r="D143" s="5" t="s">
        <v>69</v>
      </c>
      <c r="E143" s="7" t="s">
        <v>126</v>
      </c>
      <c r="F143" s="7" t="s">
        <v>127</v>
      </c>
      <c r="G143" s="8" t="s">
        <v>93</v>
      </c>
    </row>
    <row r="144" spans="1:7" ht="22.5" x14ac:dyDescent="0.45">
      <c r="A144" s="20" t="s">
        <v>537</v>
      </c>
      <c r="B144" s="20"/>
      <c r="C144" s="20"/>
      <c r="D144" s="20"/>
      <c r="E144" s="20"/>
      <c r="F144" s="20"/>
      <c r="G144" s="20"/>
    </row>
    <row r="145" spans="1:7" ht="62" x14ac:dyDescent="0.35">
      <c r="A145" s="4" t="s">
        <v>539</v>
      </c>
      <c r="B145" s="4" t="s">
        <v>289</v>
      </c>
      <c r="C145" s="7" t="s">
        <v>524</v>
      </c>
      <c r="D145" s="5" t="s">
        <v>69</v>
      </c>
      <c r="E145" s="4" t="s">
        <v>325</v>
      </c>
      <c r="F145" s="4" t="s">
        <v>326</v>
      </c>
      <c r="G145" s="6" t="s">
        <v>72</v>
      </c>
    </row>
    <row r="146" spans="1:7" ht="124" x14ac:dyDescent="0.35">
      <c r="A146" s="4" t="s">
        <v>540</v>
      </c>
      <c r="B146" s="7" t="s">
        <v>139</v>
      </c>
      <c r="C146" s="7" t="s">
        <v>132</v>
      </c>
      <c r="D146" s="5" t="s">
        <v>69</v>
      </c>
      <c r="E146" s="7" t="s">
        <v>133</v>
      </c>
      <c r="F146" s="7" t="s">
        <v>134</v>
      </c>
      <c r="G146" s="8" t="s">
        <v>93</v>
      </c>
    </row>
    <row r="147" spans="1:7" ht="108.5" x14ac:dyDescent="0.35">
      <c r="A147" s="4" t="s">
        <v>541</v>
      </c>
      <c r="B147" s="4" t="s">
        <v>135</v>
      </c>
      <c r="C147" s="7" t="s">
        <v>136</v>
      </c>
      <c r="D147" s="5" t="s">
        <v>69</v>
      </c>
      <c r="E147" s="7" t="s">
        <v>137</v>
      </c>
      <c r="F147" s="7" t="s">
        <v>138</v>
      </c>
      <c r="G147" s="8" t="s">
        <v>93</v>
      </c>
    </row>
    <row r="148" spans="1:7" ht="108.5" x14ac:dyDescent="0.35">
      <c r="A148" s="4" t="s">
        <v>542</v>
      </c>
      <c r="B148" s="4" t="s">
        <v>140</v>
      </c>
      <c r="C148" s="7" t="s">
        <v>141</v>
      </c>
      <c r="D148" s="5" t="s">
        <v>69</v>
      </c>
      <c r="E148" s="7" t="s">
        <v>142</v>
      </c>
      <c r="F148" s="7" t="s">
        <v>143</v>
      </c>
      <c r="G148" s="8" t="s">
        <v>93</v>
      </c>
    </row>
    <row r="149" spans="1:7" ht="124" x14ac:dyDescent="0.35">
      <c r="A149" s="4" t="s">
        <v>543</v>
      </c>
      <c r="B149" s="7" t="s">
        <v>538</v>
      </c>
      <c r="C149" s="7" t="s">
        <v>144</v>
      </c>
      <c r="D149" s="5" t="s">
        <v>69</v>
      </c>
      <c r="E149" s="7" t="s">
        <v>145</v>
      </c>
      <c r="F149" s="7" t="s">
        <v>146</v>
      </c>
      <c r="G149" s="8" t="s">
        <v>93</v>
      </c>
    </row>
    <row r="150" spans="1:7" ht="108.5" x14ac:dyDescent="0.35">
      <c r="A150" s="4" t="s">
        <v>544</v>
      </c>
      <c r="B150" s="4" t="s">
        <v>147</v>
      </c>
      <c r="C150" s="7" t="s">
        <v>148</v>
      </c>
      <c r="D150" s="5" t="s">
        <v>69</v>
      </c>
      <c r="E150" s="7" t="s">
        <v>149</v>
      </c>
      <c r="F150" s="7" t="s">
        <v>150</v>
      </c>
      <c r="G150" s="8" t="s">
        <v>93</v>
      </c>
    </row>
    <row r="151" spans="1:7" ht="108.5" x14ac:dyDescent="0.35">
      <c r="A151" s="4" t="s">
        <v>545</v>
      </c>
      <c r="B151" s="4" t="s">
        <v>124</v>
      </c>
      <c r="C151" s="7" t="s">
        <v>151</v>
      </c>
      <c r="D151" s="5" t="s">
        <v>69</v>
      </c>
      <c r="E151" s="7" t="s">
        <v>126</v>
      </c>
      <c r="F151" s="7" t="s">
        <v>127</v>
      </c>
      <c r="G151" s="8" t="s">
        <v>93</v>
      </c>
    </row>
    <row r="152" spans="1:7" ht="108.5" x14ac:dyDescent="0.35">
      <c r="A152" s="4" t="s">
        <v>546</v>
      </c>
      <c r="B152" s="4" t="s">
        <v>152</v>
      </c>
      <c r="C152" s="7" t="s">
        <v>153</v>
      </c>
      <c r="D152" s="5" t="s">
        <v>69</v>
      </c>
      <c r="E152" s="7" t="s">
        <v>154</v>
      </c>
      <c r="F152" s="7" t="s">
        <v>155</v>
      </c>
      <c r="G152" s="8" t="s">
        <v>93</v>
      </c>
    </row>
    <row r="153" spans="1:7" ht="22.5" x14ac:dyDescent="0.45">
      <c r="A153" s="20" t="s">
        <v>550</v>
      </c>
      <c r="B153" s="29"/>
      <c r="C153" s="29"/>
      <c r="D153" s="29"/>
      <c r="E153" s="29"/>
      <c r="F153" s="29"/>
      <c r="G153" s="29"/>
    </row>
    <row r="154" spans="1:7" ht="62" x14ac:dyDescent="0.35">
      <c r="A154" s="4" t="s">
        <v>549</v>
      </c>
      <c r="B154" s="4" t="s">
        <v>289</v>
      </c>
      <c r="C154" s="7" t="s">
        <v>548</v>
      </c>
      <c r="D154" s="5" t="s">
        <v>69</v>
      </c>
      <c r="E154" s="4" t="s">
        <v>325</v>
      </c>
      <c r="F154" s="4" t="s">
        <v>326</v>
      </c>
      <c r="G154" s="6" t="s">
        <v>72</v>
      </c>
    </row>
    <row r="155" spans="1:7" ht="108.5" x14ac:dyDescent="0.35">
      <c r="A155" s="4" t="s">
        <v>551</v>
      </c>
      <c r="B155" s="4" t="s">
        <v>164</v>
      </c>
      <c r="C155" s="7" t="s">
        <v>165</v>
      </c>
      <c r="D155" s="5" t="s">
        <v>69</v>
      </c>
      <c r="E155" s="7" t="s">
        <v>166</v>
      </c>
      <c r="F155" s="7" t="s">
        <v>167</v>
      </c>
      <c r="G155" s="8" t="s">
        <v>93</v>
      </c>
    </row>
    <row r="156" spans="1:7" ht="108.5" x14ac:dyDescent="0.35">
      <c r="A156" s="4" t="s">
        <v>552</v>
      </c>
      <c r="B156" s="4" t="s">
        <v>168</v>
      </c>
      <c r="C156" s="7" t="s">
        <v>169</v>
      </c>
      <c r="D156" s="5" t="s">
        <v>69</v>
      </c>
      <c r="E156" s="7" t="s">
        <v>170</v>
      </c>
      <c r="F156" s="7" t="s">
        <v>171</v>
      </c>
      <c r="G156" s="6" t="s">
        <v>72</v>
      </c>
    </row>
    <row r="157" spans="1:7" ht="108.5" x14ac:dyDescent="0.35">
      <c r="A157" s="4" t="s">
        <v>553</v>
      </c>
      <c r="B157" s="4" t="s">
        <v>172</v>
      </c>
      <c r="C157" s="7" t="s">
        <v>173</v>
      </c>
      <c r="D157" s="5" t="s">
        <v>69</v>
      </c>
      <c r="E157" s="7" t="s">
        <v>170</v>
      </c>
      <c r="F157" s="7" t="s">
        <v>171</v>
      </c>
      <c r="G157" s="6" t="s">
        <v>72</v>
      </c>
    </row>
    <row r="158" spans="1:7" ht="108.5" x14ac:dyDescent="0.35">
      <c r="A158" s="4" t="s">
        <v>554</v>
      </c>
      <c r="B158" s="4" t="s">
        <v>174</v>
      </c>
      <c r="C158" s="7" t="s">
        <v>175</v>
      </c>
      <c r="D158" s="5" t="s">
        <v>69</v>
      </c>
      <c r="E158" s="7" t="s">
        <v>183</v>
      </c>
      <c r="F158" s="7" t="s">
        <v>184</v>
      </c>
      <c r="G158" s="8" t="s">
        <v>93</v>
      </c>
    </row>
    <row r="159" spans="1:7" ht="124" x14ac:dyDescent="0.35">
      <c r="A159" s="4" t="s">
        <v>555</v>
      </c>
      <c r="B159" s="7" t="s">
        <v>176</v>
      </c>
      <c r="C159" s="7" t="s">
        <v>177</v>
      </c>
      <c r="D159" s="5" t="s">
        <v>69</v>
      </c>
      <c r="E159" s="7" t="s">
        <v>178</v>
      </c>
      <c r="F159" s="7" t="s">
        <v>179</v>
      </c>
      <c r="G159" s="6" t="s">
        <v>72</v>
      </c>
    </row>
    <row r="160" spans="1:7" ht="108.5" x14ac:dyDescent="0.35">
      <c r="A160" s="4" t="s">
        <v>556</v>
      </c>
      <c r="B160" s="4" t="s">
        <v>172</v>
      </c>
      <c r="C160" s="7" t="s">
        <v>173</v>
      </c>
      <c r="D160" s="5" t="s">
        <v>69</v>
      </c>
      <c r="E160" s="7" t="s">
        <v>180</v>
      </c>
      <c r="F160" s="7" t="s">
        <v>181</v>
      </c>
      <c r="G160" s="6" t="s">
        <v>72</v>
      </c>
    </row>
    <row r="161" spans="1:7" ht="108.5" x14ac:dyDescent="0.35">
      <c r="A161" s="4" t="s">
        <v>557</v>
      </c>
      <c r="B161" s="4" t="s">
        <v>182</v>
      </c>
      <c r="C161" s="7" t="s">
        <v>190</v>
      </c>
      <c r="D161" s="5" t="s">
        <v>69</v>
      </c>
      <c r="E161" s="7" t="s">
        <v>183</v>
      </c>
      <c r="F161" s="7" t="s">
        <v>184</v>
      </c>
      <c r="G161" s="8" t="s">
        <v>93</v>
      </c>
    </row>
    <row r="162" spans="1:7" ht="108.5" x14ac:dyDescent="0.35">
      <c r="A162" s="4" t="s">
        <v>558</v>
      </c>
      <c r="B162" s="4" t="s">
        <v>185</v>
      </c>
      <c r="C162" s="7" t="s">
        <v>186</v>
      </c>
      <c r="D162" s="5" t="s">
        <v>69</v>
      </c>
      <c r="E162" s="7" t="s">
        <v>187</v>
      </c>
      <c r="F162" s="7" t="s">
        <v>188</v>
      </c>
      <c r="G162" s="6" t="s">
        <v>72</v>
      </c>
    </row>
    <row r="163" spans="1:7" ht="108.5" x14ac:dyDescent="0.35">
      <c r="A163" s="4" t="s">
        <v>559</v>
      </c>
      <c r="B163" s="4" t="s">
        <v>172</v>
      </c>
      <c r="C163" s="7" t="s">
        <v>173</v>
      </c>
      <c r="D163" s="5" t="s">
        <v>69</v>
      </c>
      <c r="E163" s="7" t="s">
        <v>187</v>
      </c>
      <c r="F163" s="7" t="s">
        <v>188</v>
      </c>
      <c r="G163" s="6" t="s">
        <v>72</v>
      </c>
    </row>
    <row r="164" spans="1:7" ht="108.5" x14ac:dyDescent="0.35">
      <c r="A164" s="4" t="s">
        <v>560</v>
      </c>
      <c r="B164" s="4" t="s">
        <v>189</v>
      </c>
      <c r="C164" s="7" t="s">
        <v>190</v>
      </c>
      <c r="D164" s="5" t="s">
        <v>69</v>
      </c>
      <c r="E164" s="7" t="s">
        <v>183</v>
      </c>
      <c r="F164" s="7" t="s">
        <v>196</v>
      </c>
      <c r="G164" s="8" t="s">
        <v>93</v>
      </c>
    </row>
    <row r="165" spans="1:7" ht="124" x14ac:dyDescent="0.35">
      <c r="A165" s="4" t="s">
        <v>561</v>
      </c>
      <c r="B165" s="7" t="s">
        <v>191</v>
      </c>
      <c r="C165" s="7" t="s">
        <v>192</v>
      </c>
      <c r="D165" s="5" t="s">
        <v>69</v>
      </c>
      <c r="E165" s="7" t="s">
        <v>193</v>
      </c>
      <c r="F165" s="7" t="s">
        <v>194</v>
      </c>
      <c r="G165" s="6" t="s">
        <v>72</v>
      </c>
    </row>
    <row r="166" spans="1:7" ht="108.5" x14ac:dyDescent="0.35">
      <c r="A166" s="4" t="s">
        <v>562</v>
      </c>
      <c r="B166" s="4" t="s">
        <v>172</v>
      </c>
      <c r="C166" s="7" t="s">
        <v>195</v>
      </c>
      <c r="D166" s="5" t="s">
        <v>69</v>
      </c>
      <c r="E166" s="7" t="s">
        <v>193</v>
      </c>
      <c r="F166" s="7" t="s">
        <v>194</v>
      </c>
      <c r="G166" s="6" t="s">
        <v>72</v>
      </c>
    </row>
    <row r="167" spans="1:7" ht="22.5" x14ac:dyDescent="0.45">
      <c r="A167" s="20" t="s">
        <v>563</v>
      </c>
      <c r="B167" s="21"/>
      <c r="C167" s="21"/>
      <c r="D167" s="21"/>
      <c r="E167" s="21"/>
      <c r="F167" s="21"/>
      <c r="G167" s="21"/>
    </row>
    <row r="168" spans="1:7" ht="62" x14ac:dyDescent="0.35">
      <c r="A168" s="4" t="s">
        <v>565</v>
      </c>
      <c r="B168" s="4" t="s">
        <v>289</v>
      </c>
      <c r="C168" s="7" t="s">
        <v>548</v>
      </c>
      <c r="D168" s="5" t="s">
        <v>69</v>
      </c>
      <c r="E168" s="4" t="s">
        <v>325</v>
      </c>
      <c r="F168" s="4" t="s">
        <v>326</v>
      </c>
      <c r="G168" s="6" t="s">
        <v>72</v>
      </c>
    </row>
    <row r="169" spans="1:7" ht="77.5" x14ac:dyDescent="0.35">
      <c r="A169" s="4" t="s">
        <v>566</v>
      </c>
      <c r="B169" s="4" t="s">
        <v>201</v>
      </c>
      <c r="C169" s="7" t="s">
        <v>202</v>
      </c>
      <c r="D169" s="5" t="s">
        <v>69</v>
      </c>
      <c r="E169" s="7" t="s">
        <v>203</v>
      </c>
      <c r="F169" s="7" t="s">
        <v>204</v>
      </c>
      <c r="G169" s="6" t="s">
        <v>72</v>
      </c>
    </row>
    <row r="170" spans="1:7" ht="93" x14ac:dyDescent="0.35">
      <c r="A170" s="4" t="s">
        <v>567</v>
      </c>
      <c r="B170" s="7" t="s">
        <v>205</v>
      </c>
      <c r="C170" s="7" t="s">
        <v>206</v>
      </c>
      <c r="D170" s="5" t="s">
        <v>69</v>
      </c>
      <c r="E170" s="7" t="s">
        <v>207</v>
      </c>
      <c r="F170" s="7" t="s">
        <v>208</v>
      </c>
      <c r="G170" s="6" t="s">
        <v>72</v>
      </c>
    </row>
    <row r="171" spans="1:7" ht="77.5" x14ac:dyDescent="0.35">
      <c r="A171" s="4" t="s">
        <v>568</v>
      </c>
      <c r="B171" s="7" t="s">
        <v>564</v>
      </c>
      <c r="C171" s="7" t="s">
        <v>209</v>
      </c>
      <c r="D171" s="5" t="s">
        <v>69</v>
      </c>
      <c r="E171" s="7" t="s">
        <v>210</v>
      </c>
      <c r="F171" s="7" t="s">
        <v>211</v>
      </c>
      <c r="G171" s="6" t="s">
        <v>72</v>
      </c>
    </row>
    <row r="172" spans="1:7" ht="77.5" x14ac:dyDescent="0.35">
      <c r="A172" s="4" t="s">
        <v>569</v>
      </c>
      <c r="B172" s="4" t="s">
        <v>212</v>
      </c>
      <c r="C172" s="7" t="s">
        <v>213</v>
      </c>
      <c r="D172" s="5" t="s">
        <v>69</v>
      </c>
      <c r="E172" s="7" t="s">
        <v>214</v>
      </c>
      <c r="F172" s="7" t="s">
        <v>215</v>
      </c>
      <c r="G172" s="6" t="s">
        <v>72</v>
      </c>
    </row>
    <row r="173" spans="1:7" ht="77.5" x14ac:dyDescent="0.35">
      <c r="A173" s="4" t="s">
        <v>570</v>
      </c>
      <c r="B173" s="4" t="s">
        <v>219</v>
      </c>
      <c r="C173" s="7" t="s">
        <v>220</v>
      </c>
      <c r="D173" s="5" t="s">
        <v>69</v>
      </c>
      <c r="E173" s="7" t="s">
        <v>221</v>
      </c>
      <c r="F173" s="7" t="s">
        <v>222</v>
      </c>
      <c r="G173" s="6" t="s">
        <v>72</v>
      </c>
    </row>
    <row r="174" spans="1:7" ht="93" x14ac:dyDescent="0.35">
      <c r="A174" s="4" t="s">
        <v>571</v>
      </c>
      <c r="B174" s="7" t="s">
        <v>223</v>
      </c>
      <c r="C174" s="7" t="s">
        <v>224</v>
      </c>
      <c r="D174" s="13" t="s">
        <v>69</v>
      </c>
      <c r="E174" s="7" t="s">
        <v>225</v>
      </c>
      <c r="F174" s="7" t="s">
        <v>226</v>
      </c>
      <c r="G174" s="6" t="s">
        <v>72</v>
      </c>
    </row>
    <row r="175" spans="1:7" ht="22.5" x14ac:dyDescent="0.45">
      <c r="A175" s="20" t="s">
        <v>582</v>
      </c>
      <c r="B175" s="28"/>
      <c r="C175" s="28"/>
      <c r="D175" s="28"/>
      <c r="E175" s="28"/>
      <c r="F175" s="28"/>
      <c r="G175" s="28"/>
    </row>
    <row r="176" spans="1:7" ht="93" x14ac:dyDescent="0.35">
      <c r="A176" s="4" t="s">
        <v>629</v>
      </c>
      <c r="B176" s="14" t="s">
        <v>633</v>
      </c>
      <c r="C176" s="7" t="s">
        <v>630</v>
      </c>
      <c r="D176" s="5" t="s">
        <v>69</v>
      </c>
      <c r="E176" s="14" t="s">
        <v>635</v>
      </c>
      <c r="F176" s="14" t="s">
        <v>636</v>
      </c>
      <c r="G176" s="6" t="s">
        <v>72</v>
      </c>
    </row>
    <row r="177" spans="1:7" ht="93" x14ac:dyDescent="0.35">
      <c r="A177" s="4" t="s">
        <v>680</v>
      </c>
      <c r="B177" s="9" t="s">
        <v>628</v>
      </c>
      <c r="C177" s="7" t="s">
        <v>634</v>
      </c>
      <c r="D177" s="5" t="s">
        <v>69</v>
      </c>
      <c r="E177" s="14" t="s">
        <v>637</v>
      </c>
      <c r="F177" s="7" t="s">
        <v>638</v>
      </c>
      <c r="G177" s="6" t="s">
        <v>72</v>
      </c>
    </row>
    <row r="178" spans="1:7" ht="93" x14ac:dyDescent="0.35">
      <c r="A178" s="18" t="s">
        <v>681</v>
      </c>
      <c r="B178" s="9" t="s">
        <v>628</v>
      </c>
      <c r="C178" s="7" t="s">
        <v>639</v>
      </c>
      <c r="D178" s="5" t="s">
        <v>69</v>
      </c>
      <c r="E178" s="15" t="s">
        <v>647</v>
      </c>
      <c r="F178" s="7" t="s">
        <v>648</v>
      </c>
      <c r="G178" s="16" t="s">
        <v>93</v>
      </c>
    </row>
    <row r="179" spans="1:7" ht="93" x14ac:dyDescent="0.35">
      <c r="A179" s="4" t="s">
        <v>682</v>
      </c>
      <c r="B179" s="9" t="s">
        <v>640</v>
      </c>
      <c r="C179" s="7" t="s">
        <v>632</v>
      </c>
      <c r="D179" s="5" t="s">
        <v>69</v>
      </c>
      <c r="E179" s="9" t="s">
        <v>641</v>
      </c>
      <c r="F179" s="7" t="s">
        <v>642</v>
      </c>
      <c r="G179" s="17" t="s">
        <v>72</v>
      </c>
    </row>
    <row r="180" spans="1:7" ht="93" x14ac:dyDescent="0.35">
      <c r="A180" s="4" t="s">
        <v>683</v>
      </c>
      <c r="B180" s="9" t="s">
        <v>631</v>
      </c>
      <c r="C180" s="7" t="s">
        <v>643</v>
      </c>
      <c r="D180" s="5" t="s">
        <v>69</v>
      </c>
      <c r="E180" s="9" t="s">
        <v>644</v>
      </c>
      <c r="F180" s="7" t="s">
        <v>645</v>
      </c>
      <c r="G180" s="17" t="s">
        <v>72</v>
      </c>
    </row>
    <row r="181" spans="1:7" ht="108.5" x14ac:dyDescent="0.35">
      <c r="A181" s="4" t="s">
        <v>684</v>
      </c>
      <c r="B181" s="9" t="s">
        <v>631</v>
      </c>
      <c r="C181" s="7" t="s">
        <v>646</v>
      </c>
      <c r="D181" s="5" t="s">
        <v>69</v>
      </c>
      <c r="E181" s="15" t="s">
        <v>649</v>
      </c>
      <c r="F181" s="15" t="s">
        <v>648</v>
      </c>
      <c r="G181" s="16" t="s">
        <v>93</v>
      </c>
    </row>
    <row r="182" spans="1:7" ht="93" x14ac:dyDescent="0.35">
      <c r="A182" s="4" t="s">
        <v>685</v>
      </c>
      <c r="B182" s="15" t="s">
        <v>650</v>
      </c>
      <c r="C182" s="7" t="s">
        <v>651</v>
      </c>
      <c r="D182" s="5" t="s">
        <v>69</v>
      </c>
      <c r="E182" s="9" t="s">
        <v>652</v>
      </c>
      <c r="F182" s="7" t="s">
        <v>653</v>
      </c>
      <c r="G182" s="17" t="s">
        <v>72</v>
      </c>
    </row>
    <row r="183" spans="1:7" ht="108.5" x14ac:dyDescent="0.35">
      <c r="A183" s="4" t="s">
        <v>686</v>
      </c>
      <c r="B183" s="9" t="s">
        <v>654</v>
      </c>
      <c r="C183" s="7" t="s">
        <v>655</v>
      </c>
      <c r="D183" s="5" t="s">
        <v>69</v>
      </c>
      <c r="E183" s="15" t="s">
        <v>649</v>
      </c>
      <c r="F183" s="15" t="s">
        <v>648</v>
      </c>
      <c r="G183" s="16" t="s">
        <v>93</v>
      </c>
    </row>
    <row r="184" spans="1:7" ht="77.5" x14ac:dyDescent="0.35">
      <c r="A184" s="4" t="s">
        <v>687</v>
      </c>
      <c r="B184" s="15" t="s">
        <v>656</v>
      </c>
      <c r="C184" s="7" t="s">
        <v>657</v>
      </c>
      <c r="D184" s="5" t="s">
        <v>69</v>
      </c>
      <c r="E184" s="9" t="s">
        <v>658</v>
      </c>
      <c r="F184" s="7" t="s">
        <v>659</v>
      </c>
      <c r="G184" s="17" t="s">
        <v>72</v>
      </c>
    </row>
    <row r="185" spans="1:7" ht="93" x14ac:dyDescent="0.35">
      <c r="A185" s="4" t="s">
        <v>688</v>
      </c>
      <c r="B185" s="15" t="s">
        <v>660</v>
      </c>
      <c r="C185" s="7" t="s">
        <v>661</v>
      </c>
      <c r="D185" s="5" t="s">
        <v>69</v>
      </c>
      <c r="E185" s="9" t="s">
        <v>662</v>
      </c>
      <c r="F185" s="7" t="s">
        <v>663</v>
      </c>
      <c r="G185" s="17" t="s">
        <v>72</v>
      </c>
    </row>
    <row r="186" spans="1:7" ht="108.5" x14ac:dyDescent="0.35">
      <c r="A186" s="4" t="s">
        <v>689</v>
      </c>
      <c r="B186" s="15" t="s">
        <v>660</v>
      </c>
      <c r="C186" s="7" t="s">
        <v>664</v>
      </c>
      <c r="D186" s="5" t="s">
        <v>69</v>
      </c>
      <c r="E186" s="15" t="s">
        <v>649</v>
      </c>
      <c r="F186" s="15" t="s">
        <v>648</v>
      </c>
      <c r="G186" s="16" t="s">
        <v>93</v>
      </c>
    </row>
    <row r="187" spans="1:7" ht="93" x14ac:dyDescent="0.35">
      <c r="A187" s="4" t="s">
        <v>690</v>
      </c>
      <c r="B187" s="15" t="s">
        <v>660</v>
      </c>
      <c r="C187" s="7" t="s">
        <v>696</v>
      </c>
      <c r="D187" s="5" t="s">
        <v>69</v>
      </c>
      <c r="E187" s="15" t="s">
        <v>697</v>
      </c>
      <c r="F187" s="15" t="s">
        <v>698</v>
      </c>
      <c r="G187" s="17" t="s">
        <v>72</v>
      </c>
    </row>
    <row r="188" spans="1:7" ht="93" x14ac:dyDescent="0.35">
      <c r="A188" s="4" t="s">
        <v>691</v>
      </c>
      <c r="B188" s="15" t="s">
        <v>660</v>
      </c>
      <c r="C188" s="7" t="s">
        <v>699</v>
      </c>
      <c r="D188" s="5" t="s">
        <v>69</v>
      </c>
      <c r="E188" s="15" t="s">
        <v>700</v>
      </c>
      <c r="F188" s="15" t="s">
        <v>701</v>
      </c>
      <c r="G188" s="17" t="s">
        <v>72</v>
      </c>
    </row>
    <row r="189" spans="1:7" ht="93" x14ac:dyDescent="0.35">
      <c r="A189" s="4" t="s">
        <v>692</v>
      </c>
      <c r="B189" s="15" t="s">
        <v>660</v>
      </c>
      <c r="C189" s="7" t="s">
        <v>702</v>
      </c>
      <c r="D189" s="5" t="s">
        <v>69</v>
      </c>
      <c r="E189" s="15" t="s">
        <v>704</v>
      </c>
      <c r="F189" s="15" t="s">
        <v>705</v>
      </c>
      <c r="G189" s="17" t="s">
        <v>72</v>
      </c>
    </row>
    <row r="190" spans="1:7" ht="93" x14ac:dyDescent="0.35">
      <c r="A190" s="4" t="s">
        <v>693</v>
      </c>
      <c r="B190" s="15" t="s">
        <v>660</v>
      </c>
      <c r="C190" s="7" t="s">
        <v>703</v>
      </c>
      <c r="D190" s="5" t="s">
        <v>69</v>
      </c>
      <c r="E190" s="15" t="s">
        <v>706</v>
      </c>
      <c r="F190" s="15" t="s">
        <v>707</v>
      </c>
      <c r="G190" s="17" t="s">
        <v>72</v>
      </c>
    </row>
    <row r="191" spans="1:7" ht="93" x14ac:dyDescent="0.35">
      <c r="A191" s="4" t="s">
        <v>694</v>
      </c>
      <c r="B191" s="15" t="s">
        <v>660</v>
      </c>
      <c r="C191" s="7" t="s">
        <v>708</v>
      </c>
      <c r="D191" s="5" t="s">
        <v>69</v>
      </c>
      <c r="E191" s="15" t="s">
        <v>710</v>
      </c>
      <c r="F191" s="15" t="s">
        <v>709</v>
      </c>
      <c r="G191" s="17" t="s">
        <v>72</v>
      </c>
    </row>
    <row r="192" spans="1:7" ht="93" x14ac:dyDescent="0.35">
      <c r="A192" s="4" t="s">
        <v>711</v>
      </c>
      <c r="B192" s="15" t="s">
        <v>665</v>
      </c>
      <c r="C192" s="7" t="s">
        <v>666</v>
      </c>
      <c r="D192" s="5" t="s">
        <v>69</v>
      </c>
      <c r="E192" s="9" t="s">
        <v>667</v>
      </c>
      <c r="F192" s="7" t="s">
        <v>668</v>
      </c>
      <c r="G192" s="17" t="s">
        <v>72</v>
      </c>
    </row>
    <row r="193" spans="1:7" ht="108.5" x14ac:dyDescent="0.35">
      <c r="A193" s="4" t="s">
        <v>712</v>
      </c>
      <c r="B193" s="15" t="s">
        <v>665</v>
      </c>
      <c r="C193" s="7" t="s">
        <v>669</v>
      </c>
      <c r="D193" s="5" t="s">
        <v>69</v>
      </c>
      <c r="E193" s="15" t="s">
        <v>649</v>
      </c>
      <c r="F193" s="15" t="s">
        <v>648</v>
      </c>
      <c r="G193" s="16" t="s">
        <v>93</v>
      </c>
    </row>
    <row r="194" spans="1:7" ht="77.5" x14ac:dyDescent="0.35">
      <c r="A194" s="4" t="s">
        <v>713</v>
      </c>
      <c r="B194" s="15" t="s">
        <v>670</v>
      </c>
      <c r="C194" s="7" t="s">
        <v>671</v>
      </c>
      <c r="D194" s="5" t="s">
        <v>69</v>
      </c>
      <c r="E194" s="9" t="s">
        <v>672</v>
      </c>
      <c r="F194" s="7" t="s">
        <v>673</v>
      </c>
      <c r="G194" s="17" t="s">
        <v>72</v>
      </c>
    </row>
    <row r="195" spans="1:7" ht="77.5" x14ac:dyDescent="0.35">
      <c r="A195" s="4" t="s">
        <v>714</v>
      </c>
      <c r="B195" s="15" t="s">
        <v>674</v>
      </c>
      <c r="C195" s="7" t="s">
        <v>675</v>
      </c>
      <c r="D195" s="5" t="s">
        <v>69</v>
      </c>
      <c r="E195" s="15" t="s">
        <v>676</v>
      </c>
      <c r="F195" s="15" t="s">
        <v>677</v>
      </c>
      <c r="G195" s="17" t="s">
        <v>72</v>
      </c>
    </row>
    <row r="196" spans="1:7" ht="77.5" x14ac:dyDescent="0.35">
      <c r="A196" s="4" t="s">
        <v>715</v>
      </c>
      <c r="B196" s="15" t="s">
        <v>674</v>
      </c>
      <c r="C196" s="7" t="s">
        <v>675</v>
      </c>
      <c r="D196" s="5" t="s">
        <v>69</v>
      </c>
      <c r="E196" s="9" t="s">
        <v>678</v>
      </c>
      <c r="F196" s="7" t="s">
        <v>679</v>
      </c>
      <c r="G196" s="16" t="s">
        <v>93</v>
      </c>
    </row>
    <row r="197" spans="1:7" ht="15.5" x14ac:dyDescent="0.35">
      <c r="D197" s="5"/>
    </row>
    <row r="198" spans="1:7" ht="15.5" x14ac:dyDescent="0.35">
      <c r="D198" s="5"/>
    </row>
    <row r="199" spans="1:7" ht="15.5" x14ac:dyDescent="0.35">
      <c r="D199" s="5"/>
    </row>
    <row r="200" spans="1:7" ht="15.5" x14ac:dyDescent="0.35">
      <c r="D200" s="5"/>
    </row>
    <row r="201" spans="1:7" ht="15.5" x14ac:dyDescent="0.35">
      <c r="D201" s="5"/>
    </row>
    <row r="202" spans="1:7" ht="15.5" x14ac:dyDescent="0.35">
      <c r="D202" s="5"/>
    </row>
    <row r="203" spans="1:7" ht="15.5" x14ac:dyDescent="0.35">
      <c r="D203" s="5"/>
    </row>
    <row r="204" spans="1:7" ht="15.5" x14ac:dyDescent="0.35">
      <c r="D204" s="5"/>
    </row>
    <row r="205" spans="1:7" ht="15.5" x14ac:dyDescent="0.35">
      <c r="D205" s="5"/>
    </row>
    <row r="206" spans="1:7" ht="15.5" x14ac:dyDescent="0.35">
      <c r="D206" s="5"/>
    </row>
    <row r="207" spans="1:7" ht="15.5" x14ac:dyDescent="0.35">
      <c r="D207" s="5"/>
    </row>
    <row r="208" spans="1:7" ht="15.5" x14ac:dyDescent="0.35">
      <c r="D208" s="5"/>
    </row>
    <row r="209" spans="4:4" ht="15.5" x14ac:dyDescent="0.35">
      <c r="D209" s="5"/>
    </row>
    <row r="210" spans="4:4" ht="15.5" x14ac:dyDescent="0.35">
      <c r="D210" s="5"/>
    </row>
    <row r="211" spans="4:4" ht="15.5" x14ac:dyDescent="0.35">
      <c r="D211" s="5"/>
    </row>
    <row r="212" spans="4:4" ht="15.5" x14ac:dyDescent="0.35">
      <c r="D212" s="5"/>
    </row>
    <row r="213" spans="4:4" ht="15.5" x14ac:dyDescent="0.35">
      <c r="D213" s="5"/>
    </row>
    <row r="214" spans="4:4" ht="15.5" x14ac:dyDescent="0.35">
      <c r="D214" s="5"/>
    </row>
    <row r="215" spans="4:4" ht="15.5" x14ac:dyDescent="0.35">
      <c r="D215" s="5"/>
    </row>
    <row r="216" spans="4:4" ht="15.5" x14ac:dyDescent="0.35">
      <c r="D216" s="5"/>
    </row>
    <row r="217" spans="4:4" ht="15.5" x14ac:dyDescent="0.35">
      <c r="D217" s="5"/>
    </row>
    <row r="218" spans="4:4" ht="15.5" x14ac:dyDescent="0.35">
      <c r="D218" s="5"/>
    </row>
    <row r="219" spans="4:4" ht="15.5" x14ac:dyDescent="0.35">
      <c r="D219" s="5"/>
    </row>
    <row r="220" spans="4:4" ht="15.5" x14ac:dyDescent="0.35">
      <c r="D220" s="5"/>
    </row>
    <row r="221" spans="4:4" ht="15.5" x14ac:dyDescent="0.35">
      <c r="D221" s="5"/>
    </row>
    <row r="222" spans="4:4" ht="15.5" x14ac:dyDescent="0.35">
      <c r="D222" s="5"/>
    </row>
    <row r="223" spans="4:4" ht="15.5" x14ac:dyDescent="0.35">
      <c r="D223" s="5"/>
    </row>
    <row r="224" spans="4:4" ht="15.5" x14ac:dyDescent="0.35">
      <c r="D224" s="5"/>
    </row>
    <row r="225" spans="4:4" ht="15.5" x14ac:dyDescent="0.35">
      <c r="D225" s="5"/>
    </row>
  </sheetData>
  <mergeCells count="11">
    <mergeCell ref="A167:G167"/>
    <mergeCell ref="A175:G175"/>
    <mergeCell ref="A132:G132"/>
    <mergeCell ref="A144:G144"/>
    <mergeCell ref="A153:G153"/>
    <mergeCell ref="A70:G70"/>
    <mergeCell ref="A1:G1"/>
    <mergeCell ref="A2:G2"/>
    <mergeCell ref="A3:G3"/>
    <mergeCell ref="A4:G4"/>
    <mergeCell ref="A67:G67"/>
  </mergeCells>
  <phoneticPr fontId="7" type="noConversion"/>
  <hyperlinks>
    <hyperlink ref="D6" r:id="rId1" xr:uid="{8773E17F-E4AC-4575-87D4-436648A202CF}"/>
    <hyperlink ref="D58:D59" r:id="rId2" display="https://ivisionchalakudy.in" xr:uid="{C7AEC902-B298-48B1-8645-5F62073BE071}"/>
    <hyperlink ref="D60:D62" r:id="rId3" display="https://ivisionchalakudy.in" xr:uid="{D9FBCB7E-3B19-4638-89EC-6049AC078B58}"/>
    <hyperlink ref="D63" r:id="rId4" xr:uid="{FD6840FF-AB6F-4C81-945D-257190695A1D}"/>
    <hyperlink ref="D68" r:id="rId5" xr:uid="{0C546872-D448-43EA-80C4-CEA75C40CC3B}"/>
    <hyperlink ref="D174" r:id="rId6" xr:uid="{F0728643-2512-4FFE-B8F2-3D5FBF8298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8473-0FE0-4333-A0F5-4C583A65BD34}">
  <dimension ref="A1:I83"/>
  <sheetViews>
    <sheetView topLeftCell="A82" workbookViewId="0">
      <selection activeCell="A83" sqref="A83"/>
    </sheetView>
  </sheetViews>
  <sheetFormatPr defaultRowHeight="14.5" x14ac:dyDescent="0.35"/>
  <cols>
    <col min="1" max="1" width="18.54296875" customWidth="1"/>
    <col min="2" max="2" width="23.36328125" customWidth="1"/>
    <col min="3" max="3" width="29.90625" customWidth="1"/>
    <col min="4" max="4" width="25.36328125" customWidth="1"/>
    <col min="5" max="5" width="34.08984375" customWidth="1"/>
    <col min="6" max="6" width="24.1796875" customWidth="1"/>
    <col min="7" max="7" width="14.6328125" customWidth="1"/>
    <col min="8" max="8" width="23.1796875" customWidth="1"/>
    <col min="9" max="9" width="12.81640625" customWidth="1"/>
  </cols>
  <sheetData>
    <row r="1" spans="1:9" ht="25" x14ac:dyDescent="0.5">
      <c r="A1" s="30" t="s">
        <v>725</v>
      </c>
      <c r="B1" s="31"/>
      <c r="C1" s="31"/>
      <c r="D1" s="31"/>
      <c r="E1" s="31"/>
      <c r="F1" s="31"/>
      <c r="G1" s="31"/>
      <c r="H1" s="31"/>
      <c r="I1" s="31"/>
    </row>
    <row r="2" spans="1:9" ht="17.5" x14ac:dyDescent="0.35">
      <c r="A2" s="23" t="s">
        <v>726</v>
      </c>
      <c r="B2" s="23"/>
      <c r="C2" s="23"/>
      <c r="D2" s="23"/>
      <c r="E2" s="23"/>
      <c r="F2" s="23"/>
      <c r="G2" s="23"/>
      <c r="H2" s="23"/>
      <c r="I2" s="23"/>
    </row>
    <row r="3" spans="1:9" ht="17.5" x14ac:dyDescent="0.35">
      <c r="A3" s="32" t="s">
        <v>727</v>
      </c>
      <c r="B3" s="33"/>
      <c r="C3" s="33"/>
      <c r="D3" s="33"/>
      <c r="E3" s="33"/>
      <c r="F3" s="33"/>
      <c r="G3" s="33"/>
      <c r="H3" s="33"/>
      <c r="I3" s="33"/>
    </row>
    <row r="4" spans="1:9" s="19" customFormat="1" ht="22.5" x14ac:dyDescent="0.45">
      <c r="A4" s="19" t="s">
        <v>716</v>
      </c>
      <c r="B4" s="19" t="s">
        <v>717</v>
      </c>
      <c r="C4" s="19" t="s">
        <v>718</v>
      </c>
      <c r="D4" s="19" t="s">
        <v>719</v>
      </c>
      <c r="E4" s="19" t="s">
        <v>720</v>
      </c>
      <c r="F4" s="19" t="s">
        <v>721</v>
      </c>
      <c r="G4" s="19" t="s">
        <v>722</v>
      </c>
      <c r="H4" s="19" t="s">
        <v>723</v>
      </c>
      <c r="I4" s="19" t="s">
        <v>724</v>
      </c>
    </row>
    <row r="5" spans="1:9" ht="62" x14ac:dyDescent="0.35">
      <c r="A5" t="s">
        <v>728</v>
      </c>
      <c r="B5" s="4" t="s">
        <v>47</v>
      </c>
      <c r="C5" s="7" t="s">
        <v>257</v>
      </c>
      <c r="D5" s="7" t="s">
        <v>729</v>
      </c>
      <c r="E5" s="7" t="s">
        <v>256</v>
      </c>
      <c r="G5" s="7" t="s">
        <v>741</v>
      </c>
      <c r="H5" s="7" t="s">
        <v>742</v>
      </c>
      <c r="I5" t="s">
        <v>730</v>
      </c>
    </row>
    <row r="6" spans="1:9" ht="62" x14ac:dyDescent="0.35">
      <c r="A6" t="s">
        <v>732</v>
      </c>
      <c r="B6" s="4" t="s">
        <v>48</v>
      </c>
      <c r="C6" s="7" t="s">
        <v>260</v>
      </c>
      <c r="D6" s="7" t="s">
        <v>731</v>
      </c>
      <c r="E6" s="7" t="s">
        <v>259</v>
      </c>
      <c r="G6" s="7" t="s">
        <v>741</v>
      </c>
      <c r="H6" s="7" t="s">
        <v>742</v>
      </c>
      <c r="I6" t="s">
        <v>730</v>
      </c>
    </row>
    <row r="7" spans="1:9" ht="62" x14ac:dyDescent="0.35">
      <c r="A7" t="s">
        <v>733</v>
      </c>
      <c r="B7" s="4" t="s">
        <v>49</v>
      </c>
      <c r="C7" s="7" t="s">
        <v>263</v>
      </c>
      <c r="D7" s="7" t="s">
        <v>264</v>
      </c>
      <c r="E7" s="7" t="s">
        <v>262</v>
      </c>
      <c r="G7" s="7" t="s">
        <v>741</v>
      </c>
      <c r="H7" s="7" t="s">
        <v>742</v>
      </c>
      <c r="I7" t="s">
        <v>730</v>
      </c>
    </row>
    <row r="8" spans="1:9" ht="62" x14ac:dyDescent="0.35">
      <c r="A8" t="s">
        <v>734</v>
      </c>
      <c r="B8" s="4" t="s">
        <v>50</v>
      </c>
      <c r="C8" s="7" t="s">
        <v>267</v>
      </c>
      <c r="D8" s="7" t="s">
        <v>268</v>
      </c>
      <c r="E8" s="7" t="s">
        <v>266</v>
      </c>
      <c r="G8" s="7" t="s">
        <v>741</v>
      </c>
      <c r="H8" s="7" t="s">
        <v>742</v>
      </c>
      <c r="I8" t="s">
        <v>730</v>
      </c>
    </row>
    <row r="9" spans="1:9" ht="62" x14ac:dyDescent="0.35">
      <c r="A9" t="s">
        <v>735</v>
      </c>
      <c r="B9" s="4" t="s">
        <v>51</v>
      </c>
      <c r="C9" s="7" t="s">
        <v>270</v>
      </c>
      <c r="D9" s="7" t="s">
        <v>271</v>
      </c>
      <c r="E9" s="7" t="s">
        <v>269</v>
      </c>
      <c r="G9" s="7" t="s">
        <v>741</v>
      </c>
      <c r="H9" s="7" t="s">
        <v>742</v>
      </c>
      <c r="I9" t="s">
        <v>730</v>
      </c>
    </row>
    <row r="10" spans="1:9" ht="62" x14ac:dyDescent="0.35">
      <c r="A10" t="s">
        <v>736</v>
      </c>
      <c r="B10" s="4" t="s">
        <v>52</v>
      </c>
      <c r="C10" s="7" t="s">
        <v>274</v>
      </c>
      <c r="D10" s="7" t="s">
        <v>275</v>
      </c>
      <c r="E10" s="7" t="s">
        <v>273</v>
      </c>
      <c r="G10" s="7" t="s">
        <v>741</v>
      </c>
      <c r="H10" s="7" t="s">
        <v>742</v>
      </c>
      <c r="I10" t="s">
        <v>730</v>
      </c>
    </row>
    <row r="11" spans="1:9" ht="77.5" x14ac:dyDescent="0.35">
      <c r="A11" t="s">
        <v>737</v>
      </c>
      <c r="B11" s="4" t="s">
        <v>53</v>
      </c>
      <c r="C11" s="7" t="s">
        <v>278</v>
      </c>
      <c r="D11" s="7" t="s">
        <v>279</v>
      </c>
      <c r="E11" s="7" t="s">
        <v>277</v>
      </c>
      <c r="G11" s="7" t="s">
        <v>741</v>
      </c>
      <c r="H11" s="7" t="s">
        <v>742</v>
      </c>
      <c r="I11" t="s">
        <v>730</v>
      </c>
    </row>
    <row r="12" spans="1:9" ht="62" x14ac:dyDescent="0.35">
      <c r="A12" t="s">
        <v>738</v>
      </c>
      <c r="B12" s="4" t="s">
        <v>54</v>
      </c>
      <c r="C12" s="7" t="s">
        <v>282</v>
      </c>
      <c r="D12" s="7" t="s">
        <v>283</v>
      </c>
      <c r="E12" s="7" t="s">
        <v>281</v>
      </c>
      <c r="G12" s="7" t="s">
        <v>741</v>
      </c>
      <c r="H12" s="7" t="s">
        <v>742</v>
      </c>
      <c r="I12" t="s">
        <v>730</v>
      </c>
    </row>
    <row r="13" spans="1:9" ht="62" x14ac:dyDescent="0.35">
      <c r="A13" t="s">
        <v>739</v>
      </c>
      <c r="B13" s="4" t="s">
        <v>55</v>
      </c>
      <c r="C13" s="7" t="s">
        <v>285</v>
      </c>
      <c r="D13" s="7" t="s">
        <v>286</v>
      </c>
      <c r="E13" s="7" t="s">
        <v>284</v>
      </c>
      <c r="G13" s="7" t="s">
        <v>741</v>
      </c>
      <c r="H13" s="7" t="s">
        <v>742</v>
      </c>
      <c r="I13" t="s">
        <v>730</v>
      </c>
    </row>
    <row r="14" spans="1:9" ht="46.5" x14ac:dyDescent="0.35">
      <c r="A14" t="s">
        <v>740</v>
      </c>
      <c r="B14" s="4" t="s">
        <v>56</v>
      </c>
      <c r="C14" s="7" t="s">
        <v>287</v>
      </c>
      <c r="D14" s="7" t="s">
        <v>288</v>
      </c>
      <c r="E14" s="7" t="s">
        <v>573</v>
      </c>
      <c r="G14" s="7" t="s">
        <v>741</v>
      </c>
      <c r="H14" s="7" t="s">
        <v>742</v>
      </c>
      <c r="I14" t="s">
        <v>730</v>
      </c>
    </row>
    <row r="15" spans="1:9" ht="62" x14ac:dyDescent="0.35">
      <c r="A15" t="s">
        <v>751</v>
      </c>
      <c r="B15" s="4" t="s">
        <v>65</v>
      </c>
      <c r="C15" s="7" t="s">
        <v>745</v>
      </c>
      <c r="D15" s="7" t="s">
        <v>744</v>
      </c>
      <c r="E15" s="7" t="s">
        <v>577</v>
      </c>
      <c r="G15" s="7" t="s">
        <v>749</v>
      </c>
      <c r="H15" s="7" t="s">
        <v>742</v>
      </c>
      <c r="I15" t="s">
        <v>730</v>
      </c>
    </row>
    <row r="16" spans="1:9" ht="62" x14ac:dyDescent="0.35">
      <c r="A16" t="s">
        <v>752</v>
      </c>
      <c r="B16" s="4" t="s">
        <v>66</v>
      </c>
      <c r="C16" s="7" t="s">
        <v>743</v>
      </c>
      <c r="D16" s="7" t="s">
        <v>579</v>
      </c>
      <c r="E16" s="7" t="s">
        <v>578</v>
      </c>
      <c r="G16" s="7" t="s">
        <v>749</v>
      </c>
      <c r="H16" s="7" t="s">
        <v>742</v>
      </c>
      <c r="I16" t="s">
        <v>730</v>
      </c>
    </row>
    <row r="17" spans="1:9" ht="108.5" x14ac:dyDescent="0.35">
      <c r="A17" t="s">
        <v>768</v>
      </c>
      <c r="B17" s="4" t="s">
        <v>329</v>
      </c>
      <c r="C17" s="7" t="s">
        <v>339</v>
      </c>
      <c r="D17" s="7" t="s">
        <v>754</v>
      </c>
      <c r="E17" s="7" t="s">
        <v>338</v>
      </c>
      <c r="G17" s="7" t="s">
        <v>741</v>
      </c>
      <c r="H17" s="7" t="s">
        <v>750</v>
      </c>
      <c r="I17" t="s">
        <v>730</v>
      </c>
    </row>
    <row r="18" spans="1:9" ht="108.5" x14ac:dyDescent="0.35">
      <c r="A18" t="s">
        <v>769</v>
      </c>
      <c r="B18" s="4" t="s">
        <v>330</v>
      </c>
      <c r="C18" s="7" t="s">
        <v>341</v>
      </c>
      <c r="D18" s="7" t="s">
        <v>755</v>
      </c>
      <c r="E18" s="7" t="s">
        <v>340</v>
      </c>
      <c r="G18" s="7" t="s">
        <v>741</v>
      </c>
      <c r="H18" s="7" t="s">
        <v>753</v>
      </c>
      <c r="I18" t="s">
        <v>730</v>
      </c>
    </row>
    <row r="19" spans="1:9" ht="108.5" x14ac:dyDescent="0.35">
      <c r="A19" t="s">
        <v>770</v>
      </c>
      <c r="B19" s="4" t="s">
        <v>331</v>
      </c>
      <c r="C19" s="7" t="s">
        <v>343</v>
      </c>
      <c r="D19" s="7" t="s">
        <v>756</v>
      </c>
      <c r="E19" s="7" t="s">
        <v>342</v>
      </c>
      <c r="G19" s="7" t="s">
        <v>741</v>
      </c>
      <c r="H19" s="7" t="s">
        <v>750</v>
      </c>
      <c r="I19" t="s">
        <v>730</v>
      </c>
    </row>
    <row r="20" spans="1:9" ht="108.5" x14ac:dyDescent="0.35">
      <c r="A20" t="s">
        <v>771</v>
      </c>
      <c r="B20" s="4" t="s">
        <v>332</v>
      </c>
      <c r="C20" s="7" t="s">
        <v>350</v>
      </c>
      <c r="D20" s="7" t="s">
        <v>757</v>
      </c>
      <c r="E20" s="7" t="s">
        <v>349</v>
      </c>
      <c r="G20" s="7" t="s">
        <v>741</v>
      </c>
      <c r="H20" s="7" t="s">
        <v>750</v>
      </c>
      <c r="I20" t="s">
        <v>730</v>
      </c>
    </row>
    <row r="21" spans="1:9" ht="108.5" x14ac:dyDescent="0.35">
      <c r="A21" t="s">
        <v>772</v>
      </c>
      <c r="B21" s="4" t="s">
        <v>353</v>
      </c>
      <c r="C21" s="7" t="s">
        <v>364</v>
      </c>
      <c r="D21" s="7" t="s">
        <v>759</v>
      </c>
      <c r="E21" s="7" t="s">
        <v>338</v>
      </c>
      <c r="G21" s="7" t="s">
        <v>741</v>
      </c>
      <c r="H21" s="7" t="s">
        <v>750</v>
      </c>
      <c r="I21" t="s">
        <v>730</v>
      </c>
    </row>
    <row r="22" spans="1:9" ht="108.5" x14ac:dyDescent="0.35">
      <c r="A22" t="s">
        <v>773</v>
      </c>
      <c r="B22" s="4" t="s">
        <v>354</v>
      </c>
      <c r="C22" s="7" t="s">
        <v>365</v>
      </c>
      <c r="D22" s="7" t="s">
        <v>760</v>
      </c>
      <c r="E22" s="7" t="s">
        <v>340</v>
      </c>
      <c r="G22" s="7" t="s">
        <v>741</v>
      </c>
      <c r="H22" s="7" t="s">
        <v>750</v>
      </c>
      <c r="I22" t="s">
        <v>730</v>
      </c>
    </row>
    <row r="23" spans="1:9" ht="108.5" x14ac:dyDescent="0.35">
      <c r="A23" t="s">
        <v>774</v>
      </c>
      <c r="B23" s="4" t="s">
        <v>355</v>
      </c>
      <c r="C23" s="7" t="s">
        <v>367</v>
      </c>
      <c r="D23" s="7" t="s">
        <v>761</v>
      </c>
      <c r="E23" s="7" t="s">
        <v>366</v>
      </c>
      <c r="G23" s="7" t="s">
        <v>741</v>
      </c>
      <c r="H23" s="7" t="s">
        <v>750</v>
      </c>
      <c r="I23" t="s">
        <v>730</v>
      </c>
    </row>
    <row r="24" spans="1:9" ht="108.5" x14ac:dyDescent="0.35">
      <c r="A24" t="s">
        <v>775</v>
      </c>
      <c r="B24" s="4" t="s">
        <v>356</v>
      </c>
      <c r="C24" s="7" t="s">
        <v>368</v>
      </c>
      <c r="D24" s="7" t="s">
        <v>762</v>
      </c>
      <c r="E24" s="7" t="s">
        <v>349</v>
      </c>
      <c r="G24" s="7" t="s">
        <v>741</v>
      </c>
      <c r="H24" s="7" t="s">
        <v>750</v>
      </c>
      <c r="I24" t="s">
        <v>730</v>
      </c>
    </row>
    <row r="25" spans="1:9" ht="108.5" x14ac:dyDescent="0.35">
      <c r="A25" t="s">
        <v>776</v>
      </c>
      <c r="B25" s="4" t="s">
        <v>373</v>
      </c>
      <c r="C25" s="7" t="s">
        <v>377</v>
      </c>
      <c r="D25" s="7" t="s">
        <v>763</v>
      </c>
      <c r="E25" s="7" t="s">
        <v>338</v>
      </c>
      <c r="G25" s="7" t="s">
        <v>741</v>
      </c>
      <c r="H25" s="7" t="s">
        <v>750</v>
      </c>
      <c r="I25" t="s">
        <v>730</v>
      </c>
    </row>
    <row r="26" spans="1:9" ht="108.5" x14ac:dyDescent="0.35">
      <c r="A26" t="s">
        <v>777</v>
      </c>
      <c r="B26" s="4" t="s">
        <v>374</v>
      </c>
      <c r="C26" s="7" t="s">
        <v>378</v>
      </c>
      <c r="D26" s="7" t="s">
        <v>764</v>
      </c>
      <c r="E26" s="7" t="s">
        <v>340</v>
      </c>
      <c r="G26" s="7" t="s">
        <v>741</v>
      </c>
      <c r="H26" s="7" t="s">
        <v>750</v>
      </c>
      <c r="I26" t="s">
        <v>730</v>
      </c>
    </row>
    <row r="27" spans="1:9" ht="108.5" x14ac:dyDescent="0.35">
      <c r="A27" t="s">
        <v>778</v>
      </c>
      <c r="B27" s="4" t="s">
        <v>375</v>
      </c>
      <c r="C27" s="7" t="s">
        <v>379</v>
      </c>
      <c r="D27" s="7" t="s">
        <v>765</v>
      </c>
      <c r="E27" s="7" t="s">
        <v>342</v>
      </c>
      <c r="G27" s="7" t="s">
        <v>741</v>
      </c>
      <c r="H27" s="7" t="s">
        <v>750</v>
      </c>
      <c r="I27" t="s">
        <v>730</v>
      </c>
    </row>
    <row r="28" spans="1:9" ht="108.5" x14ac:dyDescent="0.35">
      <c r="A28" t="s">
        <v>779</v>
      </c>
      <c r="B28" s="4" t="s">
        <v>376</v>
      </c>
      <c r="C28" s="7" t="s">
        <v>380</v>
      </c>
      <c r="D28" s="7" t="s">
        <v>767</v>
      </c>
      <c r="E28" s="7" t="s">
        <v>349</v>
      </c>
      <c r="G28" s="7" t="s">
        <v>741</v>
      </c>
      <c r="H28" s="7" t="s">
        <v>750</v>
      </c>
      <c r="I28" t="s">
        <v>730</v>
      </c>
    </row>
    <row r="29" spans="1:9" ht="108.5" x14ac:dyDescent="0.35">
      <c r="A29" t="s">
        <v>784</v>
      </c>
      <c r="B29" s="4" t="s">
        <v>383</v>
      </c>
      <c r="C29" s="7" t="s">
        <v>393</v>
      </c>
      <c r="D29" s="7" t="s">
        <v>392</v>
      </c>
      <c r="E29" s="7" t="s">
        <v>338</v>
      </c>
      <c r="G29" s="7" t="s">
        <v>741</v>
      </c>
      <c r="H29" s="7" t="s">
        <v>750</v>
      </c>
      <c r="I29" t="s">
        <v>730</v>
      </c>
    </row>
    <row r="30" spans="1:9" ht="108.5" x14ac:dyDescent="0.35">
      <c r="A30" t="s">
        <v>785</v>
      </c>
      <c r="B30" s="4" t="s">
        <v>384</v>
      </c>
      <c r="C30" s="7" t="s">
        <v>394</v>
      </c>
      <c r="D30" s="7" t="s">
        <v>395</v>
      </c>
      <c r="E30" s="7" t="s">
        <v>340</v>
      </c>
      <c r="G30" s="7" t="s">
        <v>741</v>
      </c>
      <c r="H30" s="7" t="s">
        <v>750</v>
      </c>
      <c r="I30" t="s">
        <v>730</v>
      </c>
    </row>
    <row r="31" spans="1:9" ht="108.5" x14ac:dyDescent="0.35">
      <c r="A31" t="s">
        <v>786</v>
      </c>
      <c r="B31" s="4" t="s">
        <v>385</v>
      </c>
      <c r="C31" s="7" t="s">
        <v>398</v>
      </c>
      <c r="D31" s="7" t="s">
        <v>396</v>
      </c>
      <c r="E31" s="7" t="s">
        <v>342</v>
      </c>
      <c r="G31" s="7" t="s">
        <v>741</v>
      </c>
      <c r="H31" s="7" t="s">
        <v>750</v>
      </c>
      <c r="I31" t="s">
        <v>730</v>
      </c>
    </row>
    <row r="32" spans="1:9" ht="108.5" x14ac:dyDescent="0.35">
      <c r="A32" t="s">
        <v>787</v>
      </c>
      <c r="B32" s="4" t="s">
        <v>386</v>
      </c>
      <c r="C32" s="7" t="s">
        <v>399</v>
      </c>
      <c r="D32" s="7" t="s">
        <v>400</v>
      </c>
      <c r="E32" s="7" t="s">
        <v>397</v>
      </c>
      <c r="G32" s="7" t="s">
        <v>741</v>
      </c>
      <c r="H32" s="7" t="s">
        <v>750</v>
      </c>
      <c r="I32" t="s">
        <v>730</v>
      </c>
    </row>
    <row r="33" spans="1:9" ht="108.5" x14ac:dyDescent="0.35">
      <c r="A33" t="s">
        <v>788</v>
      </c>
      <c r="B33" s="4" t="s">
        <v>484</v>
      </c>
      <c r="C33" s="7" t="s">
        <v>407</v>
      </c>
      <c r="D33" s="7" t="s">
        <v>408</v>
      </c>
      <c r="E33" s="7" t="s">
        <v>338</v>
      </c>
      <c r="G33" s="7" t="s">
        <v>741</v>
      </c>
      <c r="H33" s="7" t="s">
        <v>750</v>
      </c>
      <c r="I33" s="7" t="s">
        <v>730</v>
      </c>
    </row>
    <row r="34" spans="1:9" ht="108.5" x14ac:dyDescent="0.35">
      <c r="A34" t="s">
        <v>789</v>
      </c>
      <c r="B34" s="4" t="s">
        <v>485</v>
      </c>
      <c r="C34" s="7" t="s">
        <v>409</v>
      </c>
      <c r="D34" s="7" t="s">
        <v>410</v>
      </c>
      <c r="E34" s="7" t="s">
        <v>340</v>
      </c>
      <c r="G34" s="7" t="s">
        <v>741</v>
      </c>
      <c r="H34" s="7" t="s">
        <v>750</v>
      </c>
      <c r="I34" s="7" t="s">
        <v>730</v>
      </c>
    </row>
    <row r="35" spans="1:9" ht="108.5" x14ac:dyDescent="0.35">
      <c r="A35" t="s">
        <v>790</v>
      </c>
      <c r="B35" s="4" t="s">
        <v>486</v>
      </c>
      <c r="C35" s="7" t="s">
        <v>411</v>
      </c>
      <c r="D35" s="7" t="s">
        <v>412</v>
      </c>
      <c r="E35" s="7" t="s">
        <v>342</v>
      </c>
      <c r="G35" s="7" t="s">
        <v>741</v>
      </c>
      <c r="H35" s="7" t="s">
        <v>750</v>
      </c>
      <c r="I35" s="7" t="s">
        <v>730</v>
      </c>
    </row>
    <row r="36" spans="1:9" ht="108.5" x14ac:dyDescent="0.35">
      <c r="A36" t="s">
        <v>791</v>
      </c>
      <c r="B36" s="4" t="s">
        <v>487</v>
      </c>
      <c r="C36" s="7" t="s">
        <v>413</v>
      </c>
      <c r="D36" s="7" t="s">
        <v>780</v>
      </c>
      <c r="E36" s="7" t="s">
        <v>397</v>
      </c>
      <c r="G36" s="7" t="s">
        <v>741</v>
      </c>
      <c r="H36" s="7" t="s">
        <v>750</v>
      </c>
      <c r="I36" s="7" t="s">
        <v>730</v>
      </c>
    </row>
    <row r="37" spans="1:9" ht="108.5" x14ac:dyDescent="0.35">
      <c r="A37" t="s">
        <v>792</v>
      </c>
      <c r="B37" s="4" t="s">
        <v>490</v>
      </c>
      <c r="C37" s="7" t="s">
        <v>420</v>
      </c>
      <c r="D37" s="7" t="s">
        <v>421</v>
      </c>
      <c r="E37" s="7" t="s">
        <v>338</v>
      </c>
      <c r="G37" s="7" t="s">
        <v>741</v>
      </c>
      <c r="H37" s="7" t="s">
        <v>750</v>
      </c>
      <c r="I37" s="7" t="s">
        <v>730</v>
      </c>
    </row>
    <row r="38" spans="1:9" ht="108.5" x14ac:dyDescent="0.35">
      <c r="A38" t="s">
        <v>793</v>
      </c>
      <c r="B38" s="4" t="s">
        <v>491</v>
      </c>
      <c r="C38" s="7" t="s">
        <v>422</v>
      </c>
      <c r="D38" s="7" t="s">
        <v>423</v>
      </c>
      <c r="E38" s="7" t="s">
        <v>340</v>
      </c>
      <c r="G38" s="7" t="s">
        <v>741</v>
      </c>
      <c r="H38" s="7" t="s">
        <v>750</v>
      </c>
      <c r="I38" s="7" t="s">
        <v>730</v>
      </c>
    </row>
    <row r="39" spans="1:9" ht="108.5" x14ac:dyDescent="0.35">
      <c r="A39" t="s">
        <v>794</v>
      </c>
      <c r="B39" s="4" t="s">
        <v>492</v>
      </c>
      <c r="C39" s="7" t="s">
        <v>424</v>
      </c>
      <c r="D39" s="7" t="s">
        <v>425</v>
      </c>
      <c r="E39" s="7" t="s">
        <v>342</v>
      </c>
      <c r="G39" s="7" t="s">
        <v>741</v>
      </c>
      <c r="H39" s="7" t="s">
        <v>750</v>
      </c>
      <c r="I39" s="7" t="s">
        <v>730</v>
      </c>
    </row>
    <row r="40" spans="1:9" ht="108.5" x14ac:dyDescent="0.35">
      <c r="A40" t="s">
        <v>795</v>
      </c>
      <c r="B40" s="4" t="s">
        <v>493</v>
      </c>
      <c r="C40" s="7" t="s">
        <v>426</v>
      </c>
      <c r="D40" s="7" t="s">
        <v>781</v>
      </c>
      <c r="E40" s="7" t="s">
        <v>397</v>
      </c>
      <c r="G40" s="7" t="s">
        <v>741</v>
      </c>
      <c r="H40" s="7" t="s">
        <v>750</v>
      </c>
      <c r="I40" s="7" t="s">
        <v>730</v>
      </c>
    </row>
    <row r="41" spans="1:9" ht="108.5" x14ac:dyDescent="0.35">
      <c r="A41" t="s">
        <v>796</v>
      </c>
      <c r="B41" s="4" t="s">
        <v>496</v>
      </c>
      <c r="C41" s="7" t="s">
        <v>433</v>
      </c>
      <c r="D41" s="7" t="s">
        <v>434</v>
      </c>
      <c r="E41" s="7" t="s">
        <v>338</v>
      </c>
      <c r="G41" s="7" t="s">
        <v>741</v>
      </c>
      <c r="H41" s="7" t="s">
        <v>750</v>
      </c>
      <c r="I41" s="7" t="s">
        <v>730</v>
      </c>
    </row>
    <row r="42" spans="1:9" ht="108.5" x14ac:dyDescent="0.35">
      <c r="A42" t="s">
        <v>797</v>
      </c>
      <c r="B42" s="4" t="s">
        <v>497</v>
      </c>
      <c r="C42" s="7" t="s">
        <v>435</v>
      </c>
      <c r="D42" s="7" t="s">
        <v>436</v>
      </c>
      <c r="E42" s="7" t="s">
        <v>340</v>
      </c>
      <c r="G42" s="7" t="s">
        <v>741</v>
      </c>
      <c r="H42" s="7" t="s">
        <v>750</v>
      </c>
      <c r="I42" s="7" t="s">
        <v>730</v>
      </c>
    </row>
    <row r="43" spans="1:9" ht="108.5" x14ac:dyDescent="0.35">
      <c r="A43" t="s">
        <v>798</v>
      </c>
      <c r="B43" s="4" t="s">
        <v>498</v>
      </c>
      <c r="C43" s="7" t="s">
        <v>437</v>
      </c>
      <c r="D43" s="7" t="s">
        <v>438</v>
      </c>
      <c r="E43" s="7" t="s">
        <v>342</v>
      </c>
      <c r="G43" s="7" t="s">
        <v>741</v>
      </c>
      <c r="H43" s="7" t="s">
        <v>750</v>
      </c>
      <c r="I43" s="7" t="s">
        <v>730</v>
      </c>
    </row>
    <row r="44" spans="1:9" ht="108.5" x14ac:dyDescent="0.35">
      <c r="A44" t="s">
        <v>799</v>
      </c>
      <c r="B44" s="4" t="s">
        <v>499</v>
      </c>
      <c r="C44" s="7" t="s">
        <v>439</v>
      </c>
      <c r="D44" s="7" t="s">
        <v>440</v>
      </c>
      <c r="E44" s="7" t="s">
        <v>397</v>
      </c>
      <c r="G44" s="7" t="s">
        <v>741</v>
      </c>
      <c r="H44" s="7" t="s">
        <v>750</v>
      </c>
      <c r="I44" s="7" t="s">
        <v>730</v>
      </c>
    </row>
    <row r="45" spans="1:9" ht="108.5" x14ac:dyDescent="0.35">
      <c r="A45" t="s">
        <v>800</v>
      </c>
      <c r="B45" s="4" t="s">
        <v>502</v>
      </c>
      <c r="C45" s="7" t="s">
        <v>782</v>
      </c>
      <c r="D45" s="7" t="s">
        <v>446</v>
      </c>
      <c r="E45" s="7" t="s">
        <v>338</v>
      </c>
      <c r="G45" s="7" t="s">
        <v>741</v>
      </c>
      <c r="H45" s="7" t="s">
        <v>750</v>
      </c>
      <c r="I45" s="7" t="s">
        <v>730</v>
      </c>
    </row>
    <row r="46" spans="1:9" ht="108.5" x14ac:dyDescent="0.35">
      <c r="A46" t="s">
        <v>801</v>
      </c>
      <c r="B46" s="4" t="s">
        <v>503</v>
      </c>
      <c r="C46" s="7" t="s">
        <v>450</v>
      </c>
      <c r="D46" s="7" t="s">
        <v>449</v>
      </c>
      <c r="E46" s="7" t="s">
        <v>340</v>
      </c>
      <c r="G46" s="7" t="s">
        <v>741</v>
      </c>
      <c r="H46" s="7" t="s">
        <v>750</v>
      </c>
      <c r="I46" s="7" t="s">
        <v>730</v>
      </c>
    </row>
    <row r="47" spans="1:9" ht="108.5" x14ac:dyDescent="0.35">
      <c r="A47" t="s">
        <v>802</v>
      </c>
      <c r="B47" s="4" t="s">
        <v>504</v>
      </c>
      <c r="C47" s="7" t="s">
        <v>451</v>
      </c>
      <c r="D47" s="7" t="s">
        <v>452</v>
      </c>
      <c r="E47" s="7" t="s">
        <v>342</v>
      </c>
      <c r="G47" s="7" t="s">
        <v>741</v>
      </c>
      <c r="H47" s="7" t="s">
        <v>750</v>
      </c>
      <c r="I47" s="7" t="s">
        <v>730</v>
      </c>
    </row>
    <row r="48" spans="1:9" ht="108.5" x14ac:dyDescent="0.35">
      <c r="A48" t="s">
        <v>803</v>
      </c>
      <c r="B48" s="4" t="s">
        <v>505</v>
      </c>
      <c r="C48" s="7" t="s">
        <v>462</v>
      </c>
      <c r="D48" s="7" t="s">
        <v>461</v>
      </c>
      <c r="E48" s="7" t="s">
        <v>397</v>
      </c>
      <c r="G48" s="7" t="s">
        <v>741</v>
      </c>
      <c r="H48" s="7" t="s">
        <v>750</v>
      </c>
      <c r="I48" s="7" t="s">
        <v>730</v>
      </c>
    </row>
    <row r="49" spans="1:9" ht="108.5" x14ac:dyDescent="0.35">
      <c r="A49" t="s">
        <v>804</v>
      </c>
      <c r="B49" s="4" t="s">
        <v>508</v>
      </c>
      <c r="C49" s="7" t="s">
        <v>459</v>
      </c>
      <c r="D49" s="7" t="s">
        <v>460</v>
      </c>
      <c r="E49" s="7" t="s">
        <v>338</v>
      </c>
      <c r="G49" s="7" t="s">
        <v>741</v>
      </c>
      <c r="H49" s="7" t="s">
        <v>750</v>
      </c>
      <c r="I49" s="7" t="s">
        <v>730</v>
      </c>
    </row>
    <row r="50" spans="1:9" ht="108.5" x14ac:dyDescent="0.35">
      <c r="A50" t="s">
        <v>805</v>
      </c>
      <c r="B50" s="4" t="s">
        <v>509</v>
      </c>
      <c r="C50" s="7" t="s">
        <v>464</v>
      </c>
      <c r="D50" s="7" t="s">
        <v>463</v>
      </c>
      <c r="E50" s="7" t="s">
        <v>340</v>
      </c>
      <c r="G50" s="7" t="s">
        <v>741</v>
      </c>
      <c r="H50" s="7" t="s">
        <v>750</v>
      </c>
      <c r="I50" s="7" t="s">
        <v>730</v>
      </c>
    </row>
    <row r="51" spans="1:9" ht="108.5" x14ac:dyDescent="0.35">
      <c r="A51" t="s">
        <v>806</v>
      </c>
      <c r="B51" s="4" t="s">
        <v>510</v>
      </c>
      <c r="C51" s="7" t="s">
        <v>465</v>
      </c>
      <c r="D51" s="7" t="s">
        <v>466</v>
      </c>
      <c r="E51" s="7" t="s">
        <v>342</v>
      </c>
      <c r="G51" s="7" t="s">
        <v>741</v>
      </c>
      <c r="H51" s="7" t="s">
        <v>750</v>
      </c>
      <c r="I51" s="7" t="s">
        <v>730</v>
      </c>
    </row>
    <row r="52" spans="1:9" ht="108.5" x14ac:dyDescent="0.35">
      <c r="A52" t="s">
        <v>807</v>
      </c>
      <c r="B52" s="4" t="s">
        <v>511</v>
      </c>
      <c r="C52" s="7" t="s">
        <v>467</v>
      </c>
      <c r="D52" s="7" t="s">
        <v>468</v>
      </c>
      <c r="E52" s="7" t="s">
        <v>397</v>
      </c>
      <c r="G52" s="7" t="s">
        <v>741</v>
      </c>
      <c r="H52" s="7" t="s">
        <v>750</v>
      </c>
      <c r="I52" s="7" t="s">
        <v>730</v>
      </c>
    </row>
    <row r="53" spans="1:9" ht="108.5" x14ac:dyDescent="0.35">
      <c r="A53" t="s">
        <v>808</v>
      </c>
      <c r="B53" s="4" t="s">
        <v>514</v>
      </c>
      <c r="C53" s="7" t="s">
        <v>474</v>
      </c>
      <c r="D53" s="7" t="s">
        <v>475</v>
      </c>
      <c r="E53" s="7" t="s">
        <v>338</v>
      </c>
      <c r="G53" s="7" t="s">
        <v>741</v>
      </c>
      <c r="H53" s="7" t="s">
        <v>750</v>
      </c>
      <c r="I53" s="7" t="s">
        <v>730</v>
      </c>
    </row>
    <row r="54" spans="1:9" ht="108.5" x14ac:dyDescent="0.35">
      <c r="A54" t="s">
        <v>809</v>
      </c>
      <c r="B54" s="4" t="s">
        <v>515</v>
      </c>
      <c r="C54" s="7" t="s">
        <v>477</v>
      </c>
      <c r="D54" s="7" t="s">
        <v>476</v>
      </c>
      <c r="E54" s="7" t="s">
        <v>340</v>
      </c>
      <c r="G54" s="7" t="s">
        <v>741</v>
      </c>
      <c r="H54" s="7" t="s">
        <v>750</v>
      </c>
      <c r="I54" s="7" t="s">
        <v>730</v>
      </c>
    </row>
    <row r="55" spans="1:9" ht="108.5" x14ac:dyDescent="0.35">
      <c r="A55" t="s">
        <v>810</v>
      </c>
      <c r="B55" s="4" t="s">
        <v>516</v>
      </c>
      <c r="C55" s="7" t="s">
        <v>478</v>
      </c>
      <c r="D55" s="7" t="s">
        <v>479</v>
      </c>
      <c r="E55" s="7" t="s">
        <v>342</v>
      </c>
      <c r="G55" s="7" t="s">
        <v>741</v>
      </c>
      <c r="H55" s="7" t="s">
        <v>750</v>
      </c>
      <c r="I55" s="7" t="s">
        <v>730</v>
      </c>
    </row>
    <row r="56" spans="1:9" ht="108.5" x14ac:dyDescent="0.35">
      <c r="A56" t="s">
        <v>811</v>
      </c>
      <c r="B56" s="4" t="s">
        <v>517</v>
      </c>
      <c r="C56" s="7" t="s">
        <v>481</v>
      </c>
      <c r="D56" s="7" t="s">
        <v>480</v>
      </c>
      <c r="E56" s="7" t="s">
        <v>397</v>
      </c>
      <c r="F56" s="7"/>
      <c r="G56" s="7" t="s">
        <v>741</v>
      </c>
      <c r="H56" s="7" t="s">
        <v>750</v>
      </c>
      <c r="I56" s="7" t="s">
        <v>730</v>
      </c>
    </row>
    <row r="57" spans="1:9" ht="124" x14ac:dyDescent="0.35">
      <c r="A57" t="s">
        <v>812</v>
      </c>
      <c r="B57" s="4" t="s">
        <v>540</v>
      </c>
      <c r="C57" s="7" t="s">
        <v>133</v>
      </c>
      <c r="D57" s="7" t="s">
        <v>134</v>
      </c>
      <c r="E57" s="7" t="s">
        <v>132</v>
      </c>
      <c r="G57" s="7" t="s">
        <v>741</v>
      </c>
      <c r="H57" s="7" t="s">
        <v>742</v>
      </c>
      <c r="I57" s="7" t="s">
        <v>730</v>
      </c>
    </row>
    <row r="58" spans="1:9" ht="108.5" x14ac:dyDescent="0.35">
      <c r="A58" t="s">
        <v>813</v>
      </c>
      <c r="B58" s="4" t="s">
        <v>541</v>
      </c>
      <c r="C58" s="7" t="s">
        <v>137</v>
      </c>
      <c r="D58" s="7" t="s">
        <v>138</v>
      </c>
      <c r="E58" s="7" t="s">
        <v>136</v>
      </c>
      <c r="G58" s="7" t="s">
        <v>741</v>
      </c>
      <c r="H58" s="7" t="s">
        <v>742</v>
      </c>
      <c r="I58" s="7" t="s">
        <v>730</v>
      </c>
    </row>
    <row r="59" spans="1:9" ht="108.5" x14ac:dyDescent="0.35">
      <c r="A59" t="s">
        <v>814</v>
      </c>
      <c r="B59" s="4" t="s">
        <v>542</v>
      </c>
      <c r="C59" s="7" t="s">
        <v>142</v>
      </c>
      <c r="D59" s="7" t="s">
        <v>143</v>
      </c>
      <c r="E59" s="7" t="s">
        <v>141</v>
      </c>
      <c r="G59" s="7" t="s">
        <v>741</v>
      </c>
      <c r="H59" s="7" t="s">
        <v>742</v>
      </c>
      <c r="I59" s="7" t="s">
        <v>730</v>
      </c>
    </row>
    <row r="60" spans="1:9" ht="108.5" x14ac:dyDescent="0.35">
      <c r="A60" t="s">
        <v>815</v>
      </c>
      <c r="B60" s="4" t="s">
        <v>543</v>
      </c>
      <c r="C60" s="7" t="s">
        <v>145</v>
      </c>
      <c r="D60" s="7" t="s">
        <v>146</v>
      </c>
      <c r="E60" s="7" t="s">
        <v>144</v>
      </c>
      <c r="G60" s="7" t="s">
        <v>741</v>
      </c>
      <c r="H60" s="7" t="s">
        <v>742</v>
      </c>
      <c r="I60" s="7" t="s">
        <v>730</v>
      </c>
    </row>
    <row r="61" spans="1:9" ht="108.5" x14ac:dyDescent="0.35">
      <c r="A61" t="s">
        <v>816</v>
      </c>
      <c r="B61" s="4" t="s">
        <v>544</v>
      </c>
      <c r="C61" s="7" t="s">
        <v>149</v>
      </c>
      <c r="D61" s="7" t="s">
        <v>150</v>
      </c>
      <c r="E61" s="7" t="s">
        <v>148</v>
      </c>
      <c r="G61" s="7" t="s">
        <v>741</v>
      </c>
      <c r="H61" s="7" t="s">
        <v>742</v>
      </c>
      <c r="I61" s="7" t="s">
        <v>730</v>
      </c>
    </row>
    <row r="62" spans="1:9" ht="108.5" x14ac:dyDescent="0.35">
      <c r="A62" t="s">
        <v>817</v>
      </c>
      <c r="B62" s="4" t="s">
        <v>545</v>
      </c>
      <c r="C62" s="7" t="s">
        <v>126</v>
      </c>
      <c r="D62" s="7" t="s">
        <v>127</v>
      </c>
      <c r="E62" s="7" t="s">
        <v>151</v>
      </c>
      <c r="G62" s="7" t="s">
        <v>741</v>
      </c>
      <c r="H62" s="7" t="s">
        <v>742</v>
      </c>
      <c r="I62" s="7" t="s">
        <v>730</v>
      </c>
    </row>
    <row r="63" spans="1:9" ht="108.5" x14ac:dyDescent="0.35">
      <c r="A63" t="s">
        <v>818</v>
      </c>
      <c r="B63" s="4" t="s">
        <v>546</v>
      </c>
      <c r="C63" s="7" t="s">
        <v>154</v>
      </c>
      <c r="D63" s="7" t="s">
        <v>155</v>
      </c>
      <c r="E63" s="7" t="s">
        <v>153</v>
      </c>
      <c r="G63" s="7" t="s">
        <v>741</v>
      </c>
      <c r="H63" s="7" t="s">
        <v>742</v>
      </c>
      <c r="I63" s="7" t="s">
        <v>730</v>
      </c>
    </row>
    <row r="64" spans="1:9" ht="77.5" x14ac:dyDescent="0.35">
      <c r="A64" t="s">
        <v>819</v>
      </c>
      <c r="B64" s="4" t="s">
        <v>527</v>
      </c>
      <c r="C64" s="4" t="s">
        <v>91</v>
      </c>
      <c r="D64" s="4" t="s">
        <v>92</v>
      </c>
      <c r="E64" s="7" t="s">
        <v>90</v>
      </c>
      <c r="G64" s="7" t="s">
        <v>741</v>
      </c>
      <c r="H64" s="7" t="s">
        <v>742</v>
      </c>
      <c r="I64" s="7" t="s">
        <v>730</v>
      </c>
    </row>
    <row r="65" spans="1:9" ht="77.5" x14ac:dyDescent="0.35">
      <c r="A65" t="s">
        <v>820</v>
      </c>
      <c r="B65" s="4" t="s">
        <v>528</v>
      </c>
      <c r="C65" s="4" t="s">
        <v>95</v>
      </c>
      <c r="D65" s="4" t="s">
        <v>96</v>
      </c>
      <c r="E65" s="7" t="s">
        <v>94</v>
      </c>
      <c r="G65" s="7" t="s">
        <v>741</v>
      </c>
      <c r="H65" s="7" t="s">
        <v>742</v>
      </c>
      <c r="I65" s="7" t="s">
        <v>730</v>
      </c>
    </row>
    <row r="66" spans="1:9" ht="77.5" x14ac:dyDescent="0.35">
      <c r="A66" t="s">
        <v>821</v>
      </c>
      <c r="B66" s="4" t="s">
        <v>529</v>
      </c>
      <c r="C66" s="4" t="s">
        <v>101</v>
      </c>
      <c r="D66" s="4" t="s">
        <v>102</v>
      </c>
      <c r="E66" s="7" t="s">
        <v>100</v>
      </c>
      <c r="G66" s="7" t="s">
        <v>741</v>
      </c>
      <c r="H66" s="7" t="s">
        <v>742</v>
      </c>
      <c r="I66" s="7" t="s">
        <v>730</v>
      </c>
    </row>
    <row r="67" spans="1:9" ht="77.5" x14ac:dyDescent="0.35">
      <c r="A67" t="s">
        <v>822</v>
      </c>
      <c r="B67" s="4" t="s">
        <v>530</v>
      </c>
      <c r="C67" s="7" t="s">
        <v>108</v>
      </c>
      <c r="D67" s="7" t="s">
        <v>840</v>
      </c>
      <c r="E67" s="7" t="s">
        <v>103</v>
      </c>
      <c r="G67" s="7" t="s">
        <v>741</v>
      </c>
      <c r="H67" s="7" t="s">
        <v>742</v>
      </c>
      <c r="I67" s="7" t="s">
        <v>730</v>
      </c>
    </row>
    <row r="68" spans="1:9" ht="77.5" x14ac:dyDescent="0.35">
      <c r="A68" t="s">
        <v>823</v>
      </c>
      <c r="B68" s="4" t="s">
        <v>531</v>
      </c>
      <c r="C68" s="7" t="s">
        <v>839</v>
      </c>
      <c r="D68" s="7" t="s">
        <v>110</v>
      </c>
      <c r="E68" s="7" t="s">
        <v>107</v>
      </c>
      <c r="G68" s="7" t="s">
        <v>741</v>
      </c>
      <c r="H68" s="7" t="s">
        <v>742</v>
      </c>
      <c r="I68" s="7" t="s">
        <v>730</v>
      </c>
    </row>
    <row r="69" spans="1:9" ht="77.5" x14ac:dyDescent="0.35">
      <c r="A69" t="s">
        <v>824</v>
      </c>
      <c r="B69" s="4" t="s">
        <v>532</v>
      </c>
      <c r="C69" s="7" t="s">
        <v>113</v>
      </c>
      <c r="D69" s="7" t="s">
        <v>116</v>
      </c>
      <c r="E69" s="7" t="s">
        <v>112</v>
      </c>
      <c r="G69" s="7" t="s">
        <v>741</v>
      </c>
      <c r="H69" s="7" t="s">
        <v>742</v>
      </c>
      <c r="I69" s="7" t="s">
        <v>730</v>
      </c>
    </row>
    <row r="70" spans="1:9" ht="93" x14ac:dyDescent="0.35">
      <c r="A70" t="s">
        <v>825</v>
      </c>
      <c r="B70" s="4" t="s">
        <v>533</v>
      </c>
      <c r="C70" s="7" t="s">
        <v>115</v>
      </c>
      <c r="D70" s="7" t="s">
        <v>218</v>
      </c>
      <c r="E70" s="7" t="s">
        <v>114</v>
      </c>
      <c r="G70" s="7" t="s">
        <v>741</v>
      </c>
      <c r="H70" s="7" t="s">
        <v>742</v>
      </c>
      <c r="I70" s="7" t="s">
        <v>730</v>
      </c>
    </row>
    <row r="71" spans="1:9" ht="77.5" x14ac:dyDescent="0.35">
      <c r="A71" t="s">
        <v>826</v>
      </c>
      <c r="B71" s="4" t="s">
        <v>534</v>
      </c>
      <c r="C71" s="7" t="s">
        <v>118</v>
      </c>
      <c r="D71" s="7" t="s">
        <v>119</v>
      </c>
      <c r="E71" s="7" t="s">
        <v>117</v>
      </c>
      <c r="G71" s="7" t="s">
        <v>741</v>
      </c>
      <c r="H71" s="7" t="s">
        <v>742</v>
      </c>
      <c r="I71" s="7" t="s">
        <v>730</v>
      </c>
    </row>
    <row r="72" spans="1:9" ht="77.5" x14ac:dyDescent="0.35">
      <c r="A72" t="s">
        <v>827</v>
      </c>
      <c r="B72" s="4" t="s">
        <v>535</v>
      </c>
      <c r="C72" s="7" t="s">
        <v>122</v>
      </c>
      <c r="D72" s="7" t="s">
        <v>123</v>
      </c>
      <c r="E72" s="7" t="s">
        <v>121</v>
      </c>
      <c r="G72" s="7" t="s">
        <v>741</v>
      </c>
      <c r="H72" s="7" t="s">
        <v>742</v>
      </c>
      <c r="I72" s="7" t="s">
        <v>730</v>
      </c>
    </row>
    <row r="73" spans="1:9" ht="77.5" x14ac:dyDescent="0.35">
      <c r="A73" t="s">
        <v>828</v>
      </c>
      <c r="B73" s="4" t="s">
        <v>536</v>
      </c>
      <c r="C73" s="7" t="s">
        <v>126</v>
      </c>
      <c r="D73" s="7" t="s">
        <v>127</v>
      </c>
      <c r="E73" s="7" t="s">
        <v>125</v>
      </c>
      <c r="G73" s="7" t="s">
        <v>741</v>
      </c>
      <c r="H73" s="7" t="s">
        <v>742</v>
      </c>
      <c r="I73" s="7" t="s">
        <v>730</v>
      </c>
    </row>
    <row r="74" spans="1:9" ht="108.5" x14ac:dyDescent="0.35">
      <c r="A74" t="s">
        <v>829</v>
      </c>
      <c r="B74" s="4" t="s">
        <v>551</v>
      </c>
      <c r="C74" s="7" t="s">
        <v>166</v>
      </c>
      <c r="D74" s="7" t="s">
        <v>167</v>
      </c>
      <c r="E74" s="7" t="s">
        <v>165</v>
      </c>
      <c r="G74" s="7" t="s">
        <v>741</v>
      </c>
      <c r="H74" s="7" t="s">
        <v>753</v>
      </c>
      <c r="I74" s="7" t="s">
        <v>730</v>
      </c>
    </row>
    <row r="75" spans="1:9" ht="108.5" x14ac:dyDescent="0.35">
      <c r="A75" t="s">
        <v>830</v>
      </c>
      <c r="B75" s="4" t="s">
        <v>554</v>
      </c>
      <c r="C75" s="7" t="s">
        <v>183</v>
      </c>
      <c r="D75" s="7" t="s">
        <v>184</v>
      </c>
      <c r="E75" s="7" t="s">
        <v>175</v>
      </c>
      <c r="G75" s="7" t="s">
        <v>741</v>
      </c>
      <c r="H75" s="7" t="s">
        <v>750</v>
      </c>
      <c r="I75" s="7" t="s">
        <v>730</v>
      </c>
    </row>
    <row r="76" spans="1:9" ht="108.5" x14ac:dyDescent="0.35">
      <c r="A76" t="s">
        <v>831</v>
      </c>
      <c r="B76" s="4" t="s">
        <v>557</v>
      </c>
      <c r="C76" s="7" t="s">
        <v>183</v>
      </c>
      <c r="D76" s="7" t="s">
        <v>184</v>
      </c>
      <c r="E76" s="7" t="s">
        <v>190</v>
      </c>
      <c r="G76" s="7" t="s">
        <v>741</v>
      </c>
      <c r="H76" s="7" t="s">
        <v>750</v>
      </c>
      <c r="I76" s="7" t="s">
        <v>730</v>
      </c>
    </row>
    <row r="77" spans="1:9" ht="108.5" x14ac:dyDescent="0.35">
      <c r="A77" t="s">
        <v>832</v>
      </c>
      <c r="B77" s="4" t="s">
        <v>560</v>
      </c>
      <c r="C77" s="7" t="s">
        <v>183</v>
      </c>
      <c r="D77" s="7" t="s">
        <v>196</v>
      </c>
      <c r="E77" s="7" t="s">
        <v>190</v>
      </c>
      <c r="G77" s="7" t="s">
        <v>741</v>
      </c>
      <c r="H77" s="7" t="s">
        <v>750</v>
      </c>
      <c r="I77" s="7" t="s">
        <v>730</v>
      </c>
    </row>
    <row r="78" spans="1:9" ht="93" x14ac:dyDescent="0.35">
      <c r="A78" t="s">
        <v>833</v>
      </c>
      <c r="B78" s="18" t="s">
        <v>681</v>
      </c>
      <c r="C78" s="15" t="s">
        <v>647</v>
      </c>
      <c r="D78" s="7" t="s">
        <v>648</v>
      </c>
      <c r="E78" s="7" t="s">
        <v>639</v>
      </c>
      <c r="G78" s="7" t="s">
        <v>748</v>
      </c>
      <c r="H78" s="7" t="s">
        <v>742</v>
      </c>
      <c r="I78" s="7" t="s">
        <v>730</v>
      </c>
    </row>
    <row r="79" spans="1:9" ht="93" x14ac:dyDescent="0.35">
      <c r="A79" t="s">
        <v>834</v>
      </c>
      <c r="B79" s="4" t="s">
        <v>684</v>
      </c>
      <c r="C79" s="15" t="s">
        <v>649</v>
      </c>
      <c r="D79" s="15" t="s">
        <v>648</v>
      </c>
      <c r="E79" s="7" t="s">
        <v>646</v>
      </c>
      <c r="G79" s="7" t="s">
        <v>748</v>
      </c>
      <c r="H79" s="7" t="s">
        <v>742</v>
      </c>
      <c r="I79" s="7" t="s">
        <v>730</v>
      </c>
    </row>
    <row r="80" spans="1:9" ht="93" x14ac:dyDescent="0.35">
      <c r="A80" t="s">
        <v>835</v>
      </c>
      <c r="B80" s="4" t="s">
        <v>686</v>
      </c>
      <c r="C80" s="15" t="s">
        <v>649</v>
      </c>
      <c r="D80" s="15" t="s">
        <v>648</v>
      </c>
      <c r="E80" s="7" t="s">
        <v>655</v>
      </c>
      <c r="G80" s="7" t="s">
        <v>748</v>
      </c>
      <c r="H80" s="7" t="s">
        <v>742</v>
      </c>
      <c r="I80" s="7" t="s">
        <v>730</v>
      </c>
    </row>
    <row r="81" spans="1:9" ht="93" x14ac:dyDescent="0.35">
      <c r="A81" t="s">
        <v>836</v>
      </c>
      <c r="B81" s="4" t="s">
        <v>689</v>
      </c>
      <c r="C81" s="15" t="s">
        <v>649</v>
      </c>
      <c r="D81" s="15" t="s">
        <v>648</v>
      </c>
      <c r="E81" s="7" t="s">
        <v>664</v>
      </c>
      <c r="G81" s="7" t="s">
        <v>748</v>
      </c>
      <c r="H81" s="7" t="s">
        <v>742</v>
      </c>
      <c r="I81" s="7" t="s">
        <v>730</v>
      </c>
    </row>
    <row r="82" spans="1:9" ht="93" x14ac:dyDescent="0.35">
      <c r="A82" t="s">
        <v>837</v>
      </c>
      <c r="B82" s="4" t="s">
        <v>712</v>
      </c>
      <c r="C82" s="15" t="s">
        <v>649</v>
      </c>
      <c r="D82" s="15" t="s">
        <v>648</v>
      </c>
      <c r="E82" s="7" t="s">
        <v>669</v>
      </c>
      <c r="G82" s="7" t="s">
        <v>748</v>
      </c>
      <c r="H82" s="7" t="s">
        <v>742</v>
      </c>
      <c r="I82" s="7" t="s">
        <v>730</v>
      </c>
    </row>
    <row r="83" spans="1:9" ht="77.5" x14ac:dyDescent="0.35">
      <c r="A83" t="s">
        <v>838</v>
      </c>
      <c r="B83" s="4" t="s">
        <v>715</v>
      </c>
      <c r="C83" s="9" t="s">
        <v>678</v>
      </c>
      <c r="D83" s="7" t="s">
        <v>679</v>
      </c>
      <c r="E83" s="7" t="s">
        <v>675</v>
      </c>
      <c r="G83" s="7" t="s">
        <v>748</v>
      </c>
      <c r="H83" s="7" t="s">
        <v>742</v>
      </c>
      <c r="I83" s="7" t="s">
        <v>730</v>
      </c>
    </row>
  </sheetData>
  <mergeCells count="3">
    <mergeCell ref="A1:I1"/>
    <mergeCell ref="A2:I2"/>
    <mergeCell ref="A3:I3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DC60E-DA96-4EB2-BDBD-1E0A6EF76937}">
  <dimension ref="A1:B10"/>
  <sheetViews>
    <sheetView tabSelected="1" workbookViewId="0">
      <selection activeCell="D8" sqref="D8"/>
    </sheetView>
  </sheetViews>
  <sheetFormatPr defaultRowHeight="14.5" x14ac:dyDescent="0.35"/>
  <cols>
    <col min="1" max="1" width="27" customWidth="1"/>
    <col min="2" max="2" width="26.453125" customWidth="1"/>
  </cols>
  <sheetData>
    <row r="1" spans="1:2" ht="25" x14ac:dyDescent="0.5">
      <c r="A1" s="10" t="s">
        <v>583</v>
      </c>
      <c r="B1" s="10" t="s">
        <v>584</v>
      </c>
    </row>
    <row r="2" spans="1:2" ht="23" x14ac:dyDescent="0.5">
      <c r="A2" s="11" t="s">
        <v>585</v>
      </c>
      <c r="B2" s="12">
        <v>12</v>
      </c>
    </row>
    <row r="3" spans="1:2" ht="23" x14ac:dyDescent="0.5">
      <c r="A3" s="11" t="s">
        <v>841</v>
      </c>
      <c r="B3" s="12">
        <v>0</v>
      </c>
    </row>
    <row r="4" spans="1:2" ht="23" x14ac:dyDescent="0.5">
      <c r="A4" s="11" t="s">
        <v>586</v>
      </c>
      <c r="B4" s="12">
        <v>40</v>
      </c>
    </row>
    <row r="5" spans="1:2" ht="23" x14ac:dyDescent="0.5">
      <c r="A5" s="11" t="s">
        <v>587</v>
      </c>
      <c r="B5" s="12">
        <v>10</v>
      </c>
    </row>
    <row r="6" spans="1:2" ht="23" x14ac:dyDescent="0.5">
      <c r="A6" s="11" t="s">
        <v>588</v>
      </c>
      <c r="B6" s="12">
        <v>7</v>
      </c>
    </row>
    <row r="7" spans="1:2" ht="23" x14ac:dyDescent="0.5">
      <c r="A7" s="11" t="s">
        <v>589</v>
      </c>
      <c r="B7" s="12">
        <v>0</v>
      </c>
    </row>
    <row r="8" spans="1:2" ht="23" x14ac:dyDescent="0.5">
      <c r="A8" s="11" t="s">
        <v>547</v>
      </c>
      <c r="B8" s="12">
        <v>4</v>
      </c>
    </row>
    <row r="9" spans="1:2" ht="23" x14ac:dyDescent="0.5">
      <c r="A9" s="11" t="s">
        <v>563</v>
      </c>
      <c r="B9" s="12">
        <v>0</v>
      </c>
    </row>
    <row r="10" spans="1:2" ht="23" x14ac:dyDescent="0.5">
      <c r="A10" s="11" t="s">
        <v>582</v>
      </c>
      <c r="B10" s="1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Bug Tracking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mohanan</dc:creator>
  <cp:lastModifiedBy>Nikhil mohanan</cp:lastModifiedBy>
  <dcterms:created xsi:type="dcterms:W3CDTF">2024-10-30T08:04:26Z</dcterms:created>
  <dcterms:modified xsi:type="dcterms:W3CDTF">2024-11-20T15:21:42Z</dcterms:modified>
</cp:coreProperties>
</file>