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defaultThemeVersion="124226"/>
  <xr:revisionPtr revIDLastSave="0" documentId="13_ncr:1_{85B74163-CA70-4ACF-9274-8B58A375F06D}" xr6:coauthVersionLast="47" xr6:coauthVersionMax="47" xr10:uidLastSave="{00000000-0000-0000-0000-000000000000}"/>
  <bookViews>
    <workbookView xWindow="-120" yWindow="-16320" windowWidth="29040" windowHeight="15720" tabRatio="709" xr2:uid="{00000000-000D-0000-FFFF-FFFF00000000}"/>
  </bookViews>
  <sheets>
    <sheet name="linux系统标准化日常巡检" sheetId="1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8" l="1"/>
  <c r="A6" i="18"/>
  <c r="A7" i="18"/>
  <c r="A8" i="18"/>
  <c r="A9" i="18"/>
  <c r="A10" i="18"/>
  <c r="A11" i="18"/>
  <c r="A12" i="18"/>
  <c r="A13" i="18"/>
  <c r="A14" i="18"/>
  <c r="A15" i="18"/>
  <c r="A2" i="18"/>
  <c r="A3" i="18"/>
  <c r="A16" i="18"/>
  <c r="A4" i="18"/>
</calcChain>
</file>

<file path=xl/sharedStrings.xml><?xml version="1.0" encoding="utf-8"?>
<sst xmlns="http://schemas.openxmlformats.org/spreadsheetml/2006/main" count="57" uniqueCount="44">
  <si>
    <t>操作名称</t>
    <phoneticPr fontId="5" type="noConversion"/>
  </si>
  <si>
    <t>操作内容</t>
    <phoneticPr fontId="5" type="noConversion"/>
  </si>
  <si>
    <t>操作人</t>
    <phoneticPr fontId="5" type="noConversion"/>
  </si>
  <si>
    <t>操作时间</t>
    <phoneticPr fontId="5" type="noConversion"/>
  </si>
  <si>
    <t>操作备注</t>
    <phoneticPr fontId="5" type="noConversion"/>
  </si>
  <si>
    <t>核对人</t>
    <phoneticPr fontId="5" type="noConversion"/>
  </si>
  <si>
    <t>核对时间</t>
    <phoneticPr fontId="5" type="noConversion"/>
  </si>
  <si>
    <t>核对备注</t>
    <phoneticPr fontId="5" type="noConversion"/>
  </si>
  <si>
    <t>状态</t>
    <phoneticPr fontId="5" type="noConversion"/>
  </si>
  <si>
    <t>序号</t>
    <phoneticPr fontId="5" type="noConversion"/>
  </si>
  <si>
    <t>巡检周期</t>
    <phoneticPr fontId="5" type="noConversion"/>
  </si>
  <si>
    <t>巡检脚本</t>
    <phoneticPr fontId="5" type="noConversion"/>
  </si>
  <si>
    <t>核心参数limit.conf</t>
    <phoneticPr fontId="5" type="noConversion"/>
  </si>
  <si>
    <t>核心参数20-nproc.conf</t>
    <phoneticPr fontId="5" type="noConversion"/>
  </si>
  <si>
    <t>每月一次</t>
    <phoneticPr fontId="5" type="noConversion"/>
  </si>
  <si>
    <t>系统账户安全检查</t>
  </si>
  <si>
    <t> 检查root是否可以直接登录</t>
    <phoneticPr fontId="5" type="noConversion"/>
  </si>
  <si>
    <t> 测试telnet是否关闭</t>
    <phoneticPr fontId="5" type="noConversion"/>
  </si>
  <si>
    <t> 检测umask设置</t>
    <phoneticPr fontId="5" type="noConversion"/>
  </si>
  <si>
    <t>cat /etc/profile|grep umask      #查看是否有umask 027内容</t>
    <phoneticPr fontId="5" type="noConversion"/>
  </si>
  <si>
    <t>systemctl status ntpd                           ntpq -p</t>
    <phoneticPr fontId="5" type="noConversion"/>
  </si>
  <si>
    <t>查看ntp时间同步状态</t>
    <phoneticPr fontId="5" type="noConversion"/>
  </si>
  <si>
    <t>查看DNS状态</t>
    <phoneticPr fontId="5" type="noConversion"/>
  </si>
  <si>
    <t>cat /etc/resolv.conf</t>
    <phoneticPr fontId="5" type="noConversion"/>
  </si>
  <si>
    <t>检查核心服务状态</t>
    <phoneticPr fontId="5" type="noConversion"/>
  </si>
  <si>
    <t>文件系统</t>
    <phoneticPr fontId="5" type="noConversion"/>
  </si>
  <si>
    <t>CPU内存</t>
    <phoneticPr fontId="5" type="noConversion"/>
  </si>
  <si>
    <t>系统日志</t>
    <phoneticPr fontId="5" type="noConversion"/>
  </si>
  <si>
    <t>每周一次</t>
    <phoneticPr fontId="5" type="noConversion"/>
  </si>
  <si>
    <t>grep fail /var/log/messages
grep error /var/log/messages
grep warn /var/log/messages
dmesg</t>
    <phoneticPr fontId="5" type="noConversion"/>
  </si>
  <si>
    <t>文件权限</t>
    <phoneticPr fontId="5" type="noConversion"/>
  </si>
  <si>
    <t>/etc/passwd 644
/etc/shadow 400
/var/log/messages 600</t>
    <phoneticPr fontId="5" type="noConversion"/>
  </si>
  <si>
    <t>df -h检查文件系统使用率，不高于85%</t>
    <phoneticPr fontId="5" type="noConversion"/>
  </si>
  <si>
    <t>vmstat或top检查cpu利用率free -g查看内存liyonglv</t>
    <phoneticPr fontId="5" type="noConversion"/>
  </si>
  <si>
    <t>检查/etc/security/limits.d/20-nproc.conf是否存在以下配置
* soft nproc 65535
* hard nproc 65535</t>
    <phoneticPr fontId="5" type="noConversion"/>
  </si>
  <si>
    <t>检查/etc/security/limits.conf是否存在以下配置
* soft nofile 65535
* hard nofile 65536
* hard core 0
* soft core 0</t>
    <phoneticPr fontId="5" type="noConversion"/>
  </si>
  <si>
    <t>检查/etc/sysctl.conf是否存在以下配置
net.ipv4.conf.all.accept_redirects=0
net.ipv4.tcp_fin_timeout = 30
net.core.netdev_max_backlog = 32768
net.core.somaxconn = 32768
net.ipv4.tcp_tw_reuse = 1
net.ipv4.tcp_tw_recycle = 0
net.ipv4.ip_local_port_range = 40000    60000
net.ipv4.tcp_keepalive_time = 600
net.ipv4.tcp_keepalive_intvl = 15
net.ipv4.tcp_keepalive_probes = 5
net.ipv6.conf.all.disable_ipv6 = 1
注：以上参数为推荐标准设置，如果有不符合的，要具体分析主机业务，根据实际情况分析是设置错误，还是业务需求</t>
    <phoneticPr fontId="5" type="noConversion"/>
  </si>
  <si>
    <t>cat /etc/passwd
cat /etc/shadow
注：检测系统自带的与设备运行、维护等工作无关的账号是否被删除或锁定。</t>
    <phoneticPr fontId="5" type="noConversion"/>
  </si>
  <si>
    <t>cat /etc/ssh/sshd_config|grep PermitRootLogin
注：如果输出结果为PermitRootLogin no，代表以关闭root直接ssh登录</t>
    <phoneticPr fontId="5" type="noConversion"/>
  </si>
  <si>
    <t>systemctl status telnet.socket
systemctl status xinetd.service</t>
    <phoneticPr fontId="5" type="noConversion"/>
  </si>
  <si>
    <t>查看sshd服务是否运行正常
systemctl status sshd
查看vsftp服务是否运行正常
systemctl status vsftpd
查看防火墙是否关闭
systemctl status firewalld.service
查看selinux是否关闭
getenforce</t>
    <phoneticPr fontId="5" type="noConversion"/>
  </si>
  <si>
    <t>cat /etc/profile
注：输出结果，查看以下内容
TMOUT=180       #需小于300秒
export TMOUT</t>
    <phoneticPr fontId="5" type="noConversion"/>
  </si>
  <si>
    <t>核心参数sysctl.conf</t>
    <phoneticPr fontId="5" type="noConversion"/>
  </si>
  <si>
    <t>检查是否设置帐户定时自动登出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</si>
</sst>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14">
    <xf numFmtId="0" fontId="0" fillId="0" borderId="0" xfId="0"/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22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9" fillId="2" borderId="1" xfId="0" applyFont="1" applyFill="1" applyBorder="1" applyAlignment="1">
      <alignment horizontal="center" vertical="center"/>
    </xf>
  </cellXfs>
  <cellStyles count="6">
    <cellStyle name="常规" xfId="0" builtinId="0"/>
    <cellStyle name="常规 2" xfId="1" xr:uid="{00000000-0005-0000-0000-000001000000}"/>
    <cellStyle name="常规 3" xfId="4" xr:uid="{00000000-0005-0000-0000-000002000000}"/>
    <cellStyle name="常规 4" xfId="5" xr:uid="{00000000-0005-0000-0000-000003000000}"/>
    <cellStyle name="常规 5" xfId="2" xr:uid="{00000000-0005-0000-0000-000004000000}"/>
    <cellStyle name="超链接 2" xfId="3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3.5" x14ac:dyDescent="0.15"/>
  <cols>
    <col min="1" max="1" width="6.75" style="1" bestFit="1" customWidth="1"/>
    <col min="2" max="2" width="8.5" style="1" bestFit="1" customWidth="1"/>
    <col min="3" max="3" width="28.625" style="1" bestFit="1" customWidth="1"/>
    <col min="4" max="4" width="44.25" style="1" bestFit="1" customWidth="1"/>
    <col min="5" max="5" width="8.5" style="1" bestFit="1" customWidth="1"/>
    <col min="6" max="6" width="6.75" style="1" bestFit="1" customWidth="1"/>
    <col min="7" max="8" width="8.5" style="1" bestFit="1" customWidth="1"/>
    <col min="9" max="9" width="6.75" style="1" bestFit="1" customWidth="1"/>
    <col min="10" max="11" width="8.5" style="1" bestFit="1" customWidth="1"/>
    <col min="12" max="12" width="5" style="1" bestFit="1" customWidth="1"/>
    <col min="13" max="16384" width="9" style="1"/>
  </cols>
  <sheetData>
    <row r="1" spans="1:12" s="12" customFormat="1" x14ac:dyDescent="0.15">
      <c r="A1" s="13" t="s">
        <v>9</v>
      </c>
      <c r="B1" s="13" t="s">
        <v>10</v>
      </c>
      <c r="C1" s="13" t="s">
        <v>0</v>
      </c>
      <c r="D1" s="13" t="s">
        <v>1</v>
      </c>
      <c r="E1" s="13" t="s">
        <v>11</v>
      </c>
      <c r="F1" s="13" t="s">
        <v>2</v>
      </c>
      <c r="G1" s="13" t="s">
        <v>3</v>
      </c>
      <c r="H1" s="13" t="s">
        <v>4</v>
      </c>
      <c r="I1" s="13" t="s">
        <v>5</v>
      </c>
      <c r="J1" s="13" t="s">
        <v>6</v>
      </c>
      <c r="K1" s="13" t="s">
        <v>7</v>
      </c>
      <c r="L1" s="13" t="s">
        <v>8</v>
      </c>
    </row>
    <row r="2" spans="1:12" s="5" customFormat="1" ht="12" x14ac:dyDescent="0.15">
      <c r="A2" s="2">
        <f t="shared" ref="A2:A16" si="0">ROW()-1</f>
        <v>1</v>
      </c>
      <c r="B2" s="10" t="s">
        <v>28</v>
      </c>
      <c r="C2" s="9" t="s">
        <v>25</v>
      </c>
      <c r="D2" s="8" t="s">
        <v>32</v>
      </c>
      <c r="E2" s="10"/>
      <c r="F2" s="10"/>
      <c r="G2" s="10"/>
      <c r="H2" s="10"/>
      <c r="I2" s="10"/>
      <c r="J2" s="10"/>
      <c r="K2" s="10"/>
      <c r="L2" s="10"/>
    </row>
    <row r="3" spans="1:12" s="5" customFormat="1" ht="12" x14ac:dyDescent="0.15">
      <c r="A3" s="2">
        <f t="shared" si="0"/>
        <v>2</v>
      </c>
      <c r="B3" s="10" t="s">
        <v>28</v>
      </c>
      <c r="C3" s="9" t="s">
        <v>26</v>
      </c>
      <c r="D3" s="8" t="s">
        <v>33</v>
      </c>
      <c r="E3" s="10"/>
      <c r="F3" s="10"/>
      <c r="G3" s="10"/>
      <c r="H3" s="10"/>
      <c r="I3" s="10"/>
      <c r="J3" s="10"/>
      <c r="K3" s="10"/>
      <c r="L3" s="10"/>
    </row>
    <row r="4" spans="1:12" s="5" customFormat="1" ht="60" x14ac:dyDescent="0.15">
      <c r="A4" s="2">
        <f>ROW()-1</f>
        <v>3</v>
      </c>
      <c r="B4" s="2" t="s">
        <v>14</v>
      </c>
      <c r="C4" s="9" t="s">
        <v>12</v>
      </c>
      <c r="D4" s="3" t="s">
        <v>35</v>
      </c>
      <c r="E4" s="2"/>
      <c r="F4" s="2"/>
      <c r="G4" s="4"/>
      <c r="H4" s="2"/>
      <c r="I4" s="2"/>
      <c r="J4" s="4"/>
      <c r="K4" s="2"/>
      <c r="L4" s="2"/>
    </row>
    <row r="5" spans="1:12" s="5" customFormat="1" ht="48" x14ac:dyDescent="0.15">
      <c r="A5" s="2">
        <f t="shared" si="0"/>
        <v>4</v>
      </c>
      <c r="B5" s="2" t="s">
        <v>14</v>
      </c>
      <c r="C5" s="9" t="s">
        <v>13</v>
      </c>
      <c r="D5" s="6" t="s">
        <v>34</v>
      </c>
      <c r="E5" s="7"/>
      <c r="F5" s="2"/>
      <c r="G5" s="2"/>
      <c r="H5" s="2"/>
      <c r="I5" s="2"/>
      <c r="J5" s="2"/>
      <c r="K5" s="2"/>
      <c r="L5" s="2"/>
    </row>
    <row r="6" spans="1:12" s="5" customFormat="1" ht="168" x14ac:dyDescent="0.15">
      <c r="A6" s="2">
        <f t="shared" si="0"/>
        <v>5</v>
      </c>
      <c r="B6" s="2" t="s">
        <v>14</v>
      </c>
      <c r="C6" s="9" t="s">
        <v>42</v>
      </c>
      <c r="D6" s="3" t="s">
        <v>36</v>
      </c>
      <c r="E6" s="7"/>
      <c r="F6" s="2"/>
      <c r="G6" s="2"/>
      <c r="H6" s="7"/>
      <c r="I6" s="2"/>
      <c r="J6" s="2"/>
      <c r="K6" s="2"/>
      <c r="L6" s="2"/>
    </row>
    <row r="7" spans="1:12" s="5" customFormat="1" ht="48" x14ac:dyDescent="0.15">
      <c r="A7" s="2">
        <f t="shared" si="0"/>
        <v>6</v>
      </c>
      <c r="B7" s="2" t="s">
        <v>14</v>
      </c>
      <c r="C7" s="9" t="s">
        <v>15</v>
      </c>
      <c r="D7" s="3" t="s">
        <v>37</v>
      </c>
      <c r="E7" s="7"/>
      <c r="F7" s="2"/>
      <c r="G7" s="2"/>
      <c r="H7" s="2"/>
      <c r="I7" s="2"/>
      <c r="J7" s="2"/>
      <c r="K7" s="2"/>
      <c r="L7" s="2"/>
    </row>
    <row r="8" spans="1:12" s="5" customFormat="1" ht="36" x14ac:dyDescent="0.15">
      <c r="A8" s="2">
        <f t="shared" si="0"/>
        <v>7</v>
      </c>
      <c r="B8" s="2" t="s">
        <v>14</v>
      </c>
      <c r="C8" s="9" t="s">
        <v>16</v>
      </c>
      <c r="D8" s="3" t="s">
        <v>38</v>
      </c>
      <c r="E8" s="7"/>
      <c r="F8" s="2"/>
      <c r="G8" s="2"/>
      <c r="H8" s="7"/>
      <c r="I8" s="2"/>
      <c r="J8" s="2"/>
      <c r="K8" s="2"/>
      <c r="L8" s="2"/>
    </row>
    <row r="9" spans="1:12" s="5" customFormat="1" ht="24" x14ac:dyDescent="0.15">
      <c r="A9" s="2">
        <f t="shared" si="0"/>
        <v>8</v>
      </c>
      <c r="B9" s="2" t="s">
        <v>14</v>
      </c>
      <c r="C9" s="9" t="s">
        <v>17</v>
      </c>
      <c r="D9" s="3" t="s">
        <v>39</v>
      </c>
      <c r="E9" s="7"/>
      <c r="F9" s="2"/>
      <c r="G9" s="2"/>
      <c r="H9" s="2"/>
      <c r="I9" s="2"/>
      <c r="J9" s="2"/>
      <c r="K9" s="2"/>
      <c r="L9" s="2"/>
    </row>
    <row r="10" spans="1:12" s="5" customFormat="1" ht="48" x14ac:dyDescent="0.15">
      <c r="A10" s="2">
        <f t="shared" si="0"/>
        <v>9</v>
      </c>
      <c r="B10" s="2" t="s">
        <v>14</v>
      </c>
      <c r="C10" s="9" t="s">
        <v>43</v>
      </c>
      <c r="D10" s="3" t="s">
        <v>41</v>
      </c>
      <c r="E10" s="7"/>
      <c r="F10" s="2"/>
      <c r="G10" s="2"/>
      <c r="H10" s="2"/>
      <c r="I10" s="2"/>
      <c r="J10" s="2"/>
      <c r="K10" s="2"/>
      <c r="L10" s="2"/>
    </row>
    <row r="11" spans="1:12" s="5" customFormat="1" ht="24" x14ac:dyDescent="0.15">
      <c r="A11" s="2">
        <f t="shared" si="0"/>
        <v>10</v>
      </c>
      <c r="B11" s="2" t="s">
        <v>14</v>
      </c>
      <c r="C11" s="9" t="s">
        <v>18</v>
      </c>
      <c r="D11" s="3" t="s">
        <v>19</v>
      </c>
      <c r="E11" s="7"/>
      <c r="F11" s="2"/>
      <c r="G11" s="2"/>
      <c r="H11" s="2"/>
      <c r="I11" s="2"/>
      <c r="J11" s="2"/>
      <c r="K11" s="2"/>
      <c r="L11" s="2"/>
    </row>
    <row r="12" spans="1:12" s="5" customFormat="1" ht="36" x14ac:dyDescent="0.15">
      <c r="A12" s="2">
        <f t="shared" si="0"/>
        <v>11</v>
      </c>
      <c r="B12" s="2" t="s">
        <v>14</v>
      </c>
      <c r="C12" s="9" t="s">
        <v>30</v>
      </c>
      <c r="D12" s="8" t="s">
        <v>31</v>
      </c>
      <c r="E12" s="2"/>
      <c r="F12" s="2"/>
      <c r="G12" s="2"/>
      <c r="H12" s="2"/>
      <c r="I12" s="2"/>
      <c r="J12" s="2"/>
      <c r="K12" s="2"/>
      <c r="L12" s="2"/>
    </row>
    <row r="13" spans="1:12" s="5" customFormat="1" ht="24" x14ac:dyDescent="0.15">
      <c r="A13" s="2">
        <f t="shared" si="0"/>
        <v>12</v>
      </c>
      <c r="B13" s="2" t="s">
        <v>14</v>
      </c>
      <c r="C13" s="9" t="s">
        <v>21</v>
      </c>
      <c r="D13" s="8" t="s">
        <v>20</v>
      </c>
      <c r="E13" s="7"/>
      <c r="F13" s="2"/>
      <c r="G13" s="2"/>
      <c r="H13" s="7"/>
      <c r="I13" s="2"/>
      <c r="J13" s="2"/>
      <c r="K13" s="2"/>
      <c r="L13" s="2"/>
    </row>
    <row r="14" spans="1:12" s="5" customFormat="1" ht="12" x14ac:dyDescent="0.15">
      <c r="A14" s="2">
        <f t="shared" si="0"/>
        <v>13</v>
      </c>
      <c r="B14" s="2" t="s">
        <v>14</v>
      </c>
      <c r="C14" s="9" t="s">
        <v>22</v>
      </c>
      <c r="D14" s="9" t="s">
        <v>23</v>
      </c>
      <c r="E14" s="7"/>
      <c r="F14" s="2"/>
      <c r="G14" s="2"/>
      <c r="H14" s="7"/>
      <c r="I14" s="2"/>
      <c r="J14" s="2"/>
      <c r="K14" s="2"/>
      <c r="L14" s="2"/>
    </row>
    <row r="15" spans="1:12" s="5" customFormat="1" ht="96" x14ac:dyDescent="0.15">
      <c r="A15" s="2">
        <f t="shared" si="0"/>
        <v>14</v>
      </c>
      <c r="B15" s="2" t="s">
        <v>14</v>
      </c>
      <c r="C15" s="9" t="s">
        <v>24</v>
      </c>
      <c r="D15" s="8" t="s">
        <v>40</v>
      </c>
      <c r="E15" s="7"/>
      <c r="F15" s="2"/>
      <c r="G15" s="2"/>
      <c r="H15" s="7"/>
      <c r="I15" s="2"/>
      <c r="J15" s="2"/>
      <c r="K15" s="2"/>
      <c r="L15" s="2"/>
    </row>
    <row r="16" spans="1:12" s="5" customFormat="1" ht="48" x14ac:dyDescent="0.15">
      <c r="A16" s="2">
        <f t="shared" si="0"/>
        <v>15</v>
      </c>
      <c r="B16" s="10" t="s">
        <v>28</v>
      </c>
      <c r="C16" s="9" t="s">
        <v>27</v>
      </c>
      <c r="D16" s="11" t="s">
        <v>29</v>
      </c>
      <c r="E16" s="10"/>
      <c r="F16" s="10"/>
      <c r="G16" s="10"/>
      <c r="H16" s="10"/>
      <c r="I16" s="10"/>
      <c r="J16" s="10"/>
      <c r="K16" s="10"/>
      <c r="L16" s="10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linux系统标准化日常巡检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2024-08-09T03:18:31Z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(3)cfnf+ECbOp6Fj8d+Nq5NPX+C/nIsp94jNkPR1opZd+wX43eReGdiwQ/iiQgeMC++rTyYbgrL
RFcDePVqqwRTgoC3qIRQF3NePNcuyqeBfZtvc3k3EKueZNstu7l88ZP1bbd7UJ+6aPWGQMtO
nQOt6ezTQdkYl5fs4KYJ3ldIsrSVlc0kL0Hodj77GfX0RtR7ZrI8/F2ChIOpwHKgXBjv3gLP
NyJhiobmYpXAsWTUTR</vt:lpwstr>
  </property>
  <property fmtid="{D5CDD505-2E9C-101B-9397-08002B2CF9AE}" pid="3" name="_2015_ms_pID_7253431">
    <vt:lpwstr>FEvyw4ajD08ZGfMOMlOMwLDnWsWuaP1cRbr7Cc8j+PGAPPxiwo3pby
v/FELF1aSTwqjzxS7Y8glyungTXtiG/R1FQrBM+jM59yggsh0JsR6yURCgXC3YM/4JsYA8/m
VZqLKzDXs1mKSIKh/3UvASYx45O+ibo+VrPX7Dgi3MjJDEHP7IMfSNC8jeHN7HohkeurAQqo
CNpHrdXvAQJeP85w/CvXFxm0W34MMuYQQMwZ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1512468240</vt:lpwstr>
  </property>
  <property fmtid="{D5CDD505-2E9C-101B-9397-08002B2CF9AE}" pid="8" name="_2015_ms_pID_7253432">
    <vt:lpwstr>bA==</vt:lpwstr>
  </property>
  <property fmtid="{D5CDD505-2E9C-101B-9397-08002B2CF9AE}" pid="9" name="MSIP_Label_defa4170-0d19-0005-0004-bc88714345d2_Enabled">
    <vt:lpwstr>true</vt:lpwstr>
  </property>
  <property fmtid="{D5CDD505-2E9C-101B-9397-08002B2CF9AE}" pid="10" name="MSIP_Label_defa4170-0d19-0005-0004-bc88714345d2_SetDate">
    <vt:lpwstr>2024-08-09T03:11:18Z</vt:lpwstr>
  </property>
  <property fmtid="{D5CDD505-2E9C-101B-9397-08002B2CF9AE}" pid="11" name="MSIP_Label_defa4170-0d19-0005-0004-bc88714345d2_Method">
    <vt:lpwstr>Standard</vt:lpwstr>
  </property>
  <property fmtid="{D5CDD505-2E9C-101B-9397-08002B2CF9AE}" pid="12" name="MSIP_Label_defa4170-0d19-0005-0004-bc88714345d2_Name">
    <vt:lpwstr>defa4170-0d19-0005-0004-bc88714345d2</vt:lpwstr>
  </property>
  <property fmtid="{D5CDD505-2E9C-101B-9397-08002B2CF9AE}" pid="13" name="MSIP_Label_defa4170-0d19-0005-0004-bc88714345d2_SiteId">
    <vt:lpwstr>9423b33a-b527-4dfd-bea4-09be70cecb4b</vt:lpwstr>
  </property>
  <property fmtid="{D5CDD505-2E9C-101B-9397-08002B2CF9AE}" pid="14" name="MSIP_Label_defa4170-0d19-0005-0004-bc88714345d2_ActionId">
    <vt:lpwstr>b66c083a-20ed-4e1a-a1b1-94d87148074f</vt:lpwstr>
  </property>
  <property fmtid="{D5CDD505-2E9C-101B-9397-08002B2CF9AE}" pid="15" name="MSIP_Label_defa4170-0d19-0005-0004-bc88714345d2_ContentBits">
    <vt:lpwstr>0</vt:lpwstr>
  </property>
</Properties>
</file>