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6"/>
  <workbookPr/>
  <mc:AlternateContent xmlns:mc="http://schemas.openxmlformats.org/markup-compatibility/2006">
    <mc:Choice Requires="x15">
      <x15ac:absPath xmlns:x15ac="http://schemas.microsoft.com/office/spreadsheetml/2010/11/ac" url="C:\Users\z00569874\Desktop\上网\上网中文版\"/>
    </mc:Choice>
  </mc:AlternateContent>
  <xr:revisionPtr revIDLastSave="0" documentId="13_ncr:1_{284F4BE2-F8F4-4C67-9AC7-6F81B71444B7}" xr6:coauthVersionLast="36" xr6:coauthVersionMax="36" xr10:uidLastSave="{00000000-0000-0000-0000-000000000000}"/>
  <bookViews>
    <workbookView xWindow="1065" yWindow="15" windowWidth="14985" windowHeight="8580" tabRatio="781" xr2:uid="{00000000-000D-0000-FFFF-FFFF00000000}"/>
  </bookViews>
  <sheets>
    <sheet name="V300R023C00" sheetId="23" r:id="rId1"/>
    <sheet name="WpsReserved_CellImgList" sheetId="33" state="veryHidden" r:id="rId2"/>
  </sheets>
  <definedNames>
    <definedName name="_xlnm._FilterDatabase" localSheetId="0" hidden="1">V300R023C00!$A$1:$AS$23</definedName>
  </definedName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69AFB06B72B2461995CE8A112D0FEFF6" descr="upload_post_object_v2_610176950"/>
        <xdr:cNvPicPr/>
      </xdr:nvPicPr>
      <xdr:blipFill>
        <a:blip r:embed="rId1"/>
        <a:stretch>
          <a:fillRect/>
        </a:stretch>
      </xdr:blipFill>
      <xdr:spPr>
        <a:xfrm>
          <a:off x="0" y="0"/>
          <a:ext cx="1905000" cy="638175"/>
        </a:xfrm>
        <a:prstGeom prst="rect">
          <a:avLst/>
        </a:prstGeom>
      </xdr:spPr>
    </xdr:pic>
  </etc:cellImage>
</etc:cellImages>
</file>

<file path=xl/sharedStrings.xml><?xml version="1.0" encoding="utf-8"?>
<sst xmlns="http://schemas.openxmlformats.org/spreadsheetml/2006/main" count="207" uniqueCount="164">
  <si>
    <t>检查项名称</t>
  </si>
  <si>
    <t>SNMP</t>
  </si>
  <si>
    <t>命令行核查方法</t>
  </si>
  <si>
    <t>SNMP IP黑名单</t>
  </si>
  <si>
    <t>修复处理建议</t>
  </si>
  <si>
    <t>SNMP使能版本号</t>
  </si>
  <si>
    <t>修复命令行</t>
  </si>
  <si>
    <t>SNMP usm-user密码复杂度</t>
  </si>
  <si>
    <t>SSH</t>
  </si>
  <si>
    <t>TELNET</t>
  </si>
  <si>
    <t>Telnet IPv4服务状态</t>
  </si>
  <si>
    <t>Telnet IPv6服务状态</t>
  </si>
  <si>
    <t>VTY</t>
  </si>
  <si>
    <t>VTY使用的协议</t>
  </si>
  <si>
    <t>VTY服务的认证方式</t>
  </si>
  <si>
    <t>输入display current-configuration查询所有user-interface vty视图如有authentication-mode password配置，则不安全。</t>
  </si>
  <si>
    <t>风险描述</t>
  </si>
  <si>
    <t>Telnet是不安全的协议，使用其进行非加密的远程登录，有信息被窃取、服务器面临非法远程侵入等安全隐患。</t>
  </si>
  <si>
    <t>检查IPv6 telnet server功能是否使能</t>
  </si>
  <si>
    <t>AAA</t>
  </si>
  <si>
    <t>本地帐号锁定功能</t>
  </si>
  <si>
    <t>检查Telnet server功能是否使能</t>
  </si>
  <si>
    <t>使用display current-configuration 如果包含telnet server disable，则安全；否则不安全。</t>
  </si>
  <si>
    <t>使用display current-configuration 如果包含telnet ipv6 server disable，则安全；否则不安全。</t>
  </si>
  <si>
    <t>FTP</t>
  </si>
  <si>
    <t>FTP IPv4 服务状态</t>
  </si>
  <si>
    <t>第一步：使用display current-configuration，若回显中存在ftp server enable配置（sftp server enable不匹配），则有风险。</t>
  </si>
  <si>
    <t>FTP IPv6 服务状态</t>
  </si>
  <si>
    <t>第一步：使用display current-configuration，若回显中存在ftp ipv6 server enable配置，则有风险。</t>
  </si>
  <si>
    <t>SSHv1是不安全的协议，采用了DES、3DES、Blowfish和RC4等不安全算法，使用该协议存在信息泄露等安全隐患。</t>
  </si>
  <si>
    <t>SSH服务端IP阻断功能未开启，比较容易受到非法用户的攻击和暴力破解，影响设备的安全性，存在安全风险。</t>
  </si>
  <si>
    <t>SFTP空闲会话超时时间</t>
  </si>
  <si>
    <t>SFTP会话不超时，导致资源无法及时回收，增加会话劫持的时间窗。</t>
  </si>
  <si>
    <t>SSHv1版本兼容状态</t>
  </si>
  <si>
    <t>SNMP未配置ACL加固，因未限制访问源范围，会导致暴露面过大。</t>
  </si>
  <si>
    <t>修复影响</t>
  </si>
  <si>
    <t>设备将会阻止认证失败的IP地址通过SSH连接。</t>
  </si>
  <si>
    <t>AAA本地用户接入协议</t>
  </si>
  <si>
    <t>系统提供对用户的接入类型管理，即对所有用户配置一定的接入类型，只有用户的接入方式匹配系统配置给该用户的类型，用户才能登录。</t>
  </si>
  <si>
    <t>初始密码修改提醒功能</t>
  </si>
  <si>
    <t>特性名称</t>
  </si>
  <si>
    <t>检查项描述</t>
  </si>
  <si>
    <t>是否默认安全</t>
  </si>
  <si>
    <t>检查是否未采用安全的SNMP协议版本</t>
  </si>
  <si>
    <t>SNMPV1/V2c均采用明文传送，安全策略较简单，存在非法用户访问和窃听风险。</t>
  </si>
  <si>
    <t>如需配置SNMP协议，请仅使用更安全的V3版本。</t>
  </si>
  <si>
    <t>Y</t>
  </si>
  <si>
    <t>SNMP版本号变更，需要客户端同时变更，否则可能导致用户无法操作。</t>
  </si>
  <si>
    <t>检查当前VTY通道使用的协议范围</t>
  </si>
  <si>
    <t>建议VTY用户只绑定SSH协议。</t>
  </si>
  <si>
    <t>N，默认未配置</t>
  </si>
  <si>
    <t>建议VTY用户只绑定SSH协议，注意修改配置可能导致用户无法登录。
【示例】
# 显示通过VTY用户界面登录的最大数目
&lt;HUAWEI&gt; display user-interface maximum-vty
Maximum of VTY user:5
# 配置VTY0到 maximum-vty的用户界面仅支持SSH协议。
[~HUAWEI] user-interface vty 0 4
[~HUAWEI-ui-vty0-4] protocol inbound ssh</t>
  </si>
  <si>
    <t>可能导致用户无法登录。</t>
  </si>
  <si>
    <t>检查初始密码修改提醒功能是否开启</t>
  </si>
  <si>
    <t>检查本地帐号锁定功能是否开启</t>
  </si>
  <si>
    <t>本地帐号安全增强使能</t>
  </si>
  <si>
    <t>检查本地帐号安全增强功能是否开启</t>
  </si>
  <si>
    <t>检查VTY的认证状态是否未配置</t>
  </si>
  <si>
    <t>VTY 密码认证方式没有鉴权能力，认证安全强度低。</t>
  </si>
  <si>
    <t>建议用户使用AAA认证，通过用户名和密码验证用户。</t>
  </si>
  <si>
    <t>预防措施：建议用户使用AAA认证，通过用户名和密码验证用户。修改配置可能导致用户无法登录。
配置举例：
# 显示通过VTY用户界面登录的最大数目
&lt;HUAWEI&gt; display user-interface maximum-vty
Maximum of VTY user:5
# 配置VTY0到 maximum-vty的认证方式。
&lt;HUAWEI&gt; system-view
[~HUAWEI] user-interface vty 0 4
[~HUAWEI-ui-vty0-4]authentication-mode aaa</t>
  </si>
  <si>
    <t>VTY的空闲会话超时时间</t>
  </si>
  <si>
    <t>检查VTY的空闲超时时间是否超长安全性</t>
  </si>
  <si>
    <t>VTY会话不超时，导致资源无法及时回收，增加会话劫持的时间窗。</t>
  </si>
  <si>
    <t>建议VTY用户设置合理的闲置断连时间。</t>
  </si>
  <si>
    <t xml:space="preserve">建议VTY用户设置合理的闲置断连时间。超时时间过短，可能会影响某些自动化工具连接。idle-timeout推荐按网络规范或缺省值配置。
【示例】 
# 显示通过VTY用户界面登录的最大数目
&lt;HUAWEI&gt; display user-interface maximum-vty
Maximum of VTY user:5
# 配置VTY0到 maximum-vty的闲置断连时间。
[~HUAWEI] user-interface vty 0 4
[~HUAWEI-ui-vty0-4]idle-timeout 5 0 </t>
  </si>
  <si>
    <t>超时时间过短，可能会影响某些自动化工具连接。</t>
  </si>
  <si>
    <t>禁用telnet服务器。</t>
  </si>
  <si>
    <t>接入协议变更，需要对端同时变更，否则可能导致用户无法登录。</t>
  </si>
  <si>
    <t>检查SSH是否配置ACL加固</t>
  </si>
  <si>
    <t>设备未对SSH进行ACL加固时，未限制访问源范围，导致暴露面过大。</t>
  </si>
  <si>
    <t>配置正确的acl访问控制列表，步骤如下：
a)创建一个acl并在acl视图下按要求配置正确的规则，不能不配置规则或配置规则全放通rule permit。
举例：
创建acl 2199，仅允许ip1.1.1.1登录设备：
[~HUAWEI] acl 2199
[*HUAWEI-acl4-basic-2199] rule permit source 1.1.1.1 0
创建acl ipv6 2199，仅允许ipv6 1::1登录设备：
[~HUAWEI] acl ipv6 2199
[*HUAWEI-acl6-basic-2199] rule permit source 1::1 128
b)给ssh服务器配置acl访问控制列表
[~HUAWEI] ssh server acl 2199
c)给ssh ipv6服务器配置acl6访问控制列表
[~HUAWEI] ssh ipv6 server acl 2199</t>
  </si>
  <si>
    <t>可能导致SSH用户连接失败。</t>
  </si>
  <si>
    <t>检查SSH是否兼容v1版本</t>
  </si>
  <si>
    <t>使用默认配置，去使能兼容模式。</t>
  </si>
  <si>
    <t>建议关闭不安全的ssh v1版本。
&lt;HUAWEI&gt; system-view
[~HUAWEI]undo ssh server compatible-ssh1x enable</t>
  </si>
  <si>
    <t>如果去使能SSH1.3和SSH1.5，那么通过兼容SSH1.X方式连接的客户端都将下线。</t>
  </si>
  <si>
    <t>检查SSH服务端是否启用了IP阻断功能</t>
  </si>
  <si>
    <t>建议开启SSH服务端IP阻断功能。</t>
  </si>
  <si>
    <t>预防措施：建议开启SSH服务端IP阻断功能。缺省情况下，SSH服务器上的客户端IP地址锁定功能处于使能状态。 
 使能SSH服务器上的客户端IP地址锁定功能。 
 &lt;HUAWEI&gt; system-view
[~HUAWEI] undo ssh server ip-block disable</t>
  </si>
  <si>
    <t>SNMP用户黑名单</t>
  </si>
  <si>
    <t>检查SNMP用户黑名单是否使能</t>
  </si>
  <si>
    <t>SNMP用户黑名单未使能，SNMP v3用户在超过允许的认证连接次数后，也不会锁定，存在暴力破解风险。</t>
  </si>
  <si>
    <t>建议使能SNMP用户黑名单功能，SNMP v3用户在超过允许的认证连接次数后，将锁定一段时间。</t>
  </si>
  <si>
    <t>认证失败次数达到配置阈值后，用户会被锁定（默认最长锁定5分钟），输入正确认证信息也无法认证成功，待解锁后可正常登录。</t>
  </si>
  <si>
    <t>SNMP团体字复杂度</t>
  </si>
  <si>
    <t>检查SNMP团体字复杂度是否使能</t>
  </si>
  <si>
    <t>SNMP团体字复杂度检查未使能，配置团体名时将不再进行复杂度检查。如果配置的团体名比较简单，不满足复杂度的要求，就比较容易受到非法用户的攻击和破解，影响设备的安全性。</t>
  </si>
  <si>
    <t>建议使能团体名复杂度检查功能，在使能团体名复杂度检查功能后，配置团体名时，需要满足复杂度检查的要求，有助于提升安全性。</t>
  </si>
  <si>
    <t>预防措施：建议使能团体名复杂度检查功能，在使能团体名复杂度检查功能后，配置团体名时，需要满足复杂度检查的要求，有助于提升安全性。
缺省情况下SNMP 团体字复杂度检查功能使能。
 &lt;HUAWEI&gt; system-view
[~HUAWEI] undo snmp-agent community complexity-check disable</t>
  </si>
  <si>
    <t>团体字复杂度增加，新建SNMP团体字时会有团体字复杂度校验，不影响已配置的团体字。</t>
  </si>
  <si>
    <t>检查SNMP是否配置ACL加固</t>
  </si>
  <si>
    <t>第一步：输入display current-configuration，匹配snmp-agent acl字段，若不存在则执行第二步，若存在则安全无风险。
第二步：按照2.1~2.4进行匹配：
2.1)如果有snmp-agent community的配置但是无acl参数，检查结束有风险；如果有snmp-agent community的配置，且read和write下都有acl配置，继续执行2.2；
snmp-agent community read cipher xxxx acl xxxx
snmp-agent community write cipher xxxx acl xxxx
2.2）【分支1：有group的usm-user】如果有snmp-agent group的配置，检查是否存在acl选项，如果有任意一个snmp-agent group A不存在acl配置，继续执行2.3；
snmp-agent group v3 xxx authentication acl xxxx
2.3) 对于不存在acl配置的group A， 通过命令：snmp-agent usm-user v3 XXXX group A，匹配获取所有group A下的usm-user列表； 
对列表中所有usm-user是否配置acl，如果列表中任意一个usm-user无acl参数，检查结束有风险；
如果列表中所有usm-user都有acl配置，继续执行2.4；
snmp-agent usm-user v3 xxxx acl xxxx
2.4）【分支2：无group的usm-user】通过命令snmp-agent usm-user v3 XXXX查询到所有的usm-user，形成列表List1， 
通过snmp-agent usm-user v3 XXXX group A查询到所有的usm-user，形成列表List2，在List1中但是不在List2中的usm-user形成列表List3，如果List3中的任意一个ums-user未配置acl，检查结束有风险；如果有acl配置，则安全无风险。</t>
  </si>
  <si>
    <t>推荐配置ACL加固，建议绑定的ACL下至少包含一条有效的ACL规则，不建议配置all permit规则。</t>
  </si>
  <si>
    <t>N, acl需要手工配置</t>
  </si>
  <si>
    <t>如SNMP用户的ip地址不在ACL允许的范围内，会导致SNMP用户连接失败。</t>
  </si>
  <si>
    <t>检查SNMP usm-user密码复杂度检查是否使能</t>
  </si>
  <si>
    <t>为了增强安全性，建议用户不要将认证密码和加密密码的复杂度检查功能关闭。</t>
  </si>
  <si>
    <t>预防措施：为了增强安全性，建议用户不要将认证密码和加密密码的复杂度检查功能关闭。
缺省情况下，SNMP用户的认证密码或加密密码的复杂度检查处于使能状态。 
&lt;HUAWEI&gt; system-view
[~HUAWEI] undo snmp-agent usm-user password complexity-check disable</t>
  </si>
  <si>
    <t>密码复杂度增加，新建SNMP usm用户时会有密码复杂度校验，不影响已配置的密码。</t>
  </si>
  <si>
    <t>检查SNMP IP黑名单是否使能</t>
  </si>
  <si>
    <t>SNMP IP黑名单未使能，存在暴力破解风险。</t>
  </si>
  <si>
    <t>预防措施：建议使能SNMPIP黑名单功能，此时，如果SNMP连接失败，则此用户或团体名的IP地址将会被加入上SNMP黑名单，在IP地址进入黑名单期间，无法连接。
缺省情况下SNMP IP黑名单功能使能。
 &lt;HUAWEI&gt; system-view
[~HUAWEI]undo snmp-agent blacklist ip-block disable</t>
  </si>
  <si>
    <t>检查SFTP的空闲超时时间是否超长安全性</t>
  </si>
  <si>
    <t>建议SFTP用户设置合理的闲置断连时间。</t>
  </si>
  <si>
    <t>建议SFTP用户设置合理的闲置断连时间。超时时间过短，可能会影响某些自动化工具连接。建议有配置基线按规范按规则，如果没有基线使用默认配置。
【示例】
&lt;HUAWEI&gt;system-view                                         
[~HUAWEI]sftp idle-timeout 10 0</t>
  </si>
  <si>
    <t>禁用ipv6 telnet服务器。</t>
  </si>
  <si>
    <t>检查FTP IPv6 server功能是否使能</t>
  </si>
  <si>
    <t>1、用户认证的风险。以明文方式发送用户名和口令。也就是不加密地发送，任何人只要在网络中合适的位置可以容易的窃取到用户名和口令；2、数据传输的风险。FTP发送的数据也是以明文方式传输，通过对FTP连接的监控和数据收集就可以收集和重现FTP的数据传输并实现协议连接回放。</t>
  </si>
  <si>
    <t>关闭不安全的ftp ipv6 server服务。
接入协议变更，需要对端同时变更，否则可能导致用户无法登录。
[*HUAWEI]undo ftp ipv6 server enable</t>
  </si>
  <si>
    <t>检查FTP IPv4 server功能是否使能</t>
  </si>
  <si>
    <t>请禁用FTP server。</t>
  </si>
  <si>
    <t>关闭不安全的ftp ipv4 server服务。
接入协议变更，需要对端同时变更，否则可能导致用户无法登录。
[*HUAWEI]undo ftp server enable</t>
  </si>
  <si>
    <t>检查AAA的本地用户接入协议安全性</t>
  </si>
  <si>
    <t>当前AAA本地用户接入协议使用了不安全协议，明文传输，存在非法用户访问和窃听风险。</t>
  </si>
  <si>
    <t>认证失败次数达到配置阈值后，IP会被锁定（默认最长锁定5分钟），输入正确认证信息也无法认证成功，待解锁后可正常登录。</t>
  </si>
  <si>
    <t>第一步：使用display current-configuration，检查是否存在local-user关键字，如果不存在本地用户信息，则不涉及，如果存在本地用户信息，则执行第二步；
第二步：使用display current-configuration，检查是否存在undo local-aaa-user wrong-password关键字，如果不存在，则不涉及，如果存在，则规则命中。</t>
  </si>
  <si>
    <t>关闭本地帐号锁定功能，用户认证或者修改密码时输入错误的原密码次数达到了限制次数，不会锁定用户，存在恶意暴力破解风险。</t>
  </si>
  <si>
    <t>开启本地账号锁定功能。</t>
  </si>
  <si>
    <t>建议在AAA视图下使能本地帐号锁定功能：
&lt;HUAWEI&gt;system-view
[HUAWEI]aaa
[HUAWEI-aaa]local-aaa-user wrong-password retry-interval 5 retry-time 3 block-time 5</t>
  </si>
  <si>
    <t>1. 在重试时间间隔内，如果该用户连续输入错误密码并达到了限制次数，该帐号将被锁定，在锁定时间内禁止用户进行认证。
2.在重试时间间隔内，如果用户修改密码时输入错误的原密码次数达到了限制次数，该帐号将被锁定，在锁定时间内禁止用户修改密码。</t>
  </si>
  <si>
    <t>第一步：使用display current-configuration，检查是否存在password complexity two-of-kinds或者
password complexity three-of-kinds关键字，如果不存在，则不涉及，如果存在，则规则命中。</t>
  </si>
  <si>
    <t>为避免出现密码设置过于简单导致被盗用的安全问题，设置设备对密码进行满足至少四种字符类型复杂度检查，达到提高设备安全性的目的。</t>
  </si>
  <si>
    <t>配置设备对密码进行满足至少四种字符类型复杂度检查。</t>
  </si>
  <si>
    <t>建议在AAA视图下配置密码进行满足至少四种字符类型复杂度检查：
&lt;HUAWEI&gt;system-view
[HUAWEI]aaa
[HUAWEI-aaa]local-aaa-user password policy administrator
[HUAWEI-aaa-lupp-admin]password complexity four-of-kinds</t>
  </si>
  <si>
    <t>指定用户设置的密码至少包含“大写字母、小写字母、数字和特殊字符”中的四种，才能通过密码复杂度检查。</t>
  </si>
  <si>
    <t>第一步：使用display current-configuration，检查是否存在undo password alert original关键字，如果不存在，则不涉及，如果存在，则规则命中；</t>
  </si>
  <si>
    <t>初始密码修改提醒功能未开启，存在密码泄露风险。</t>
  </si>
  <si>
    <t>开启初始密码修改提醒功能。</t>
  </si>
  <si>
    <t>建议在本地管理员密码策略视图下使能初始密码修改提醒功能：
&lt;HUAWEI&gt;system-view
[HUAWEI]aaa
[HUAWEI-aaa]local-aaa-user password policy administrator
[HUAWEI-aaa-lupp-admin]password alert original</t>
  </si>
  <si>
    <t>开启初始密码修改提醒功能后，在用户登录设备时：
如果用户的登录密码为第一次配置的密码，设备输出相应的提示信息询问用户是否修改第一次配置的密码，并根据用户的选择进行不同的处理：
如果用户选择修改（Y），则用户需要按照先后顺序输入旧密码、新密码、确认新密码。只有旧密码正确，新密码和确认新密码输入一致并符合要求（密码长度、复杂度等）时，密码才能修改成功。之后，用户可以正常登录设备。
如果用户选择不修改（N）或者修改失败，则不允许用户登录。
如果用户的登录密码不是第一次配置的密码，设备不会输出相应的提示信息，用户直接登录设备。</t>
  </si>
  <si>
    <t>第一步：display current-configuration查询aaa视图下是否有local-user配置，如果有local-user配置，则进行第二步检查，否则不涉及；
第二步：检查每个local-user用户对应的service-type中是否包含不安全的协议telnet、 ftp，如果包含则不安全，提示"请配置安全的本地用户接入协议"，否则不涉及。</t>
  </si>
  <si>
    <t>AAA本地用户接入协议建议使用安全协议</t>
  </si>
  <si>
    <t>AAA本地用户接入协议建议使用SSH。接入协议变更，需要对端同时变更，否则可能导致用户无法登录。
&lt;HUAWEI&gt;system-view
[HUAWEI]aaa
[HUAWEI-aaa]local-user XXX service-type ssh （XXX为本地用户名）</t>
  </si>
  <si>
    <t>管理员用户远端帐号锁定功能</t>
  </si>
  <si>
    <t>检查管理员用户远端帐号锁定功能是否开启</t>
  </si>
  <si>
    <t>第一步：使用display current-configuration，检查是否存在undo administrator remote authen-fail关键字，如果存在，则规则命中，如果不存在，则不涉及。</t>
  </si>
  <si>
    <t>关闭管理员用户远端认证失败后账号锁定功能，用户远端认证失败也不会锁定用户，存在恶意暴力破解风险。</t>
  </si>
  <si>
    <t>开启管理员用户远端认证失败后账号锁定功能。</t>
  </si>
  <si>
    <t>建议在AAA视图下使能管理员用户远端认证失败后账号锁定功能：
&lt;HUAWEI&gt;system-view
[HUAWEI]aaa
[HUAWEI-aaa]administrator remote authen-fail retry-interval 5 retry-time 30 block-time 5</t>
  </si>
  <si>
    <t>为了保证管理员用户的帐号和密码安全，可以开启管理员用户远端认证失败后帐号锁定功能。在重试时间间隔内，如果该用户连续输入帐号或密码错误并达到了限制次数，该帐号将被锁定，经过锁定时间后帐号才会自动解锁。</t>
  </si>
  <si>
    <t>使用display current-configuration命令查询是否有ssh server compatible-ssh1x enable，如果有，则存在风险；否则，不存在风险。</t>
  </si>
  <si>
    <t>display current-configuration查询全局ssh配置， 如果没有ssh server ip-block disable配置 ，则安全；否则不安全；</t>
  </si>
  <si>
    <t>第一步：display current-configuration查询是否有存sftp idle-timeout 0 0，存在则不安全；否则不涉及；</t>
  </si>
  <si>
    <t>第一步：display current-configuration查看ssh服务状态，若存在以下任一服务使能stelnet server enable、stelnet ipv4 server enable、stelnet ipv6 server enable、sftp server enable、sftp ipv4 server enable、sftp ipv6 server enable、scp server enable、scp ipv4 server enable、scp ipv6 server enable、snetconf server enable、snetconf ipv4 server enable、snetconf ipv6 server enable、protocol inbound ssh port 830、protocol inbound ssh ipv4 port 830、protocol inbound ssh ipv6 port 830，则继续第二步检查。
第二步：display current-configuration查看是否存在配置ssh server acl XXX1或者ssh ipv6 server acl XXX2，若存在则检测通过，若不存在,是否满足“存在stelnet服务使能（存在stelnet server enable或stelnet ipv4 server enable或stelnet ipv6 server enable），并且不存在sftp、snetconf、scp、protocol inbound服务使能（不存在sftp server enable、sftp ipv4 server enable、sftp ipv6 server enable、scp server enable、scp ipv4 server enable、scp ipv6 server enable、snetconf server enable、snetconf ipv4 server enable、snetconf ipv6 server enable、protocol inbound ssh port 830、protocol inbound ssh ipv4 port 830、protocol inbound ssh ipv6 port 830）”，如果满足则继续第三步检查，否则检测不通过。
第三步：display current-configuration查看所有user-interface vty xx下，如果满足“存在“authentication-mode XXX“配置，并且不存在“undo shell”配置，并且不存在“protocol inbound telnet”配置，并且不存在ACL（acl XXX1 inbound或者acl ipv6 YYY1 inbound）”，则检测不通过，否则该vty检测通过。所有vty检测通过时，该项检测通过。</t>
  </si>
  <si>
    <t>1）配置SSH server acl xxx
2）如果ipv6使能，配置ssh ipv6 server acl XX
3）ACL不可以悬空建议绑定的ACL下至少包含一条有效的ACL规则，不建议配置all permit规则。</t>
  </si>
  <si>
    <t>请禁用FTP IPv6 server。</t>
  </si>
  <si>
    <t>第一步：display current-configuration检查有snmp配置，如果没有snmp相关配置，不涉及；
第二步：如果有snmp相关配置，检查如果存在snmp-agent sys-info version的参数只有v3.或者无此配置（默认值v3），则安全；否则不安全；</t>
  </si>
  <si>
    <t>如需配置SNMP协议：
1. 如果设备未配置SNMPv3版本，则建议配置安全的snmpv3版本
#  
snmp-agent   
snmp-agent acl 2001//推荐使用acl访问控制
snmp-agent sys-info version  v3   
snmp-agent mib-view included iso iso 
snmp-agent mib-view included iso-view iso 
snmp-agent usm-user v3 cuser 
snmp-agent usm-user v3 cuser group ACTRAP   
snmp-agent usm-user v3 cuser authentication-mode sha2-256  //指定认证协议，【注意】此处需要回车后填写相关的口令
snmp-agent usm-user v3 cuser privacy-mode aes256  //指定加密算法，【注意】此处需要回车后填写相关的口令
snmp-agent group v3 ACTRAP privacy read-view iso write-view iso notify-view iso 
2. 如果设备同时配置了SNMPv3版本和SNMPv1/v2c版本，则建议去使能不安全的SNMPV1/V2c版本
[~HUAWEI]snmp-agent sys-info version v1 disable
[~HUAWEI]snmp-agent sys-info version v2c disable
3.如果设备只配置了SNMPv1/v2c相关的配置，则需要先补充V3的配置，确认可以通过V3的配置连接后，再删除v1/v2c相关的配置。
SNMP版本号变更，需要对端同时变更，否则可能导致用户无法操作。</t>
  </si>
  <si>
    <t>第一步：执行display current-configuration，如果不存在snmp-agent配置，则不涉及，否则继续执行第二步。
第二步：执行display current-configuration，如果不存在snmp-agent blacklist user-block disable配置，则安全；否则不安全。</t>
  </si>
  <si>
    <t>预防措施：建议使能SNMP用户黑名单功能，SNMP v3用户在超过允许的认证连接次数后，将锁定一段时间。
缺省情况下SNMP v3用户黑名单功能使能。 
 &lt;HUAWEI&gt; system-view
[~HUAWEI] undo snmp-agent blacklist user-block disable</t>
  </si>
  <si>
    <t>第一步：执行display current-configuration，如果不存在snmp-agent配置，则不涉及；否则继续执行第二步。
第二步：执行display current-configuration，如果不存在snmp-agent blacklist ip-block disable配置，则安全；否则不安全。</t>
  </si>
  <si>
    <t>建议使能SNMPIP黑名单功能。此时，如果SNMP连接失败，则此用户或团体名的IP地址将会被加入上SNMP黑名单，在IP地址进入黑名单期间，无法连接。</t>
  </si>
  <si>
    <t>第一步：执行display current-configuration，如果存在snmp-agent配置则继续第二步，否则规则pass。
第二步：执行display current-configuration，如果存在snmp-agent community complexity-check disable配置则不安全，规则命中；否则安全，规则pass。</t>
  </si>
  <si>
    <t>第一步：执行display current-configuration命令，如果无snmp-agent配置，则不涉及；否则继续第二步检查。
第二步：如果有SNMP配置，且不存在snmp-agent usm-user password complexity-check disable配置，则安全；否则不安全。</t>
  </si>
  <si>
    <t>SNMP usm-user密码复杂度检查未使能，此时再配置SNMP usm-user时，将对认证密码和加密密码无任何复杂度的要求。</t>
  </si>
  <si>
    <t xml:space="preserve">建议增加SNMP访问控制：
1）配置snmp-agent ACL；
2）SNMP绑定的ACL（ipv6 ACL）不可以悬空，必须要有规则。
【示例】
[*HUAWEI]acl 2023                                                                                            
[*HUAWEI-acl4-basic-2023]description for snmp 
[*HUAWEI-acl4-basic-2023]rule permit XXX
[*HUAWEI-acl4-basic-2023]quit
[*HUAWEI]acl ipv6 2023                                                
[*HUAWEI-acl6-basic-2023]des                                          
[*HUAWEI-acl6-basic-2023]description for snmp 
[*HUAWEI-acl6-basic-2023]rule permit XXX
[*HUAWEI-acl6-basic-2023]quit                                            
[*HUAWEI]snmp-agent acl 2023  
</t>
  </si>
  <si>
    <t xml:space="preserve">关闭不安全的telnet ipv4 server服务。
接入协议变更，需要对端同时变更，否则可能导致用户无法登录。                                      
[*HUAWEI]telnet server disable    
  </t>
  </si>
  <si>
    <t>关闭不安全的telnet ipv6 server服务。接入协议变更，需要对端同时变更，否则可能导致用户无法登录。
[*HUAWEI]telnet ipv6 server disable</t>
  </si>
  <si>
    <t>输入display current-configuration检查所有user-interface vty视图下，是否有authentication-mode xxx，如果无则跳过，如果有，则检查有无protocol inbound ssh，无则不安全，有则按此规则继续检查其他VTY配置（最后一个VTY时报安全）。</t>
  </si>
  <si>
    <t>执行display current-configuration查询user-interface vty视图下如有idle-timeout 0 0配置，则不安全；如果没有，则安全。</t>
  </si>
  <si>
    <t>SSH服务端的IP地址锁定功能</t>
  </si>
  <si>
    <t>SSH配置ACL加固</t>
  </si>
  <si>
    <t>SNMP配置ACL加固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</si>
</sst>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name val="宋体"/>
      <charset val="134"/>
    </font>
    <font>
      <sz val="10"/>
      <name val="微软雅黑"/>
      <family val="2"/>
      <charset val="134"/>
    </font>
    <font>
      <sz val="10"/>
      <color rgb="FF000000"/>
      <name val="微软雅黑"/>
      <family val="2"/>
      <charset val="134"/>
    </font>
    <font>
      <sz val="11"/>
      <color theme="1"/>
      <name val="宋体"/>
      <family val="3"/>
      <charset val="134"/>
      <scheme val="minor"/>
    </font>
    <font>
      <sz val="12"/>
      <name val="宋体"/>
      <family val="3"/>
      <charset val="134"/>
    </font>
    <font>
      <sz val="9"/>
      <name val="宋体"/>
      <family val="3"/>
      <charset val="134"/>
    </font>
    <font>
      <b/>
      <sz val="11"/>
      <color rgb="FF000000"/>
      <name val="方正兰亭黑简体"/>
      <family val="3"/>
      <charset val="134"/>
    </font>
    <font>
      <sz val="11"/>
      <color rgb="FF000000"/>
      <name val="方正兰亭黑简体"/>
      <family val="3"/>
      <charset val="134"/>
    </font>
    <font>
      <sz val="11"/>
      <name val="方正兰亭黑简体"/>
      <family val="3"/>
      <charset val="134"/>
    </font>
  </fonts>
  <fills count="3">
    <fill>
      <patternFill patternType="none"/>
    </fill>
    <fill>
      <patternFill patternType="gray125"/>
    </fill>
    <fill>
      <patternFill patternType="solid">
        <fgColor rgb="FFFFC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4">
    <xf numFmtId="0" fontId="0" fillId="0" borderId="0">
      <alignment vertical="center"/>
    </xf>
    <xf numFmtId="0" fontId="4" fillId="0" borderId="0"/>
    <xf numFmtId="0" fontId="3" fillId="0" borderId="0">
      <alignment vertical="center"/>
    </xf>
    <xf numFmtId="0" fontId="4" fillId="0" borderId="0"/>
  </cellStyleXfs>
  <cellXfs count="16">
    <xf numFmtId="0" fontId="0" fillId="0" borderId="0" xfId="0">
      <alignment vertical="center"/>
    </xf>
    <xf numFmtId="0" fontId="1" fillId="0" borderId="0" xfId="0" applyFont="1">
      <alignment vertical="center"/>
    </xf>
    <xf numFmtId="0" fontId="2" fillId="0" borderId="0" xfId="0" applyFont="1" applyBorder="1" applyAlignment="1">
      <alignment vertical="center" wrapText="1"/>
    </xf>
    <xf numFmtId="0" fontId="2" fillId="0" borderId="0" xfId="0" applyFont="1" applyFill="1" applyBorder="1" applyAlignment="1">
      <alignment horizontal="left" vertical="top" wrapText="1"/>
    </xf>
    <xf numFmtId="0" fontId="2" fillId="0" borderId="2" xfId="0" applyFont="1" applyBorder="1" applyAlignment="1">
      <alignment vertical="center" wrapText="1"/>
    </xf>
    <xf numFmtId="0" fontId="1" fillId="0" borderId="0" xfId="0" applyFont="1" applyAlignment="1">
      <alignment horizontal="left" vertical="top"/>
    </xf>
    <xf numFmtId="0" fontId="7" fillId="0"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7" fillId="0" borderId="3" xfId="0" applyNumberFormat="1" applyFont="1" applyFill="1" applyBorder="1" applyAlignment="1">
      <alignment horizontal="left" vertical="top" wrapText="1"/>
    </xf>
    <xf numFmtId="0" fontId="7" fillId="0" borderId="1" xfId="0" applyNumberFormat="1" applyFont="1" applyFill="1" applyBorder="1" applyAlignment="1">
      <alignment vertical="top" wrapText="1"/>
    </xf>
    <xf numFmtId="0" fontId="7" fillId="0" borderId="4"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0" borderId="5"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6" fillId="2" borderId="1" xfId="0" applyFont="1" applyFill="1" applyBorder="1" applyAlignment="1">
      <alignment horizontal="center" vertical="center" wrapText="1"/>
    </xf>
  </cellXfs>
  <cellStyles count="4">
    <cellStyle name="0,0_x000d__x000a_NA_x000d__x000a_" xfId="3" xr:uid="{00000000-0005-0000-0000-000003000000}"/>
    <cellStyle name="常规" xfId="0" builtinId="0"/>
    <cellStyle name="常规 2" xfId="2" xr:uid="{00000000-0005-0000-0000-000002000000}"/>
    <cellStyle name="常规 4 2" xfId="1" xr:uid="{00000000-0005-0000-0000-000001000000}"/>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5" Type="http://www.wps.cn/officeDocument/2020/cellImage" Target="cellimage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533400</xdr:colOff>
      <xdr:row>3</xdr:row>
      <xdr:rowOff>95250</xdr:rowOff>
    </xdr:to>
    <xdr:sp macro="" textlink="">
      <xdr:nvSpPr>
        <xdr:cNvPr id="2" name=" 1">
          <a:extLst>
            <a:ext uri="{FF2B5EF4-FFF2-40B4-BE49-F238E27FC236}">
              <a16:creationId xmlns:a16="http://schemas.microsoft.com/office/drawing/2014/main" id="{00000000-0008-0000-0B00-000002000000}"/>
            </a:ext>
          </a:extLst>
        </xdr:cNvPr>
        <xdr:cNvSpPr/>
      </xdr:nvSpPr>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23"/>
  <sheetViews>
    <sheetView tabSelected="1" workbookViewId="0">
      <pane ySplit="1" topLeftCell="A2" activePane="bottomLeft" state="frozen"/>
      <selection pane="bottomLeft" activeCell="D3" sqref="D3"/>
    </sheetView>
  </sheetViews>
  <sheetFormatPr defaultColWidth="9" defaultRowHeight="20.45" customHeight="1" x14ac:dyDescent="0.15"/>
  <cols>
    <col min="1" max="1" width="9" style="1"/>
    <col min="2" max="3" width="22" style="1" customWidth="1"/>
    <col min="4" max="4" width="53.5" style="1" customWidth="1"/>
    <col min="5" max="5" width="30.625" style="1" customWidth="1"/>
    <col min="6" max="6" width="20.625" style="1" customWidth="1"/>
    <col min="7" max="7" width="9" style="1"/>
    <col min="8" max="8" width="63.25" style="1" customWidth="1"/>
    <col min="9" max="9" width="45.75" style="1" customWidth="1"/>
    <col min="10" max="16384" width="9" style="1"/>
  </cols>
  <sheetData>
    <row r="1" spans="1:45" s="2" customFormat="1" ht="39" customHeight="1" x14ac:dyDescent="0.15">
      <c r="A1" s="15" t="s">
        <v>40</v>
      </c>
      <c r="B1" s="15" t="s">
        <v>0</v>
      </c>
      <c r="C1" s="15" t="s">
        <v>41</v>
      </c>
      <c r="D1" s="15" t="s">
        <v>2</v>
      </c>
      <c r="E1" s="15" t="s">
        <v>16</v>
      </c>
      <c r="F1" s="15" t="s">
        <v>4</v>
      </c>
      <c r="G1" s="15" t="s">
        <v>42</v>
      </c>
      <c r="H1" s="15" t="s">
        <v>6</v>
      </c>
      <c r="I1" s="15" t="s">
        <v>35</v>
      </c>
    </row>
    <row r="2" spans="1:45" s="3" customFormat="1" ht="90" x14ac:dyDescent="0.15">
      <c r="A2" s="6" t="s">
        <v>19</v>
      </c>
      <c r="B2" s="6" t="s">
        <v>20</v>
      </c>
      <c r="C2" s="6" t="s">
        <v>54</v>
      </c>
      <c r="D2" s="6" t="s">
        <v>116</v>
      </c>
      <c r="E2" s="6" t="s">
        <v>117</v>
      </c>
      <c r="F2" s="6" t="s">
        <v>118</v>
      </c>
      <c r="G2" s="6" t="s">
        <v>46</v>
      </c>
      <c r="H2" s="7" t="s">
        <v>119</v>
      </c>
      <c r="I2" s="6" t="s">
        <v>120</v>
      </c>
    </row>
    <row r="3" spans="1:45" s="3" customFormat="1" ht="75" x14ac:dyDescent="0.15">
      <c r="A3" s="6" t="s">
        <v>19</v>
      </c>
      <c r="B3" s="6" t="s">
        <v>55</v>
      </c>
      <c r="C3" s="6" t="s">
        <v>56</v>
      </c>
      <c r="D3" s="6" t="s">
        <v>121</v>
      </c>
      <c r="E3" s="6" t="s">
        <v>122</v>
      </c>
      <c r="F3" s="6" t="s">
        <v>123</v>
      </c>
      <c r="G3" s="6" t="s">
        <v>46</v>
      </c>
      <c r="H3" s="7" t="s">
        <v>124</v>
      </c>
      <c r="I3" s="6" t="s">
        <v>125</v>
      </c>
    </row>
    <row r="4" spans="1:45" s="3" customFormat="1" ht="195" x14ac:dyDescent="0.15">
      <c r="A4" s="6" t="s">
        <v>19</v>
      </c>
      <c r="B4" s="6" t="s">
        <v>39</v>
      </c>
      <c r="C4" s="6" t="s">
        <v>53</v>
      </c>
      <c r="D4" s="6" t="s">
        <v>126</v>
      </c>
      <c r="E4" s="6" t="s">
        <v>127</v>
      </c>
      <c r="F4" s="6" t="s">
        <v>128</v>
      </c>
      <c r="G4" s="6" t="s">
        <v>46</v>
      </c>
      <c r="H4" s="7" t="s">
        <v>129</v>
      </c>
      <c r="I4" s="6" t="s">
        <v>130</v>
      </c>
    </row>
    <row r="5" spans="1:45" s="3" customFormat="1" ht="90" x14ac:dyDescent="0.15">
      <c r="A5" s="6" t="s">
        <v>19</v>
      </c>
      <c r="B5" s="6" t="s">
        <v>37</v>
      </c>
      <c r="C5" s="6" t="s">
        <v>113</v>
      </c>
      <c r="D5" s="6" t="s">
        <v>131</v>
      </c>
      <c r="E5" s="6" t="s">
        <v>114</v>
      </c>
      <c r="F5" s="6" t="s">
        <v>132</v>
      </c>
      <c r="G5" s="6" t="s">
        <v>46</v>
      </c>
      <c r="H5" s="7" t="s">
        <v>133</v>
      </c>
      <c r="I5" s="6" t="s">
        <v>38</v>
      </c>
    </row>
    <row r="6" spans="1:45" s="5" customFormat="1" ht="75" x14ac:dyDescent="0.15">
      <c r="A6" s="8" t="s">
        <v>19</v>
      </c>
      <c r="B6" s="8" t="s">
        <v>134</v>
      </c>
      <c r="C6" s="9" t="s">
        <v>135</v>
      </c>
      <c r="D6" s="8" t="s">
        <v>136</v>
      </c>
      <c r="E6" s="8" t="s">
        <v>137</v>
      </c>
      <c r="F6" s="8" t="s">
        <v>138</v>
      </c>
      <c r="G6" s="8" t="s">
        <v>46</v>
      </c>
      <c r="H6" s="7" t="s">
        <v>139</v>
      </c>
      <c r="I6" s="8" t="s">
        <v>140</v>
      </c>
    </row>
    <row r="7" spans="1:45" ht="60" x14ac:dyDescent="0.15">
      <c r="A7" s="10" t="s">
        <v>8</v>
      </c>
      <c r="B7" s="11" t="s">
        <v>33</v>
      </c>
      <c r="C7" s="10" t="s">
        <v>73</v>
      </c>
      <c r="D7" s="10" t="s">
        <v>141</v>
      </c>
      <c r="E7" s="10" t="s">
        <v>29</v>
      </c>
      <c r="F7" s="10" t="s">
        <v>74</v>
      </c>
      <c r="G7" s="10" t="s">
        <v>46</v>
      </c>
      <c r="H7" s="12" t="s">
        <v>75</v>
      </c>
      <c r="I7" s="10" t="s">
        <v>76</v>
      </c>
    </row>
    <row r="8" spans="1:45" ht="75" x14ac:dyDescent="0.15">
      <c r="A8" s="11" t="s">
        <v>8</v>
      </c>
      <c r="B8" s="11" t="s">
        <v>161</v>
      </c>
      <c r="C8" s="11" t="s">
        <v>77</v>
      </c>
      <c r="D8" s="11" t="s">
        <v>142</v>
      </c>
      <c r="E8" s="11" t="s">
        <v>30</v>
      </c>
      <c r="F8" s="11" t="s">
        <v>78</v>
      </c>
      <c r="G8" s="11" t="s">
        <v>46</v>
      </c>
      <c r="H8" s="12" t="s">
        <v>79</v>
      </c>
      <c r="I8" s="11" t="s">
        <v>36</v>
      </c>
    </row>
    <row r="9" spans="1:45" ht="90" x14ac:dyDescent="0.15">
      <c r="A9" s="11" t="s">
        <v>8</v>
      </c>
      <c r="B9" s="11" t="s">
        <v>31</v>
      </c>
      <c r="C9" s="11" t="s">
        <v>103</v>
      </c>
      <c r="D9" s="11" t="s">
        <v>143</v>
      </c>
      <c r="E9" s="11" t="s">
        <v>32</v>
      </c>
      <c r="F9" s="11" t="s">
        <v>104</v>
      </c>
      <c r="G9" s="11" t="s">
        <v>46</v>
      </c>
      <c r="H9" s="12" t="s">
        <v>105</v>
      </c>
      <c r="I9" s="11" t="s">
        <v>66</v>
      </c>
    </row>
    <row r="10" spans="1:45" s="4" customFormat="1" ht="409.5" x14ac:dyDescent="0.15">
      <c r="A10" s="13" t="s">
        <v>8</v>
      </c>
      <c r="B10" s="10" t="s">
        <v>162</v>
      </c>
      <c r="C10" s="11" t="s">
        <v>69</v>
      </c>
      <c r="D10" s="11" t="s">
        <v>144</v>
      </c>
      <c r="E10" s="13" t="s">
        <v>70</v>
      </c>
      <c r="F10" s="11" t="s">
        <v>145</v>
      </c>
      <c r="G10" s="11" t="s">
        <v>94</v>
      </c>
      <c r="H10" s="12" t="s">
        <v>71</v>
      </c>
      <c r="I10" s="11" t="s">
        <v>72</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row>
    <row r="11" spans="1:45" ht="135" x14ac:dyDescent="0.15">
      <c r="A11" s="10" t="s">
        <v>24</v>
      </c>
      <c r="B11" s="11" t="s">
        <v>25</v>
      </c>
      <c r="C11" s="10" t="s">
        <v>110</v>
      </c>
      <c r="D11" s="11" t="s">
        <v>26</v>
      </c>
      <c r="E11" s="10" t="s">
        <v>108</v>
      </c>
      <c r="F11" s="10" t="s">
        <v>111</v>
      </c>
      <c r="G11" s="10" t="s">
        <v>46</v>
      </c>
      <c r="H11" s="12" t="s">
        <v>112</v>
      </c>
      <c r="I11" s="10" t="s">
        <v>68</v>
      </c>
    </row>
    <row r="12" spans="1:45" ht="135" x14ac:dyDescent="0.15">
      <c r="A12" s="11" t="s">
        <v>24</v>
      </c>
      <c r="B12" s="10" t="s">
        <v>27</v>
      </c>
      <c r="C12" s="11" t="s">
        <v>107</v>
      </c>
      <c r="D12" s="11" t="s">
        <v>28</v>
      </c>
      <c r="E12" s="11" t="s">
        <v>108</v>
      </c>
      <c r="F12" s="11" t="s">
        <v>146</v>
      </c>
      <c r="G12" s="11" t="s">
        <v>46</v>
      </c>
      <c r="H12" s="12" t="s">
        <v>109</v>
      </c>
      <c r="I12" s="11" t="s">
        <v>68</v>
      </c>
    </row>
    <row r="13" spans="1:45" ht="360" x14ac:dyDescent="0.15">
      <c r="A13" s="10" t="s">
        <v>1</v>
      </c>
      <c r="B13" s="11" t="s">
        <v>5</v>
      </c>
      <c r="C13" s="10" t="s">
        <v>43</v>
      </c>
      <c r="D13" s="10" t="s">
        <v>147</v>
      </c>
      <c r="E13" s="10" t="s">
        <v>44</v>
      </c>
      <c r="F13" s="10" t="s">
        <v>45</v>
      </c>
      <c r="G13" s="10" t="s">
        <v>46</v>
      </c>
      <c r="H13" s="12" t="s">
        <v>148</v>
      </c>
      <c r="I13" s="10" t="s">
        <v>47</v>
      </c>
    </row>
    <row r="14" spans="1:45" ht="75" x14ac:dyDescent="0.15">
      <c r="A14" s="11" t="s">
        <v>1</v>
      </c>
      <c r="B14" s="11" t="s">
        <v>80</v>
      </c>
      <c r="C14" s="11" t="s">
        <v>81</v>
      </c>
      <c r="D14" s="11" t="s">
        <v>149</v>
      </c>
      <c r="E14" s="11" t="s">
        <v>82</v>
      </c>
      <c r="F14" s="11" t="s">
        <v>83</v>
      </c>
      <c r="G14" s="11" t="s">
        <v>46</v>
      </c>
      <c r="H14" s="12" t="s">
        <v>150</v>
      </c>
      <c r="I14" s="9" t="s">
        <v>84</v>
      </c>
    </row>
    <row r="15" spans="1:45" ht="105" x14ac:dyDescent="0.15">
      <c r="A15" s="11" t="s">
        <v>1</v>
      </c>
      <c r="B15" s="11" t="s">
        <v>3</v>
      </c>
      <c r="C15" s="11" t="s">
        <v>100</v>
      </c>
      <c r="D15" s="11" t="s">
        <v>151</v>
      </c>
      <c r="E15" s="11" t="s">
        <v>101</v>
      </c>
      <c r="F15" s="11" t="s">
        <v>152</v>
      </c>
      <c r="G15" s="11" t="s">
        <v>46</v>
      </c>
      <c r="H15" s="12" t="s">
        <v>102</v>
      </c>
      <c r="I15" s="9" t="s">
        <v>115</v>
      </c>
    </row>
    <row r="16" spans="1:45" ht="90" x14ac:dyDescent="0.15">
      <c r="A16" s="11" t="s">
        <v>1</v>
      </c>
      <c r="B16" s="11" t="s">
        <v>85</v>
      </c>
      <c r="C16" s="11" t="s">
        <v>86</v>
      </c>
      <c r="D16" s="11" t="s">
        <v>153</v>
      </c>
      <c r="E16" s="11" t="s">
        <v>87</v>
      </c>
      <c r="F16" s="11" t="s">
        <v>88</v>
      </c>
      <c r="G16" s="11" t="s">
        <v>46</v>
      </c>
      <c r="H16" s="12" t="s">
        <v>89</v>
      </c>
      <c r="I16" s="9" t="s">
        <v>90</v>
      </c>
    </row>
    <row r="17" spans="1:9" ht="105" x14ac:dyDescent="0.15">
      <c r="A17" s="11" t="s">
        <v>1</v>
      </c>
      <c r="B17" s="10" t="s">
        <v>7</v>
      </c>
      <c r="C17" s="11" t="s">
        <v>96</v>
      </c>
      <c r="D17" s="11" t="s">
        <v>154</v>
      </c>
      <c r="E17" s="11" t="s">
        <v>155</v>
      </c>
      <c r="F17" s="11" t="s">
        <v>97</v>
      </c>
      <c r="G17" s="11" t="s">
        <v>46</v>
      </c>
      <c r="H17" s="12" t="s">
        <v>98</v>
      </c>
      <c r="I17" s="9" t="s">
        <v>99</v>
      </c>
    </row>
    <row r="18" spans="1:9" ht="409.5" x14ac:dyDescent="0.15">
      <c r="A18" s="11" t="s">
        <v>1</v>
      </c>
      <c r="B18" s="11" t="s">
        <v>163</v>
      </c>
      <c r="C18" s="13" t="s">
        <v>91</v>
      </c>
      <c r="D18" s="11" t="s">
        <v>92</v>
      </c>
      <c r="E18" s="11" t="s">
        <v>34</v>
      </c>
      <c r="F18" s="11" t="s">
        <v>93</v>
      </c>
      <c r="G18" s="11" t="s">
        <v>94</v>
      </c>
      <c r="H18" s="12" t="s">
        <v>156</v>
      </c>
      <c r="I18" s="11" t="s">
        <v>95</v>
      </c>
    </row>
    <row r="19" spans="1:9" ht="90" x14ac:dyDescent="0.15">
      <c r="A19" s="10" t="s">
        <v>9</v>
      </c>
      <c r="B19" s="11" t="s">
        <v>10</v>
      </c>
      <c r="C19" s="10" t="s">
        <v>21</v>
      </c>
      <c r="D19" s="11" t="s">
        <v>22</v>
      </c>
      <c r="E19" s="10" t="s">
        <v>17</v>
      </c>
      <c r="F19" s="10" t="s">
        <v>67</v>
      </c>
      <c r="G19" s="10" t="s">
        <v>46</v>
      </c>
      <c r="H19" s="12" t="s">
        <v>157</v>
      </c>
      <c r="I19" s="10" t="s">
        <v>68</v>
      </c>
    </row>
    <row r="20" spans="1:9" ht="60" x14ac:dyDescent="0.15">
      <c r="A20" s="11" t="s">
        <v>9</v>
      </c>
      <c r="B20" s="10" t="s">
        <v>11</v>
      </c>
      <c r="C20" s="11" t="s">
        <v>18</v>
      </c>
      <c r="D20" s="11" t="s">
        <v>23</v>
      </c>
      <c r="E20" s="11" t="s">
        <v>17</v>
      </c>
      <c r="F20" s="11" t="s">
        <v>106</v>
      </c>
      <c r="G20" s="11" t="s">
        <v>46</v>
      </c>
      <c r="H20" s="12" t="s">
        <v>158</v>
      </c>
      <c r="I20" s="11" t="s">
        <v>68</v>
      </c>
    </row>
    <row r="21" spans="1:9" ht="120" x14ac:dyDescent="0.15">
      <c r="A21" s="10" t="s">
        <v>12</v>
      </c>
      <c r="B21" s="11" t="s">
        <v>13</v>
      </c>
      <c r="C21" s="14" t="s">
        <v>48</v>
      </c>
      <c r="D21" s="10" t="s">
        <v>159</v>
      </c>
      <c r="E21" s="10" t="s">
        <v>17</v>
      </c>
      <c r="F21" s="10" t="s">
        <v>49</v>
      </c>
      <c r="G21" s="10" t="s">
        <v>50</v>
      </c>
      <c r="H21" s="12" t="s">
        <v>51</v>
      </c>
      <c r="I21" s="10" t="s">
        <v>52</v>
      </c>
    </row>
    <row r="22" spans="1:9" ht="135" x14ac:dyDescent="0.15">
      <c r="A22" s="11" t="s">
        <v>12</v>
      </c>
      <c r="B22" s="11" t="s">
        <v>61</v>
      </c>
      <c r="C22" s="11" t="s">
        <v>62</v>
      </c>
      <c r="D22" s="11" t="s">
        <v>160</v>
      </c>
      <c r="E22" s="11" t="s">
        <v>63</v>
      </c>
      <c r="F22" s="11" t="s">
        <v>64</v>
      </c>
      <c r="G22" s="11" t="s">
        <v>46</v>
      </c>
      <c r="H22" s="12" t="s">
        <v>65</v>
      </c>
      <c r="I22" s="11" t="s">
        <v>66</v>
      </c>
    </row>
    <row r="23" spans="1:9" ht="150" x14ac:dyDescent="0.15">
      <c r="A23" s="11" t="s">
        <v>12</v>
      </c>
      <c r="B23" s="11" t="s">
        <v>14</v>
      </c>
      <c r="C23" s="14" t="s">
        <v>57</v>
      </c>
      <c r="D23" s="11" t="s">
        <v>15</v>
      </c>
      <c r="E23" s="11" t="s">
        <v>58</v>
      </c>
      <c r="F23" s="11" t="s">
        <v>59</v>
      </c>
      <c r="G23" s="10" t="s">
        <v>50</v>
      </c>
      <c r="H23" s="12" t="s">
        <v>60</v>
      </c>
      <c r="I23" s="11" t="s">
        <v>52</v>
      </c>
    </row>
  </sheetData>
  <sheetProtection formatCells="0" insertHyperlinks="0" autoFilter="0"/>
  <autoFilter ref="A1:AS23" xr:uid="{00000000-0009-0000-0000-000004000000}"/>
  <phoneticPr fontId="5" type="noConversion"/>
  <conditionalFormatting sqref="H3">
    <cfRule type="duplicateValues" dxfId="19" priority="1"/>
    <cfRule type="duplicateValues" dxfId="18" priority="2"/>
    <cfRule type="duplicateValues" dxfId="17" priority="3"/>
    <cfRule type="duplicateValues" dxfId="16" priority="4"/>
  </conditionalFormatting>
  <conditionalFormatting sqref="C7">
    <cfRule type="duplicateValues" dxfId="15" priority="29"/>
  </conditionalFormatting>
  <conditionalFormatting sqref="D10">
    <cfRule type="duplicateValues" dxfId="14" priority="26"/>
  </conditionalFormatting>
  <conditionalFormatting sqref="D11">
    <cfRule type="duplicateValues" dxfId="13" priority="28"/>
  </conditionalFormatting>
  <conditionalFormatting sqref="H11">
    <cfRule type="duplicateValues" dxfId="12" priority="51"/>
    <cfRule type="duplicateValues" dxfId="11" priority="52"/>
  </conditionalFormatting>
  <conditionalFormatting sqref="D12">
    <cfRule type="duplicateValues" dxfId="10" priority="27"/>
  </conditionalFormatting>
  <conditionalFormatting sqref="C18">
    <cfRule type="duplicateValues" dxfId="9" priority="30"/>
  </conditionalFormatting>
  <conditionalFormatting sqref="H1 H7:H9 H12:H23">
    <cfRule type="duplicateValues" dxfId="8" priority="47"/>
    <cfRule type="duplicateValues" dxfId="7" priority="48"/>
    <cfRule type="duplicateValues" dxfId="6" priority="49"/>
  </conditionalFormatting>
  <conditionalFormatting sqref="H1 H7:H9 H11:H23">
    <cfRule type="duplicateValues" dxfId="5" priority="50"/>
  </conditionalFormatting>
  <conditionalFormatting sqref="H2 H4:H5">
    <cfRule type="duplicateValues" dxfId="4" priority="5"/>
    <cfRule type="duplicateValues" dxfId="3" priority="6"/>
    <cfRule type="duplicateValues" dxfId="2" priority="7"/>
    <cfRule type="duplicateValues" dxfId="1" priority="8"/>
  </conditionalFormatting>
  <conditionalFormatting sqref="D6:D9 D13:D23">
    <cfRule type="duplicateValues" dxfId="0" priority="46"/>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ColWidth="9" defaultRowHeight="14.25" x14ac:dyDescent="0.15"/>
  <sheetData/>
  <sheetProtection formatCells="0" insertHyperlinks="0" autoFilter="0"/>
  <phoneticPr fontId="5"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woProps xmlns="https://web.wps.cn/et/2018/main" xmlns:s="http://schemas.openxmlformats.org/spreadsheetml/2006/main">
  <woSheetsProps>
    <woSheetProps sheetStid="30" interlineOnOff="0" interlineColor="0" isDbSheet="0" isDashBoardSheet="0" isDbDashBoardSheet="0" isFlexPaperSheet="0">
      <cellprotection/>
      <appEtDbRelations/>
    </woSheetProps>
    <woSheetProps sheetStid="31" interlineOnOff="0" interlineColor="0" isDbSheet="0" isDashBoardSheet="0" isDbDashBoardSheet="0" isFlexPaperSheet="0">
      <cellprotection/>
      <appEtDbRelations/>
    </woSheetProps>
    <woSheetProps sheetStid="27" interlineOnOff="0" interlineColor="0" isDbSheet="0" isDashBoardSheet="0" isDbDashBoardSheet="0" isFlexPaperSheet="0">
      <cellprotection/>
      <appEtDbRelations/>
    </woSheetProps>
    <woSheetProps sheetStid="34" interlineOnOff="0" interlineColor="0" isDbSheet="0" isDashBoardSheet="0" isDbDashBoardSheet="0" isFlexPaperSheet="0">
      <cellprotection/>
      <appEtDbRelations/>
    </woSheetProps>
    <woSheetProps sheetStid="23" interlineOnOff="0" interlineColor="0" isDbSheet="0" isDashBoardSheet="0" isDbDashBoardSheet="0" isFlexPaperSheet="0">
      <cellprotection/>
      <appEtDbRelations/>
    </woSheetProps>
    <woSheetProps sheetStid="22" interlineOnOff="0" interlineColor="0" isDbSheet="0" isDashBoardSheet="0" isDbDashBoardSheet="0" isFlexPaperSheet="0">
      <cellprotection/>
      <appEtDbRelations/>
    </woSheetProps>
    <woSheetProps sheetStid="29"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Props sheetStid="26" interlineOnOff="0" interlineColor="0" isDbSheet="0" isDashBoardSheet="0" isDbDashBoardSheet="0" isFlexPaperSheet="0">
      <cellprotection/>
      <appEtDbRelations/>
    </woSheetProps>
    <woSheetProps sheetStid="25" interlineOnOff="0" interlineColor="0" isDbSheet="0" isDashBoardSheet="0" isDbDashBoardSheet="0" isFlexPaperSheet="0">
      <cellprotection/>
      <appEtDbRelations/>
    </woSheetProps>
    <woSheetProps sheetStid="32" interlineOnOff="0" interlineColor="0" isDbSheet="0" isDashBoardSheet="0" isDbDashBoardSheet="0" isFlexPaperSheet="0">
      <cellprotection/>
      <appEtDbRelations/>
    </woSheetProps>
  </woSheetsProps>
  <woBookProps>
    <bookSettings isFilterShared="0" coreConquerUserId="" isAutoUpdatePaused="0" filterType="user" isMergeTasksAutoUpdate="0" isInserPicAsAttachment="0"/>
  </woBookProps>
</woProps>
</file>

<file path=customXml/item2.xml><?xml version="1.0" encoding="utf-8"?>
<autofilters xmlns="https://web.wps.cn/et/2018/main">
  <sheetItem sheetStid="31">
    <filterData filterID="AK20210901:AK20210901JXNSXO159123"/>
    <filterData filterID="AK20210901:AK20210901JXNSXO9217138"/>
    <filterData filterID="AK20210901:AK20210901JXNSXO5041013"/>
    <filterData filterID="AK20210901:AK20210901JXNSXOAK20210901JXNSXO6818640"/>
    <filterData filterID="AK20210901:AK20210901JXNSXOAK20210901JXNSXO10774093"/>
    <filterData filterID="AK20210901:AK20210901JXNSXOAK20210901JXNSXO6198186"/>
    <filterData filterID="AK20210901:AK20210901JXNSXOAK20210901JXNSXO159123"/>
    <filterData filterID="AK20210901:AK20210901JXNSXO156452"/>
    <filterData filterID="AK20210901:AK20210901JXNSXOAK20210901JXNSXO156452">
      <hiddenRange rowFrom="1" rowTo="7"/>
      <hiddenRange rowFrom="11" rowTo="12"/>
      <hiddenRange rowFrom="14" rowTo="19"/>
      <hiddenRange rowFrom="21" rowTo="21"/>
      <hiddenRange rowFrom="23" rowTo="32"/>
    </filterData>
    <filterData filterID="AK20210901:AK20210901JXNSXOAK20210901JXNSXO3019788"/>
    <autofilterInfo filterID="AK20210901:AK20210901JXNSXOAK20210901JXNSXO156452">
      <autoFilter xmlns="http://schemas.openxmlformats.org/spreadsheetml/2006/main" ref="A1:S46">
        <filterColumn colId="6">
          <customFilters>
            <customFilter operator="equal" val="SSH配置ACL加固"/>
          </customFilters>
        </filterColumn>
      </autoFilter>
    </autofilterInfo>
    <autofilterInfo filterID="AK20210901:AK20210901JXNSXOAK20210901JXNSXO159123">
      <autoFilter xmlns="http://schemas.openxmlformats.org/spreadsheetml/2006/main" ref="A1:S44"/>
    </autofilterInfo>
  </sheetItem>
  <sheetItem sheetStid="27">
    <filterData filterID="AK20210901:AK20210901JXNSXOAK20210901JXNSXO5041013">
      <hiddenRange rowFrom="2" rowTo="11"/>
      <hiddenRange rowFrom="18" rowTo="24"/>
    </filterData>
    <autofilterInfo filterID="AK20210901:AK20210901JXNSXOAK20210901JXNSXO5041013">
      <autoFilter xmlns="http://schemas.openxmlformats.org/spreadsheetml/2006/main" ref="A1:I25">
        <filterColumn colId="0">
          <customFilters>
            <customFilter operator="equal" val="SNMP"/>
          </customFilters>
        </filterColumn>
      </autoFilter>
    </autofilterInfo>
  </sheetItem>
  <sheetItem sheetStid="34">
    <filterData filterID="AK20210901:AK20210901JXNSXOAK20210901JXNSXO5041013">
      <hiddenRange rowFrom="1" rowTo="6"/>
      <hiddenRange rowFrom="13" rowTo="16"/>
    </filterData>
    <autofilterInfo filterID="AK20210901:AK20210901JXNSXOAK20210901JXNSXO5041013">
      <autoFilter xmlns="http://schemas.openxmlformats.org/spreadsheetml/2006/main" ref="A1:AM17">
        <filterColumn colId="0">
          <customFilters>
            <customFilter operator="equal" val="SNMP"/>
          </customFilters>
        </filterColumn>
      </autoFilter>
    </autofilterInfo>
  </sheetItem>
  <sheetItem sheetStid="23">
    <filterData filterID="AK20210901:AK20210901JXNSXOAK20210901JXNSXO5041013">
      <hiddenRange rowFrom="1" rowTo="11"/>
      <hiddenRange rowFrom="18" rowTo="22"/>
    </filterData>
    <autofilterInfo filterID="AK20210901:AK20210901JXNSXOAK20210901JXNSXO5041013">
      <autoFilter xmlns="http://schemas.openxmlformats.org/spreadsheetml/2006/main" ref="A1:AU23">
        <filterColumn colId="0">
          <customFilters>
            <customFilter operator="equal" val="SNMP"/>
          </customFilters>
        </filterColumn>
      </autoFilter>
    </autofilterInfo>
  </sheetItem>
  <sheetItem sheetStid="22">
    <filterData filterID="AK20210901:AK20210901JXNSXOAK20210901JXNSXO5041013">
      <hiddenRange rowFrom="1" rowTo="11"/>
      <hiddenRange rowFrom="18" rowTo="22"/>
    </filterData>
    <autofilterInfo filterID="AK20210901:AK20210901JXNSXOAK20210901JXNSXO5041013">
      <autoFilter xmlns="http://schemas.openxmlformats.org/spreadsheetml/2006/main" ref="A1:AU23">
        <filterColumn colId="0">
          <customFilters>
            <customFilter operator="equal" val="SNMP"/>
          </customFilters>
        </filterColumn>
      </autoFilter>
    </autofilterInfo>
  </sheetItem>
  <sheetItem sheetStid="29">
    <filterData filterID="AK20210901:AK20210901JXNSXOAK20210901JXNSXO5041013">
      <hiddenRange rowFrom="1" rowTo="11"/>
      <hiddenRange rowFrom="19" rowTo="23"/>
    </filterData>
    <filterData filterID="AK20210901:AK20210901JXNSXOAK20210901JXNSXO1769826"/>
    <filterData filterID="AK20210901:AK20210901JXNSXOAK20210901JXNSXO2941622"/>
    <filterData filterID="AK20210901:AK20210901JXNSXOAK20210901JXNSXO159123"/>
    <filterData filterID="AK20210901:AK20210901JXNSXOAK20210901JXNSXO196822"/>
    <autofilterInfo filterID="AK20210901:AK20210901JXNSXOAK20210901JXNSXO5041013">
      <autoFilter xmlns="http://schemas.openxmlformats.org/spreadsheetml/2006/main" ref="A1:K24">
        <filterColumn colId="0">
          <customFilters>
            <customFilter operator="equal" val="SNMP"/>
          </customFilters>
        </filterColumn>
      </autoFilter>
    </autofilterInfo>
  </sheetItem>
  <sheetItem sheetStid="24">
    <filterData filterID="AK20210901:AK20210901JXNSXOAK20210901JXNSXO5041013">
      <hiddenRange rowFrom="1" rowTo="11"/>
      <hiddenRange rowFrom="18" rowTo="22"/>
    </filterData>
    <filterData filterID="AK20210901:AK20210901JXNSXOAK20210901JXNSXO1769826"/>
    <filterData filterID="AK20210901:AK20210901JXNSXO151229"/>
    <filterData filterID="AK20210901:AK20210901JXNSXOAK20210901JXNSXO1166930">
      <hiddenRange rowFrom="6" rowTo="22"/>
    </filterData>
    <filterData filterID="AK20210901:AK20210901JXNSXO6249509"/>
    <filterData filterID="AK20210901:AK20210901JXNSXOAK20210901JXNSXO159123"/>
    <filterData filterID="AK20210901:AK20210901JXNSXOAK20210901JXNSXO806760">
      <hiddenRange rowFrom="4" rowTo="15"/>
      <hiddenRange rowFrom="17" rowTo="21"/>
    </filterData>
    <filterData filterID="AK20210901:AK20210901JXNSXOAK20210901JXNSXO2941622"/>
    <filterData filterID="AK20210901:AK20210901JXNSXO5166040"/>
    <filterData filterID="AK20210901:AK20210901JXNSXOAK20210901JXNSXO156452"/>
    <autofilterInfo filterID="AK20210901:AK20210901JXNSXOAK20210901JXNSXO5041013">
      <autoFilter xmlns="http://schemas.openxmlformats.org/spreadsheetml/2006/main" ref="A1:AU23">
        <filterColumn colId="0">
          <customFilters>
            <customFilter operator="equal" val="SNMP"/>
          </customFilters>
        </filterColumn>
      </autoFilter>
    </autofilterInfo>
    <autofilterInfo filterID="AK20210901:AK20210901JXNSXOAK20210901JXNSXO806760">
      <autoFilter xmlns="http://schemas.openxmlformats.org/spreadsheetml/2006/main" ref="A1:AU23">
        <filterColumn colId="5">
          <filters>
            <filter val="1、执行display current-configuration，如果不存在snmp-agent complexity-check disable或不存在snmp-agent usm-user password complexity-check disable配置，则安全；否则不安全。"/>
            <filter val="第一步：使用display current-configuration，检查是否存在local-user关键字，如果不存在本地用户信息，则不涉及，如果存在本地用户信息，则执行第二步；&#10;第二步：使用display current-configuration，检查是否存在undo local-aaa-user wrong-password关键字，如果不存在，则不涉及，如果存在，则规则命中。"/>
            <filter val="第一步：使用display current-configuration，检查是否存在password complexity two-of-kinds或者&#10;password complexity three-of-kinds关键字，如果不存在，则不涉及，如果存在，则规则命中。"/>
            <filter val="输入display current-configuration查询所有user-interface vty视图如有authentication-mode password配置，则不安全。"/>
            <filter val="第一步：使用display current-configuration，检查是否存在local-user XXX password-force-change disable关键字（XXX为本地用户名），如果不存在，则不涉及，如果存在，则规则命中；（该命令对单个用户生效）；"/>
            <filter val="第一步：使用display current-configuration，检查是否存在undo password alert original关键字，如果不存在，则不涉及，如果存在，则规则命中；"/>
          </filters>
        </filterColumn>
      </autoFilter>
    </autofilterInfo>
    <autofilterInfo filterID="AK20210901:AK20210901JXNSXOAK20210901JXNSXO1166930">
      <autoFilter xmlns="http://schemas.openxmlformats.org/spreadsheetml/2006/main" ref="A1:AU23">
        <filterColumn colId="0">
          <customFilters>
            <customFilter operator="equal" val="AAA"/>
          </customFilters>
        </filterColumn>
      </autoFilter>
    </autofilterInfo>
  </sheetItem>
  <sheetItem sheetStid="26">
    <filterData filterID="AK20210901:AK20210901JXNSXOAK20210901JXNSXO5041013">
      <hiddenRange rowFrom="1" rowTo="11"/>
      <hiddenRange rowFrom="18" rowTo="22"/>
    </filterData>
    <filterData filterID="AK20210901:AK20210901JXNSXOAK20210901JXNSXO1166930">
      <hiddenRange rowFrom="6" rowTo="22"/>
    </filterData>
    <filterData filterID="AK20210901:AK20210901JXNSXOAK20210901JXNSXO1769826">
      <hiddenRange rowFrom="1" rowTo="5"/>
      <hiddenRange rowFrom="10" rowTo="17"/>
    </filterData>
    <filterData filterID="AK20210901:AK20210901JXNSXO6249509">
      <hiddenRange rowFrom="1" rowTo="11"/>
      <hiddenRange rowFrom="18" rowTo="22"/>
    </filterData>
    <filterData filterID="AK20210901:AK20210901JXNSXOAK20210901JXNSXO159123"/>
    <filterData filterID="AK20210901:AK20210901JXNSXO151229"/>
    <filterData filterID="AK20210901:AK20210901JXNSXO715843"/>
    <filterData filterID="AK20210901:AK20210901JXNSXOAK20210901JXNSXO2941622">
      <hiddenRange rowFrom="1" rowTo="5"/>
      <hiddenRange rowFrom="12" rowTo="17"/>
    </filterData>
    <filterData filterID="AK20210901:AK20210901JXNSXOAK20210901JXNSXO156452"/>
    <filterData filterID="AK20210901:AK20210901JXNSXO5166040">
      <hiddenRange rowFrom="1" rowTo="11"/>
      <hiddenRange rowFrom="18" rowTo="22"/>
    </filterData>
    <autofilterInfo filterID="AK20210901:AK20210901JXNSXOAK20210901JXNSXO5041013">
      <autoFilter xmlns="http://schemas.openxmlformats.org/spreadsheetml/2006/main" ref="A1:AU23">
        <filterColumn colId="0">
          <customFilters>
            <customFilter operator="equal" val="SNMP"/>
          </customFilters>
        </filterColumn>
      </autoFilter>
    </autofilterInfo>
    <autofilterInfo filterID="AK20210901:AK20210901JXNSXOAK20210901JXNSXO159123">
      <autoFilter xmlns="http://schemas.openxmlformats.org/spreadsheetml/2006/main" ref="A1:AU23"/>
    </autofilterInfo>
    <autofilterInfo filterID="AK20210901:AK20210901JXNSXO6249509">
      <autoFilter xmlns="http://schemas.openxmlformats.org/spreadsheetml/2006/main" ref="A1:AU23">
        <filterColumn colId="0">
          <customFilters>
            <customFilter operator="equal" val="SNMP"/>
          </customFilters>
        </filterColumn>
      </autoFilter>
    </autofilterInfo>
    <autofilterInfo filterID="AK20210901:AK20210901JXNSXO151229">
      <autoFilter xmlns="http://schemas.openxmlformats.org/spreadsheetml/2006/main" ref="A1:AU23"/>
    </autofilterInfo>
    <autofilterInfo filterID="AK20210901:AK20210901JXNSXO5166040">
      <autoFilter xmlns="http://schemas.openxmlformats.org/spreadsheetml/2006/main" ref="A1:AU23">
        <filterColumn colId="0">
          <customFilters>
            <customFilter operator="equal" val="SNMP"/>
          </customFilters>
        </filterColumn>
      </autoFilter>
    </autofilterInfo>
    <autofilterInfo filterID="AK20210901:AK20210901JXNSXOAK20210901JXNSXO2941622">
      <autoFilter xmlns="http://schemas.openxmlformats.org/spreadsheetml/2006/main" ref="A1:AU23">
        <filterColumn colId="0">
          <filters>
            <filter val="FTP"/>
            <filter val="TELNET"/>
            <filter val="SSH"/>
            <filter val="VTY"/>
          </filters>
        </filterColumn>
      </autoFilter>
    </autofilterInfo>
    <autofilterInfo filterID="AK20210901:AK20210901JXNSXOAK20210901JXNSXO1769826">
      <autoFilter xmlns="http://schemas.openxmlformats.org/spreadsheetml/2006/main" ref="A1:AU23">
        <filterColumn colId="0">
          <filters>
            <filter val="TELNET"/>
            <filter val="SSH"/>
            <filter val="VTY"/>
          </filters>
        </filterColumn>
      </autoFilter>
    </autofilterInfo>
    <autofilterInfo filterID="AK20210901:AK20210901JXNSXOAK20210901JXNSXO1166930">
      <autoFilter xmlns="http://schemas.openxmlformats.org/spreadsheetml/2006/main" ref="A1:AU23">
        <filterColumn colId="0">
          <customFilters>
            <customFilter operator="equal" val="AAA"/>
          </customFilters>
        </filterColumn>
      </autoFilter>
    </autofilterInfo>
  </sheetItem>
  <sheetItem sheetStid="25">
    <filterData filterID="AK20210901:AK20210901JXNSXOAK20210901JXNSXO5041013">
      <hiddenRange rowFrom="1" rowTo="11"/>
      <hiddenRange rowFrom="18" rowTo="23"/>
    </filterData>
    <filterData filterID="AK20210901:AK20210901JXNSXOAK20210901JXNSXO1769826">
      <hiddenRange rowFrom="1" rowTo="5"/>
      <hiddenRange rowFrom="10" rowTo="11"/>
      <hiddenRange rowFrom="23" rowTo="23"/>
    </filterData>
    <filterData filterID="AK20210901:AK20210901JXNSXO6249509">
      <hiddenRange rowFrom="1" rowTo="11"/>
      <hiddenRange rowFrom="18" rowTo="23"/>
    </filterData>
    <filterData filterID="AK20210901:AK20210901JXNSXOAK20210901JXNSXO159123"/>
    <filterData filterID="AK20210901:AK20210901JXNSXOAK20210901JXNSXO2941622">
      <hiddenRange rowFrom="1" rowTo="5"/>
      <hiddenRange rowFrom="12" rowTo="17"/>
      <hiddenRange rowFrom="23" rowTo="23"/>
    </filterData>
    <filterData filterID="AK20210901:AK20210901JXNSXOAK20210901JXNSXO156452"/>
    <filterData filterID="AK20210901:AK20210901JXNSXO151229"/>
    <filterData filterID="AK20210901:AK20210901JXNSXOAK20210901JXNSXO1166930">
      <hiddenRange rowFrom="6" rowTo="23"/>
    </filterData>
    <autofilterInfo filterID="AK20210901:AK20210901JXNSXOAK20210901JXNSXO5041013">
      <autoFilter xmlns="http://schemas.openxmlformats.org/spreadsheetml/2006/main" ref="A1:AU24">
        <filterColumn colId="0">
          <customFilters>
            <customFilter operator="equal" val="SNMP"/>
          </customFilters>
        </filterColumn>
      </autoFilter>
    </autofilterInfo>
    <autofilterInfo filterID="AK20210901:AK20210901JXNSXOAK20210901JXNSXO1166930">
      <autoFilter xmlns="http://schemas.openxmlformats.org/spreadsheetml/2006/main" ref="A1:AU24">
        <filterColumn colId="0">
          <customFilters>
            <customFilter operator="equal" val="AAA"/>
          </customFilters>
        </filterColumn>
      </autoFilter>
    </autofilterInfo>
    <autofilterInfo filterID="AK20210901:AK20210901JXNSXOAK20210901JXNSXO2941622">
      <autoFilter xmlns="http://schemas.openxmlformats.org/spreadsheetml/2006/main" ref="A1:AU24">
        <filterColumn colId="0">
          <filters>
            <filter val="FTP"/>
            <filter val="TELNET"/>
            <filter val="SSH"/>
            <filter val="VTY"/>
          </filters>
        </filterColumn>
      </autoFilter>
    </autofilterInfo>
    <autofilterInfo filterID="AK20210901:AK20210901JXNSXOAK20210901JXNSXO1769826">
      <autoFilter xmlns="http://schemas.openxmlformats.org/spreadsheetml/2006/main" ref="A1:AU24">
        <filterColumn colId="0">
          <filters>
            <filter val="SNMP"/>
            <filter val="TELNET"/>
            <filter val="SSH"/>
            <filter val="VTY"/>
          </filters>
        </filterColumn>
      </autoFilter>
    </autofilterInfo>
    <autofilterInfo filterID="AK20210901:AK20210901JXNSXOAK20210901JXNSXO159123">
      <autoFilter xmlns="http://schemas.openxmlformats.org/spreadsheetml/2006/main" ref="A1:AU24"/>
    </autofilterInfo>
    <autofilterInfo filterID="AK20210901:AK20210901JXNSXO6249509">
      <autoFilter xmlns="http://schemas.openxmlformats.org/spreadsheetml/2006/main" ref="A1:AU24">
        <filterColumn colId="0">
          <customFilters>
            <customFilter operator="equal" val="SNMP"/>
          </customFilters>
        </filterColumn>
      </autoFilter>
    </autofilterInfo>
    <autofilterInfo filterID="AK20210901:AK20210901JXNSXO151229">
      <autoFilter xmlns="http://schemas.openxmlformats.org/spreadsheetml/2006/main" ref="A1:AU24"/>
    </autofilterInfo>
  </sheetItem>
  <sheetItem sheetStid="32">
    <filterData filterID="AK20210901:AK20210901JXNSXOAK20210901JXNSXO2941622">
      <hiddenRange rowFrom="1" rowTo="7"/>
      <hiddenRange rowFrom="15" rowTo="21"/>
      <hiddenRange rowFrom="27" rowTo="27"/>
    </filterData>
    <filterData filterID="AK20210901:AK20210901JXNSXOAK20210901JXNSXO10774093">
      <hiddenRange rowFrom="1" rowTo="1"/>
      <hiddenRange rowFrom="4" rowTo="12"/>
      <hiddenRange rowFrom="15" rowTo="18"/>
      <hiddenRange rowFrom="20" rowTo="27"/>
    </filterData>
    <filterData filterID="AK20210901:AK20210901JXNSXOAK20210901JXNSXO112218"/>
    <filterData filterID="AK20210901:AK20210901JXNSXOAK20210901JXNSXO613243">
      <hiddenRange rowFrom="5" rowTo="5"/>
      <hiddenRange rowFrom="19" rowTo="19"/>
      <hiddenRange rowFrom="27" rowTo="27"/>
    </filterData>
    <filterData filterID="AK20210901:AK20210901JXNSXO159123"/>
    <filterData filterID="AK20210901:AK20210901JXNSXOAK20210901JXNSXO159123"/>
    <autofilterInfo filterID="AK20210901:AK20210901JXNSXO159123">
      <autoFilter xmlns="http://schemas.openxmlformats.org/spreadsheetml/2006/main" ref="A1:AA28"/>
    </autofilterInfo>
    <autofilterInfo filterID="AK20210901:AK20210901JXNSXOAK20210901JXNSXO2941622">
      <autoFilter xmlns="http://schemas.openxmlformats.org/spreadsheetml/2006/main" ref="A1:AA28">
        <filterColumn colId="0">
          <filters>
            <filter val="FTP"/>
            <filter val="TELNET"/>
            <filter val="SSH"/>
            <filter val="VTY"/>
          </filters>
        </filterColumn>
      </autoFilter>
    </autofilterInfo>
    <autofilterInfo filterID="AK20210901:AK20210901JXNSXOAK20210901JXNSXO159123">
      <autoFilter xmlns="http://schemas.openxmlformats.org/spreadsheetml/2006/main" ref="A1:AA28"/>
    </autofilterInfo>
    <autofilterInfo filterID="AK20210901:AK20210901JXNSXOAK20210901JXNSXO613243">
      <autoFilter xmlns="http://schemas.openxmlformats.org/spreadsheetml/2006/main" ref="A1:AA28">
        <filterColumn colId="5">
          <customFilters>
            <customFilter operator="equal" val="Y"/>
          </customFilters>
        </filterColumn>
      </autoFilter>
    </autofilterInfo>
    <autofilterInfo filterID="AK20210901:AK20210901JXNSXOAK20210901JXNSXO112218">
      <autoFilter xmlns="http://schemas.openxmlformats.org/spreadsheetml/2006/main" ref="A1:AA28"/>
    </autofilterInfo>
    <autofilterInfo filterID="AK20210901:AK20210901JXNSXOAK20210901JXNSXO10774093">
      <autoFilter xmlns="http://schemas.openxmlformats.org/spreadsheetml/2006/main" ref="A1:AA28">
        <filterColumn colId="13">
          <filters>
            <filter val="undo snmp-agent local-user password complexity-check disable&#10;#PTN一直处于安全状态，无需修复"/>
            <filter val="user-security-policy enable&#10;#PTN一直处于安全状态，无需修复"/>
            <filter val="undo ftp server enable&#10;#PTN一直处于安全状态，无需修复"/>
            <filter val="undo ftp ipv6 server enable&#10;#PTN一直处于安全状态，无需修复"/>
          </filters>
        </filterColumn>
      </autoFilter>
    </autofilterInfo>
  </sheetItem>
</autofilters>
</file>

<file path=customXml/item3.xml><?xml version="1.0" encoding="utf-8"?>
<pixelators xmlns="https://web.wps.cn/et/2018/main" xmlns:s="http://schemas.openxmlformats.org/spreadsheetml/2006/main">
  <pixelatorList sheetStid="30"/>
  <pixelatorList sheetStid="31"/>
  <pixelatorList sheetStid="27"/>
  <pixelatorList sheetStid="34"/>
  <pixelatorList sheetStid="23"/>
  <pixelatorList sheetStid="22"/>
  <pixelatorList sheetStid="29"/>
  <pixelatorList sheetStid="24"/>
  <pixelatorList sheetStid="26"/>
  <pixelatorList sheetStid="25"/>
  <pixelatorList sheetStid="32"/>
  <pixelatorList sheetStid="33"/>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V300R023C00</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Lvdongsheng (ldsh)</dc:creator>
  <cp:lastModifiedBy>zhangyanlin (C)</cp:lastModifiedBy>
  <cp:lastPrinted>2006-04-24T19:50:00Z</cp:lastPrinted>
  <dcterms:created xsi:type="dcterms:W3CDTF">2004-02-14T19:59:00Z</dcterms:created>
  <dcterms:modified xsi:type="dcterms:W3CDTF">2024-03-15T08:38:51Z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
SpQXKoG3kDrHxbtwjjI2bTOdUwIkYr/W5/+ylhwSIPBkBSDq6AQyWQGUv+jLThg3nrFatU8D</vt:lpwstr>
  </property>
  <property fmtid="{D5CDD505-2E9C-101B-9397-08002B2CF9AE}" pid="3" name="_ms_pID_7253431">
    <vt:lpwstr>D8O3VmwI+Z+PlISGjFExb4WrgeTq4XPkfm0hCre81xp56PEebhl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
XYYXFD11XlLvvike5JRQtmqtTp4NshrAT8MsoZP7ICMzMUYFkHT930bCAaaAhcJX/MpzdKQQ</vt:lpwstr>
  </property>
  <property fmtid="{D5CDD505-2E9C-101B-9397-08002B2CF9AE}" pid="4" name="_ms_pID_7253432">
    <vt:lpwstr>oNeTSWQYm0V5/MXRxHPt5ydn4yE2/u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
OQM/XRq8IseLeSeO9Eh/26gAvz5+qhierc1T8lvMZuPaU36C/9G9PuxqRsVgLFiPPxNFudRA</vt:lpwstr>
  </property>
  <property fmtid="{D5CDD505-2E9C-101B-9397-08002B2CF9AE}" pid="5" name="_ms_pID_7253433">
    <vt:lpwstr>OZ31sW5W4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
1++nvbQyLnNmMOnfXeqLBhOdakc=</vt:lpwstr>
  </property>
  <property fmtid="{D5CDD505-2E9C-101B-9397-08002B2CF9AE}" pid="6" name="_2015_ms_pID_725343">
    <vt:lpwstr>(3)oa3ALSgsrSKF2mSpGNYVbMm2YCSrntA4ZlfW5EaQbF1qr6tlkgElu1QlPZkejmRonYqA68aK
V9oAkYu/n/lJxz9DakgprozlLyLOMUldwww3QF0WA+NdkppsclebKNbdjMCJBUsQ0qtR3/OQ
+g0Sep64NnJvzokgrWY2AANqs2NR/7udatIJnoL1tTmltFjVyrkJSlLplojPSopwG+FMe7j7
mHk6W+yGUELNJEgqrm</vt:lpwstr>
  </property>
  <property fmtid="{D5CDD505-2E9C-101B-9397-08002B2CF9AE}" pid="7" name="_2015_ms_pID_7253431">
    <vt:lpwstr>g1PjYjgS6tWbFaXIP/Dn+uFGB8lNXysM6jH8V++eJMTPrCfW14BeOe
gXxNlffJ948vCL5rkIJibTfaaELkDtn3tbdJ2i2EWl0heNyXHtP+/qhGfHKsc8MN3CP5T5Ts
IV+BpLz8va9mziwKECzRlAfMkfuC2ktLqwu7vFqtet0K3VXI4xVPNlFaKebMGva+Wje5QMfr
P/SOtGLOqyOEWTADZrxbyt7IGlnu6xSePybe</vt:lpwstr>
  </property>
  <property fmtid="{D5CDD505-2E9C-101B-9397-08002B2CF9AE}" pid="8" name="_2015_ms_pID_7253432">
    <vt:lpwstr>Gg==</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1669281333</vt:lpwstr>
  </property>
  <property fmtid="{D5CDD505-2E9C-101B-9397-08002B2CF9AE}" pid="13" name="KSOProductBuildVer">
    <vt:lpwstr>2052-0.0.0.0</vt:lpwstr>
  </property>
</Properties>
</file>