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<sst xmlns="http://schemas.openxmlformats.org/spreadsheetml/2006/main" count="2193" uniqueCount="1189">
  <si>
    <t>原始物品</t>
  </si>
  <si>
    <t>映射物品</t>
  </si>
  <si>
    <t>自定义模型数据</t>
  </si>
  <si>
    <t>材质大小</t>
  </si>
  <si>
    <t>输出代码</t>
  </si>
  <si>
    <t>"player_head"</t>
  </si>
  <si>
    <t>"BASE"</t>
  </si>
  <si>
    <t>1111</t>
  </si>
  <si>
    <t>16</t>
  </si>
  <si>
    <t>"gray_stained_glass_pane"</t>
  </si>
  <si>
    <t>"ui_background_2"</t>
  </si>
  <si>
    <t>1111111</t>
  </si>
  <si>
    <t>"enchanted_book"</t>
  </si>
  <si>
    <t>"slimefun_guide"</t>
  </si>
  <si>
    <t>2200001</t>
  </si>
  <si>
    <t>"golden_sword"</t>
  </si>
  <si>
    <t>"slimefun_guide_icon"</t>
  </si>
  <si>
    <t>"background"</t>
  </si>
  <si>
    <t>2200002</t>
  </si>
  <si>
    <t>"back"</t>
  </si>
  <si>
    <t>2200003</t>
  </si>
  <si>
    <t>"comparator"</t>
  </si>
  <si>
    <t>"menu"</t>
  </si>
  <si>
    <t>2200004</t>
  </si>
  <si>
    <t>"name_tag"</t>
  </si>
  <si>
    <t>"search"</t>
  </si>
  <si>
    <t>2200005</t>
  </si>
  <si>
    <t>"wiki"</t>
  </si>
  <si>
    <t>2200006</t>
  </si>
  <si>
    <t>"lime_stained_glass_pane"</t>
  </si>
  <si>
    <t>"previous_on"</t>
  </si>
  <si>
    <t>2200007</t>
  </si>
  <si>
    <t>"black_stained_glass_pane"</t>
  </si>
  <si>
    <t>"previous_off"</t>
  </si>
  <si>
    <t>2200008</t>
  </si>
  <si>
    <t>"next_on"</t>
  </si>
  <si>
    <t>2200009</t>
  </si>
  <si>
    <t>"next_off"</t>
  </si>
  <si>
    <t>2200010</t>
  </si>
  <si>
    <t>"stick"</t>
  </si>
  <si>
    <t>"grandmas_walking_stick"</t>
  </si>
  <si>
    <t>2200011</t>
  </si>
  <si>
    <t>"grandpas_walking_stick"</t>
  </si>
  <si>
    <t>2200012</t>
  </si>
  <si>
    <t>"portable_crafter"</t>
  </si>
  <si>
    <t>2200013</t>
  </si>
  <si>
    <t>"cookie"</t>
  </si>
  <si>
    <t>"fortune_cookie"</t>
  </si>
  <si>
    <t>2200014</t>
  </si>
  <si>
    <t>32</t>
  </si>
  <si>
    <t>"diet_cookie"</t>
  </si>
  <si>
    <t>2200015</t>
  </si>
  <si>
    <t>"chest"</t>
  </si>
  <si>
    <t>"output_chest"</t>
  </si>
  <si>
    <t>2200016</t>
  </si>
  <si>
    <t>"crafting_table"</t>
  </si>
  <si>
    <t>"enhanced_crafting_table"</t>
  </si>
  <si>
    <t>2200017</t>
  </si>
  <si>
    <t>"portable_dustbin"</t>
  </si>
  <si>
    <t>2200018</t>
  </si>
  <si>
    <t>"cooked_beef"</t>
  </si>
  <si>
    <t>"beef_jerky"</t>
  </si>
  <si>
    <t>2200019</t>
  </si>
  <si>
    <t>"cooked_porkchop"</t>
  </si>
  <si>
    <t>"pork_jerky"</t>
  </si>
  <si>
    <t>2200020</t>
  </si>
  <si>
    <t>"cooked_chicken"</t>
  </si>
  <si>
    <t>"chicken_jerky"</t>
  </si>
  <si>
    <t>2200021</t>
  </si>
  <si>
    <t>"cooked_mutton"</t>
  </si>
  <si>
    <t>"mutton_jerky"</t>
  </si>
  <si>
    <t>2200022</t>
  </si>
  <si>
    <t>"cooked_rabbit"</t>
  </si>
  <si>
    <t>"rabbit_jerky"</t>
  </si>
  <si>
    <t>2200023</t>
  </si>
  <si>
    <t>"cooked_cod"</t>
  </si>
  <si>
    <t>"fish_jerky"</t>
  </si>
  <si>
    <t>2200024</t>
  </si>
  <si>
    <t>"kelp_cookie"</t>
  </si>
  <si>
    <t>2200025</t>
  </si>
  <si>
    <t>"dispenser"</t>
  </si>
  <si>
    <t>"grind_stone"</t>
  </si>
  <si>
    <t>2200026</t>
  </si>
  <si>
    <t>"anvil"</t>
  </si>
  <si>
    <t>"armor_forge"</t>
  </si>
  <si>
    <t>2200027</t>
  </si>
  <si>
    <t>"ore_crusher"</t>
  </si>
  <si>
    <t>2200028</t>
  </si>
  <si>
    <t>"piston"</t>
  </si>
  <si>
    <t>"compressor"</t>
  </si>
  <si>
    <t>2200029</t>
  </si>
  <si>
    <t>"gold_nugget"</t>
  </si>
  <si>
    <t>"magical_lump_1"</t>
  </si>
  <si>
    <t>2200030</t>
  </si>
  <si>
    <t>"magical_lump_2"</t>
  </si>
  <si>
    <t>2200031</t>
  </si>
  <si>
    <t>"magical_lump_3"</t>
  </si>
  <si>
    <t>2200032</t>
  </si>
  <si>
    <t>"ender_lump_1"</t>
  </si>
  <si>
    <t>2200033</t>
  </si>
  <si>
    <t>"ender_lump_2"</t>
  </si>
  <si>
    <t>2200034</t>
  </si>
  <si>
    <t>"ender_lump_3"</t>
  </si>
  <si>
    <t>2200035</t>
  </si>
  <si>
    <t>"ender_backpack"</t>
  </si>
  <si>
    <t>2200036</t>
  </si>
  <si>
    <t>"ender_eye"</t>
  </si>
  <si>
    <t>"magic_eye_of_ender"</t>
  </si>
  <si>
    <t>2200041</t>
  </si>
  <si>
    <t>"sugar"</t>
  </si>
  <si>
    <t>"magic_sugar"</t>
  </si>
  <si>
    <t>2200042</t>
  </si>
  <si>
    <t>"rotten_flesh"</t>
  </si>
  <si>
    <t>"monster_jerky"</t>
  </si>
  <si>
    <t>2200043</t>
  </si>
  <si>
    <t>"paper"</t>
  </si>
  <si>
    <t>"magical_book_cover"</t>
  </si>
  <si>
    <t>2200049</t>
  </si>
  <si>
    <t>"glass_pane"</t>
  </si>
  <si>
    <t>"magical_glass"</t>
  </si>
  <si>
    <t>2200050</t>
  </si>
  <si>
    <t>"activator_rail"</t>
  </si>
  <si>
    <t>"basic_circuit_board"</t>
  </si>
  <si>
    <t>2200051</t>
  </si>
  <si>
    <t>"powered_rail"</t>
  </si>
  <si>
    <t>"advanced_circuit_board"</t>
  </si>
  <si>
    <t>2200052</t>
  </si>
  <si>
    <t>"bowl"</t>
  </si>
  <si>
    <t>"gold_pan"</t>
  </si>
  <si>
    <t>2200053</t>
  </si>
  <si>
    <t>"nether_gold_pan"</t>
  </si>
  <si>
    <t>2200054</t>
  </si>
  <si>
    <t>"gunpowder"</t>
  </si>
  <si>
    <t>"shifted_ore"</t>
  </si>
  <si>
    <t>2200055</t>
  </si>
  <si>
    <t>"blast_furnace"</t>
  </si>
  <si>
    <t>"makeshift_smeltery"</t>
  </si>
  <si>
    <t>2200056</t>
  </si>
  <si>
    <t>"furnace"</t>
  </si>
  <si>
    <t>"smeltery"</t>
  </si>
  <si>
    <t>2200057</t>
  </si>
  <si>
    <t>"automatic_ignition_chamber"</t>
  </si>
  <si>
    <t>2200058</t>
  </si>
  <si>
    <t>"glass"</t>
  </si>
  <si>
    <t>"pressure_chamber"</t>
  </si>
  <si>
    <t>2200059</t>
  </si>
  <si>
    <t>"battery"</t>
  </si>
  <si>
    <t>2200060</t>
  </si>
  <si>
    <t>"iron_helmet"</t>
  </si>
  <si>
    <t>"damascus_steel_helmet"</t>
  </si>
  <si>
    <t>2200065</t>
  </si>
  <si>
    <t>"iron_chestplate"</t>
  </si>
  <si>
    <t>"damascus_steel_chestplate"</t>
  </si>
  <si>
    <t>2200066</t>
  </si>
  <si>
    <t>"iron_leggings"</t>
  </si>
  <si>
    <t>"damascus_steel_leggings"</t>
  </si>
  <si>
    <t>2200067</t>
  </si>
  <si>
    <t>"iron_boots"</t>
  </si>
  <si>
    <t>"damascus_steel_boots"</t>
  </si>
  <si>
    <t>2200068</t>
  </si>
  <si>
    <t>"reinforced_helmet"</t>
  </si>
  <si>
    <t>2200069</t>
  </si>
  <si>
    <t>"reinforced_chestplate"</t>
  </si>
  <si>
    <t>2200070</t>
  </si>
  <si>
    <t>"reinforced_leggings"</t>
  </si>
  <si>
    <t>2200071</t>
  </si>
  <si>
    <t>"reinforced_boots"</t>
  </si>
  <si>
    <t>2200072</t>
  </si>
  <si>
    <t>"leather_helmet"</t>
  </si>
  <si>
    <t>"cactus_helmet"</t>
  </si>
  <si>
    <t>2200073</t>
  </si>
  <si>
    <t>"leather_chestplate"</t>
  </si>
  <si>
    <t>"cactus_chestplate"</t>
  </si>
  <si>
    <t>2200074</t>
  </si>
  <si>
    <t>"leather_leggings"</t>
  </si>
  <si>
    <t>"cactus_leggings"</t>
  </si>
  <si>
    <t>2200075</t>
  </si>
  <si>
    <t>"leather_boots"</t>
  </si>
  <si>
    <t>"cactus_boots"</t>
  </si>
  <si>
    <t>2200076</t>
  </si>
  <si>
    <t>"iron_ingot"</t>
  </si>
  <si>
    <t>"reinforced_alloy_ingot"</t>
  </si>
  <si>
    <t>2200077</t>
  </si>
  <si>
    <t>"hardened_metal"</t>
  </si>
  <si>
    <t>2200078</t>
  </si>
  <si>
    <t>"damascus_steel_ingot"</t>
  </si>
  <si>
    <t>2200079</t>
  </si>
  <si>
    <t>"steel_ingot"</t>
  </si>
  <si>
    <t>2200080</t>
  </si>
  <si>
    <t>"brick"</t>
  </si>
  <si>
    <t>"bronze_ingot"</t>
  </si>
  <si>
    <t>2200081</t>
  </si>
  <si>
    <t>"duralumin_ingot"</t>
  </si>
  <si>
    <t>2200082</t>
  </si>
  <si>
    <t>"billon_ingot"</t>
  </si>
  <si>
    <t>2200083</t>
  </si>
  <si>
    <t>"gold_ingot"</t>
  </si>
  <si>
    <t>"brass_ingot"</t>
  </si>
  <si>
    <t>2200084</t>
  </si>
  <si>
    <t>"aluminum_brass_ingot"</t>
  </si>
  <si>
    <t>2200085</t>
  </si>
  <si>
    <t>"aluminum_bronze_ingot"</t>
  </si>
  <si>
    <t>2200086</t>
  </si>
  <si>
    <t>"corinthian_bronze_ingot"</t>
  </si>
  <si>
    <t>2200087</t>
  </si>
  <si>
    <t>"solder_ingot"</t>
  </si>
  <si>
    <t>2200088</t>
  </si>
  <si>
    <t>"synthetic_sapphire"</t>
  </si>
  <si>
    <t>2200089</t>
  </si>
  <si>
    <t>"diamond"</t>
  </si>
  <si>
    <t>"synthetic_diamond"</t>
  </si>
  <si>
    <t>2200090</t>
  </si>
  <si>
    <t>"raw_carbonado"</t>
  </si>
  <si>
    <t>2200091</t>
  </si>
  <si>
    <t>"nickel_ingot"</t>
  </si>
  <si>
    <t>2200092</t>
  </si>
  <si>
    <t>"cobalt_ingot"</t>
  </si>
  <si>
    <t>2200093</t>
  </si>
  <si>
    <t>"carbonado"</t>
  </si>
  <si>
    <t>2200094</t>
  </si>
  <si>
    <t>"ferrosilicon_ingot"</t>
  </si>
  <si>
    <t>2200095</t>
  </si>
  <si>
    <t>"iron_dust"</t>
  </si>
  <si>
    <t>2200096</t>
  </si>
  <si>
    <t>"glowstone_dust"</t>
  </si>
  <si>
    <t>"gold_dust"</t>
  </si>
  <si>
    <t>2200097</t>
  </si>
  <si>
    <t>"copper_dust"</t>
  </si>
  <si>
    <t>2200098</t>
  </si>
  <si>
    <t>"tin_dust"</t>
  </si>
  <si>
    <t>2200099</t>
  </si>
  <si>
    <t>"lead_dust"</t>
  </si>
  <si>
    <t>2200100</t>
  </si>
  <si>
    <t>"silver_dust"</t>
  </si>
  <si>
    <t>2200101</t>
  </si>
  <si>
    <t>"aluminum_dust"</t>
  </si>
  <si>
    <t>2200102</t>
  </si>
  <si>
    <t>"zinc_dust"</t>
  </si>
  <si>
    <t>2200103</t>
  </si>
  <si>
    <t>"magnesium_dust"</t>
  </si>
  <si>
    <t>2200104</t>
  </si>
  <si>
    <t>"copper_ingot"</t>
  </si>
  <si>
    <t>2200105</t>
  </si>
  <si>
    <t>"tin_ingot"</t>
  </si>
  <si>
    <t>2200106</t>
  </si>
  <si>
    <t>"silver_ingot"</t>
  </si>
  <si>
    <t>2200107</t>
  </si>
  <si>
    <t>"lead_ingot"</t>
  </si>
  <si>
    <t>2200108</t>
  </si>
  <si>
    <t>"aluminum_ingot"</t>
  </si>
  <si>
    <t>2200109</t>
  </si>
  <si>
    <t>"zinc_ingot"</t>
  </si>
  <si>
    <t>2200110</t>
  </si>
  <si>
    <t>"magnesium_ingot"</t>
  </si>
  <si>
    <t>2200111</t>
  </si>
  <si>
    <t>"sulfate"</t>
  </si>
  <si>
    <t>2200112</t>
  </si>
  <si>
    <t>"carbon"</t>
  </si>
  <si>
    <t>2200113</t>
  </si>
  <si>
    <t>"wheat_flour"</t>
  </si>
  <si>
    <t>2200114</t>
  </si>
  <si>
    <t>"steel_plate"</t>
  </si>
  <si>
    <t>2200115</t>
  </si>
  <si>
    <t>"compressed_carbon"</t>
  </si>
  <si>
    <t>2200116</t>
  </si>
  <si>
    <t>"carbon_chunk"</t>
  </si>
  <si>
    <t>2200117</t>
  </si>
  <si>
    <t>"bucket"</t>
  </si>
  <si>
    <t>"steel_thruster"</t>
  </si>
  <si>
    <t>2200118</t>
  </si>
  <si>
    <t>"power_crystal"</t>
  </si>
  <si>
    <t>2200119</t>
  </si>
  <si>
    <t>"string"</t>
  </si>
  <si>
    <t>"chain"</t>
  </si>
  <si>
    <t>2200129</t>
  </si>
  <si>
    <t>"flint"</t>
  </si>
  <si>
    <t>"hook"</t>
  </si>
  <si>
    <t>2200130</t>
  </si>
  <si>
    <t>"lead"</t>
  </si>
  <si>
    <t>"grappling_hook"</t>
  </si>
  <si>
    <t>2200131</t>
  </si>
  <si>
    <t>"magic_workbench"</t>
  </si>
  <si>
    <t>2200132</t>
  </si>
  <si>
    <t>"elemental_staff"</t>
  </si>
  <si>
    <t>2200133</t>
  </si>
  <si>
    <t>"elemental_staff_wind"</t>
  </si>
  <si>
    <t>2200134</t>
  </si>
  <si>
    <t>"elemental_staff_water"</t>
  </si>
  <si>
    <t>2200135</t>
  </si>
  <si>
    <t>"cauldron"</t>
  </si>
  <si>
    <t>"ore_washer"</t>
  </si>
  <si>
    <t>2200143</t>
  </si>
  <si>
    <t>"gold_ingot_24k"</t>
  </si>
  <si>
    <t>2200144</t>
  </si>
  <si>
    <t>"gold_ingot_22k"</t>
  </si>
  <si>
    <t>2200145</t>
  </si>
  <si>
    <t>"gold_ingot_20k"</t>
  </si>
  <si>
    <t>2200146</t>
  </si>
  <si>
    <t>"gold_ingot_18k"</t>
  </si>
  <si>
    <t>2200147</t>
  </si>
  <si>
    <t>"gold_ingot_16k"</t>
  </si>
  <si>
    <t>2200148</t>
  </si>
  <si>
    <t>"gold_ingot_14k"</t>
  </si>
  <si>
    <t>2200149</t>
  </si>
  <si>
    <t>"gold_ingot_12k"</t>
  </si>
  <si>
    <t>2200150</t>
  </si>
  <si>
    <t>"gold_ingot_10k"</t>
  </si>
  <si>
    <t>2200151</t>
  </si>
  <si>
    <t>"gold_ingot_8k"</t>
  </si>
  <si>
    <t>2200152</t>
  </si>
  <si>
    <t>"gold_ingot_6k"</t>
  </si>
  <si>
    <t>2200153</t>
  </si>
  <si>
    <t>"gold_ingot_4k"</t>
  </si>
  <si>
    <t>2200154</t>
  </si>
  <si>
    <t>"stone_chunk"</t>
  </si>
  <si>
    <t>2200155</t>
  </si>
  <si>
    <t>"firework_star"</t>
  </si>
  <si>
    <t>"silicon"</t>
  </si>
  <si>
    <t>2200156</t>
  </si>
  <si>
    <t>"lava_crystal"</t>
  </si>
  <si>
    <t>2200159</t>
  </si>
  <si>
    <t>"elemental_staff_fire"</t>
  </si>
  <si>
    <t>2200160</t>
  </si>
  <si>
    <t>"elemental_staff_storm"</t>
  </si>
  <si>
    <t>2200161</t>
  </si>
  <si>
    <t>"nether_wart"</t>
  </si>
  <si>
    <t>"magical_zombie_pills"</t>
  </si>
  <si>
    <t>2200162</t>
  </si>
  <si>
    <t>"diamond_pickaxe"</t>
  </si>
  <si>
    <t>"smelters_pickaxe"</t>
  </si>
  <si>
    <t>2200163</t>
  </si>
  <si>
    <t>"emerald"</t>
  </si>
  <si>
    <t>"common_talisman"</t>
  </si>
  <si>
    <t>2200164</t>
  </si>
  <si>
    <t>"talisman_of_the_anvil"</t>
  </si>
  <si>
    <t>2200165</t>
  </si>
  <si>
    <t>"ender_talisman_of_the_anvil"</t>
  </si>
  <si>
    <t>2200166</t>
  </si>
  <si>
    <t>"talisman_of_the_miner"</t>
  </si>
  <si>
    <t>2200167</t>
  </si>
  <si>
    <t>"ender_talisman_of_the_miner"</t>
  </si>
  <si>
    <t>2200168</t>
  </si>
  <si>
    <t>"talisman_of_the_hunter"</t>
  </si>
  <si>
    <t>2200169</t>
  </si>
  <si>
    <t>"ender_talisman_of_the_hunter"</t>
  </si>
  <si>
    <t>2200170</t>
  </si>
  <si>
    <t>"talisman_of_the_lava_walker"</t>
  </si>
  <si>
    <t>2200171</t>
  </si>
  <si>
    <t>"ender_talisman_of_the_lava_walker"</t>
  </si>
  <si>
    <t>2200172</t>
  </si>
  <si>
    <t>"talisman_of_the_water_breather"</t>
  </si>
  <si>
    <t>2200173</t>
  </si>
  <si>
    <t>"ender_talisman_of_the_water_breather"</t>
  </si>
  <si>
    <t>2200174</t>
  </si>
  <si>
    <t>"talisman_of_the_angel"</t>
  </si>
  <si>
    <t>2200175</t>
  </si>
  <si>
    <t>"ender_talisman_of_the_angel"</t>
  </si>
  <si>
    <t>2200176</t>
  </si>
  <si>
    <t>"talisman_of_the_firefighter"</t>
  </si>
  <si>
    <t>2200177</t>
  </si>
  <si>
    <t>"ender_talisman_of_the_firefighter"</t>
  </si>
  <si>
    <t>2200178</t>
  </si>
  <si>
    <t>"talisman_of_the_magician"</t>
  </si>
  <si>
    <t>2200179</t>
  </si>
  <si>
    <t>"ender_talisman_of_the_magician"</t>
  </si>
  <si>
    <t>2200180</t>
  </si>
  <si>
    <t>"talisman_of_the_traveller"</t>
  </si>
  <si>
    <t>2200181</t>
  </si>
  <si>
    <t>"ender_talisman_of_the_traveller"</t>
  </si>
  <si>
    <t>2200182</t>
  </si>
  <si>
    <t>"warrior_talisman"</t>
  </si>
  <si>
    <t>2200183</t>
  </si>
  <si>
    <t>"ender_warrior_talisman"</t>
  </si>
  <si>
    <t>2200184</t>
  </si>
  <si>
    <t>"talisman_of_the_knight"</t>
  </si>
  <si>
    <t>2200185</t>
  </si>
  <si>
    <t>"ender_talisman_of_the_knight"</t>
  </si>
  <si>
    <t>2200186</t>
  </si>
  <si>
    <t>"gilded_iron"</t>
  </si>
  <si>
    <t>2200187</t>
  </si>
  <si>
    <t>"synthetic_emerald"</t>
  </si>
  <si>
    <t>2200188</t>
  </si>
  <si>
    <t>"talisman_of_the_whirlwind"</t>
  </si>
  <si>
    <t>2200193</t>
  </si>
  <si>
    <t>"ender_talisman_of_the_whirlwind"</t>
  </si>
  <si>
    <t>2200194</t>
  </si>
  <si>
    <t>"talisman_of_the_wizard"</t>
  </si>
  <si>
    <t>2200195</t>
  </si>
  <si>
    <t>"ender_talisman_of_the_wizard"</t>
  </si>
  <si>
    <t>2200196</t>
  </si>
  <si>
    <t>"diamond_axe"</t>
  </si>
  <si>
    <t>"lumber_axe"</t>
  </si>
  <si>
    <t>2200197</t>
  </si>
  <si>
    <t>"salt"</t>
  </si>
  <si>
    <t>2200198</t>
  </si>
  <si>
    <t>"snowball"</t>
  </si>
  <si>
    <t>"heavy_cream"</t>
  </si>
  <si>
    <t>2200199</t>
  </si>
  <si>
    <t>"cheese"</t>
  </si>
  <si>
    <t>2200200</t>
  </si>
  <si>
    <t>"butter"</t>
  </si>
  <si>
    <t>2200201</t>
  </si>
  <si>
    <t>"golden_helmet"</t>
  </si>
  <si>
    <t>"gilded_iron_helmet"</t>
  </si>
  <si>
    <t>2200202</t>
  </si>
  <si>
    <t>"golden_chestplate"</t>
  </si>
  <si>
    <t>"gilded_iron_chestplate"</t>
  </si>
  <si>
    <t>2200203</t>
  </si>
  <si>
    <t>"golden_leggings"</t>
  </si>
  <si>
    <t>"gilded_iron_leggings"</t>
  </si>
  <si>
    <t>2200204</t>
  </si>
  <si>
    <t>"golden_boots"</t>
  </si>
  <si>
    <t>"gilded_iron_boots"</t>
  </si>
  <si>
    <t>2200205</t>
  </si>
  <si>
    <t>"reinforced_cloth"</t>
  </si>
  <si>
    <t>2200206</t>
  </si>
  <si>
    <t>"scuba_helmet"</t>
  </si>
  <si>
    <t>2200207</t>
  </si>
  <si>
    <t>"hazmat_chestplate"</t>
  </si>
  <si>
    <t>2200208</t>
  </si>
  <si>
    <t>"hazmat_leggings"</t>
  </si>
  <si>
    <t>2200209</t>
  </si>
  <si>
    <t>"rubber_boots"</t>
  </si>
  <si>
    <t>2200210</t>
  </si>
  <si>
    <t>"crushed_ore"</t>
  </si>
  <si>
    <t>2200211</t>
  </si>
  <si>
    <t>"pulverized_ore"</t>
  </si>
  <si>
    <t>2200212</t>
  </si>
  <si>
    <t>"pure_ore_cluster"</t>
  </si>
  <si>
    <t>2200213</t>
  </si>
  <si>
    <t>"tiny_pile_of_uranium"</t>
  </si>
  <si>
    <t>2200214</t>
  </si>
  <si>
    <t>"small_chunk_of_uranium"</t>
  </si>
  <si>
    <t>2200215</t>
  </si>
  <si>
    <t>"uranium"</t>
  </si>
  <si>
    <t>2200216</t>
  </si>
  <si>
    <t>"redstone_alloy_ingot"</t>
  </si>
  <si>
    <t>2200217</t>
  </si>
  <si>
    <t>"gold_12k_helmet"</t>
  </si>
  <si>
    <t>2200218</t>
  </si>
  <si>
    <t>"gold_12k_chestplate"</t>
  </si>
  <si>
    <t>2200219</t>
  </si>
  <si>
    <t>"gold_12k_leggings"</t>
  </si>
  <si>
    <t>2200220</t>
  </si>
  <si>
    <t>"gold_12k_boots"</t>
  </si>
  <si>
    <t>2200221</t>
  </si>
  <si>
    <t>"cloth"</t>
  </si>
  <si>
    <t>2200222</t>
  </si>
  <si>
    <t>"rag"</t>
  </si>
  <si>
    <t>2200223</t>
  </si>
  <si>
    <t>"bandage"</t>
  </si>
  <si>
    <t>2200224</t>
  </si>
  <si>
    <t>"splint"</t>
  </si>
  <si>
    <t>2200225</t>
  </si>
  <si>
    <t>"tin_can"</t>
  </si>
  <si>
    <t>2200226</t>
  </si>
  <si>
    <t>"vitamins"</t>
  </si>
  <si>
    <t>2200227</t>
  </si>
  <si>
    <t>"potion"</t>
  </si>
  <si>
    <t>"medicine"</t>
  </si>
  <si>
    <t>2200228</t>
  </si>
  <si>
    <t>"iron_pickaxe"</t>
  </si>
  <si>
    <t>"pickaxe_of_containment"</t>
  </si>
  <si>
    <t>2200230</t>
  </si>
  <si>
    <t>"hercules_pickaxe"</t>
  </si>
  <si>
    <t>2200231</t>
  </si>
  <si>
    <t>"stonecutter"</t>
  </si>
  <si>
    <t>"table_saw"</t>
  </si>
  <si>
    <t>2200232</t>
  </si>
  <si>
    <t>"blade_of_vampires"</t>
  </si>
  <si>
    <t>2200237</t>
  </si>
  <si>
    <t>"gold_block"</t>
  </si>
  <si>
    <t>"gold_block_24"</t>
  </si>
  <si>
    <t>2200238</t>
  </si>
  <si>
    <t>"composter"</t>
  </si>
  <si>
    <t>2200239</t>
  </si>
  <si>
    <t>"explosive_pickaxe"</t>
  </si>
  <si>
    <t>2200241</t>
  </si>
  <si>
    <t>"diamond_shovel"</t>
  </si>
  <si>
    <t>"explosive_shovel"</t>
  </si>
  <si>
    <t>2200242</t>
  </si>
  <si>
    <t>"automated_panning_machine"</t>
  </si>
  <si>
    <t>2200243</t>
  </si>
  <si>
    <t>"golden_pickaxe"</t>
  </si>
  <si>
    <t>"industrial_miner"</t>
  </si>
  <si>
    <t>2200244</t>
  </si>
  <si>
    <t>"advanced_industrial_miner"</t>
  </si>
  <si>
    <t>2200245</t>
  </si>
  <si>
    <t>"pickaxe_of_the_seeker"</t>
  </si>
  <si>
    <t>2200247</t>
  </si>
  <si>
    <t>"small_backpack"</t>
  </si>
  <si>
    <t>2200248</t>
  </si>
  <si>
    <t>"medium_backpack"</t>
  </si>
  <si>
    <t>2200249</t>
  </si>
  <si>
    <t>"large_backpack"</t>
  </si>
  <si>
    <t>2200250</t>
  </si>
  <si>
    <t>"woven_backpack"</t>
  </si>
  <si>
    <t>2200251</t>
  </si>
  <si>
    <t>"crucible"</t>
  </si>
  <si>
    <t>2200252</t>
  </si>
  <si>
    <t>"gilded_backpack"</t>
  </si>
  <si>
    <t>2200253</t>
  </si>
  <si>
    <t>"radiant_backpack"</t>
  </si>
  <si>
    <t>2200254</t>
  </si>
  <si>
    <t>"magnet"</t>
  </si>
  <si>
    <t>2200256</t>
  </si>
  <si>
    <t>"infused_magnet"</t>
  </si>
  <si>
    <t>2200257</t>
  </si>
  <si>
    <t>"cobalt_pickaxe"</t>
  </si>
  <si>
    <t>2200258</t>
  </si>
  <si>
    <t>"necrotic_skull"</t>
  </si>
  <si>
    <t>2200259</t>
  </si>
  <si>
    <t>"essence_of_afterlife"</t>
  </si>
  <si>
    <t>2200260</t>
  </si>
  <si>
    <t>"bound_backpack"</t>
  </si>
  <si>
    <t>2200261</t>
  </si>
  <si>
    <t>"iron_axe"</t>
  </si>
  <si>
    <t>"seismic_axe"</t>
  </si>
  <si>
    <t>2200270</t>
  </si>
  <si>
    <t>"pickaxe_of_vein_mining"</t>
  </si>
  <si>
    <t>2200271</t>
  </si>
  <si>
    <t>"diamond_sword"</t>
  </si>
  <si>
    <t>"soulbound_sword"</t>
  </si>
  <si>
    <t>2200272</t>
  </si>
  <si>
    <t>"trident"</t>
  </si>
  <si>
    <t>"soulbound_trident"</t>
  </si>
  <si>
    <t>2200273</t>
  </si>
  <si>
    <t>"bow"</t>
  </si>
  <si>
    <t>"soulbound_bow"</t>
  </si>
  <si>
    <t>2200274</t>
  </si>
  <si>
    <t>"soulbound_pickaxe"</t>
  </si>
  <si>
    <t>2200275</t>
  </si>
  <si>
    <t>"soulbound_axe"</t>
  </si>
  <si>
    <t>2200276</t>
  </si>
  <si>
    <t>"soulbound_shovel"</t>
  </si>
  <si>
    <t>2200277</t>
  </si>
  <si>
    <t>"diamond_hoe"</t>
  </si>
  <si>
    <t>"soulbound_hoe"</t>
  </si>
  <si>
    <t>2200278</t>
  </si>
  <si>
    <t>"glass_bottle"</t>
  </si>
  <si>
    <t>"juicer"</t>
  </si>
  <si>
    <t>2200283</t>
  </si>
  <si>
    <t>"apple_juice"</t>
  </si>
  <si>
    <t>2200284</t>
  </si>
  <si>
    <t>"carrot_juice"</t>
  </si>
  <si>
    <t>2200285</t>
  </si>
  <si>
    <t>"melon_juice"</t>
  </si>
  <si>
    <t>2200286</t>
  </si>
  <si>
    <t>"pumpkin_juice"</t>
  </si>
  <si>
    <t>2200287</t>
  </si>
  <si>
    <t>"sweet_berry_juice"</t>
  </si>
  <si>
    <t>2200288</t>
  </si>
  <si>
    <t>"golden_apple_juice"</t>
  </si>
  <si>
    <t>2200289</t>
  </si>
  <si>
    <t>"enhanced_furnace"</t>
  </si>
  <si>
    <t>2200292</t>
  </si>
  <si>
    <t>"enhanced_furnace_2"</t>
  </si>
  <si>
    <t>2200293</t>
  </si>
  <si>
    <t>"enhanced_furnace_3"</t>
  </si>
  <si>
    <t>2200294</t>
  </si>
  <si>
    <t>"enhanced_furnace_4"</t>
  </si>
  <si>
    <t>2200295</t>
  </si>
  <si>
    <t>"enhanced_furnace_5"</t>
  </si>
  <si>
    <t>2200296</t>
  </si>
  <si>
    <t>"enhanced_furnace_6"</t>
  </si>
  <si>
    <t>2200297</t>
  </si>
  <si>
    <t>"enhanced_furnace_7"</t>
  </si>
  <si>
    <t>2200298</t>
  </si>
  <si>
    <t>"enhanced_furnace_8"</t>
  </si>
  <si>
    <t>2200299</t>
  </si>
  <si>
    <t>"enhanced_furnace_9"</t>
  </si>
  <si>
    <t>2200300</t>
  </si>
  <si>
    <t>"enhanced_furnace_10"</t>
  </si>
  <si>
    <t>2200301</t>
  </si>
  <si>
    <t>"enhanced_furnace_11"</t>
  </si>
  <si>
    <t>2200302</t>
  </si>
  <si>
    <t>"reinforced_furnace"</t>
  </si>
  <si>
    <t>2200303</t>
  </si>
  <si>
    <t>"carbonado_edged_furnace"</t>
  </si>
  <si>
    <t>2200304</t>
  </si>
  <si>
    <t>"electromagnet"</t>
  </si>
  <si>
    <t>2200305</t>
  </si>
  <si>
    <t>"electric_motor"</t>
  </si>
  <si>
    <t>2200306</t>
  </si>
  <si>
    <t>"heating_coil"</t>
  </si>
  <si>
    <t>2200307</t>
  </si>
  <si>
    <t>"copper_wire"</t>
  </si>
  <si>
    <t>2200308</t>
  </si>
  <si>
    <t>"block_placer"</t>
  </si>
  <si>
    <t>2200309</t>
  </si>
  <si>
    <t>"scroll_of_dimensional_teleposition"</t>
  </si>
  <si>
    <t>2200310</t>
  </si>
  <si>
    <t>"explosive_bow"</t>
  </si>
  <si>
    <t>2200311</t>
  </si>
  <si>
    <t>"icy_bow"</t>
  </si>
  <si>
    <t>2200312</t>
  </si>
  <si>
    <t>"tome_of_knowledge_sharing"</t>
  </si>
  <si>
    <t>2200313</t>
  </si>
  <si>
    <t>"flask_of_knowledge"</t>
  </si>
  <si>
    <t>2200314</t>
  </si>
  <si>
    <t>"reinforced_plate"</t>
  </si>
  <si>
    <t>2200332</t>
  </si>
  <si>
    <t>"cooling_unit"</t>
  </si>
  <si>
    <t>2200334</t>
  </si>
  <si>
    <t>"cooler"</t>
  </si>
  <si>
    <t>2200335</t>
  </si>
  <si>
    <t>"obsidian"</t>
  </si>
  <si>
    <t>"wither_proof_obsidian"</t>
  </si>
  <si>
    <t>2200336</t>
  </si>
  <si>
    <t>"ancient_pedestal"</t>
  </si>
  <si>
    <t>2200337</t>
  </si>
  <si>
    <t>"enchanting_table"</t>
  </si>
  <si>
    <t>"ancient_altar"</t>
  </si>
  <si>
    <t>2200338</t>
  </si>
  <si>
    <t>"energy_regulator"</t>
  </si>
  <si>
    <t>2200339</t>
  </si>
  <si>
    <t>"duct_tape"</t>
  </si>
  <si>
    <t>2200340</t>
  </si>
  <si>
    <t>"small_energy_capacitor"</t>
  </si>
  <si>
    <t>2200341</t>
  </si>
  <si>
    <t>"medium_energy_capacitor"</t>
  </si>
  <si>
    <t>2200342</t>
  </si>
  <si>
    <t>"big_energy_capacitor"</t>
  </si>
  <si>
    <t>2200343</t>
  </si>
  <si>
    <t>"large_energy_capacitor"</t>
  </si>
  <si>
    <t>2200344</t>
  </si>
  <si>
    <t>"carbonado_edged_energy_capacitor"</t>
  </si>
  <si>
    <t>2200345</t>
  </si>
  <si>
    <t>"daylight_detector"</t>
  </si>
  <si>
    <t>"solar_generator"</t>
  </si>
  <si>
    <t>2200346</t>
  </si>
  <si>
    <t>"advanced_solar_generator"</t>
  </si>
  <si>
    <t>2200347</t>
  </si>
  <si>
    <t>"carbonado_solar_generator"</t>
  </si>
  <si>
    <t>2200348</t>
  </si>
  <si>
    <t>"energized_solar_generator"</t>
  </si>
  <si>
    <t>2200349</t>
  </si>
  <si>
    <t>"charging_bench"</t>
  </si>
  <si>
    <t>2200350</t>
  </si>
  <si>
    <t>"electric_furnace_i"</t>
  </si>
  <si>
    <t>2200351</t>
  </si>
  <si>
    <t>"electric_furnace_ii"</t>
  </si>
  <si>
    <t>2200352</t>
  </si>
  <si>
    <t>"electric_furnace_iii"</t>
  </si>
  <si>
    <t>2200353</t>
  </si>
  <si>
    <t>"brown_terracotta"</t>
  </si>
  <si>
    <t>"electric_gold_pan_i"</t>
  </si>
  <si>
    <t>2200354</t>
  </si>
  <si>
    <t>"electric_gold_pan_ii"</t>
  </si>
  <si>
    <t>2200355</t>
  </si>
  <si>
    <t>"electric_gold_pan_iii"</t>
  </si>
  <si>
    <t>2200356</t>
  </si>
  <si>
    <t>"red_terracotta"</t>
  </si>
  <si>
    <t>"electric_ingot_factory_i"</t>
  </si>
  <si>
    <t>2200360</t>
  </si>
  <si>
    <t>"electric_ingot_factory_ii"</t>
  </si>
  <si>
    <t>2200361</t>
  </si>
  <si>
    <t>"electric_ingot_factory_iii"</t>
  </si>
  <si>
    <t>2200362</t>
  </si>
  <si>
    <t>"electrified_crucible_i"</t>
  </si>
  <si>
    <t>2200363</t>
  </si>
  <si>
    <t>"electrified_crucible_ii"</t>
  </si>
  <si>
    <t>2200364</t>
  </si>
  <si>
    <t>"electrified_crucible_iii"</t>
  </si>
  <si>
    <t>2200365</t>
  </si>
  <si>
    <t>"electric_ore_grinder_i"</t>
  </si>
  <si>
    <t>2200366</t>
  </si>
  <si>
    <t>"electric_ore_grinder_ii"</t>
  </si>
  <si>
    <t>2200367</t>
  </si>
  <si>
    <t>"electric_ingot_pulverizer"</t>
  </si>
  <si>
    <t>2200370</t>
  </si>
  <si>
    <t>"coal_generator_i"</t>
  </si>
  <si>
    <t>2200371</t>
  </si>
  <si>
    <t>"coal_generator_ii"</t>
  </si>
  <si>
    <t>2200372</t>
  </si>
  <si>
    <t>"electric_press_i"</t>
  </si>
  <si>
    <t>2200376</t>
  </si>
  <si>
    <t>"electric_press_ii"</t>
  </si>
  <si>
    <t>2200377</t>
  </si>
  <si>
    <t>"magnesium_salt"</t>
  </si>
  <si>
    <t>2200378</t>
  </si>
  <si>
    <t>"magnesium_powered_generator"</t>
  </si>
  <si>
    <t>2200379</t>
  </si>
  <si>
    <t>"plastic_sheet"</t>
  </si>
  <si>
    <t>2200385</t>
  </si>
  <si>
    <t>"android_memory_core"</t>
  </si>
  <si>
    <t>2200386</t>
  </si>
  <si>
    <t>"gps_transmitter"</t>
  </si>
  <si>
    <t>2200387</t>
  </si>
  <si>
    <t>"gps_transmitter_advanced"</t>
  </si>
  <si>
    <t>2200388</t>
  </si>
  <si>
    <t>"gps_transmitter_carbonado"</t>
  </si>
  <si>
    <t>2200389</t>
  </si>
  <si>
    <t>"gps_transmitter_energized"</t>
  </si>
  <si>
    <t>2200390</t>
  </si>
  <si>
    <t>"gps_control_panel"</t>
  </si>
  <si>
    <t>2200391</t>
  </si>
  <si>
    <t>"redstone_torch"</t>
  </si>
  <si>
    <t>"gps_marker"</t>
  </si>
  <si>
    <t>2200392</t>
  </si>
  <si>
    <t>"gps_emergency_transmitter"</t>
  </si>
  <si>
    <t>2200393</t>
  </si>
  <si>
    <t>"blank_rune"</t>
  </si>
  <si>
    <t>2200409</t>
  </si>
  <si>
    <t>"ancient_rune_air"</t>
  </si>
  <si>
    <t>2200410</t>
  </si>
  <si>
    <t>"ancient_rune_earth"</t>
  </si>
  <si>
    <t>2200411</t>
  </si>
  <si>
    <t>"ancient_rune_fire"</t>
  </si>
  <si>
    <t>2200412</t>
  </si>
  <si>
    <t>"ancient_rune_water"</t>
  </si>
  <si>
    <t>2200413</t>
  </si>
  <si>
    <t>"ancient_rune_ender"</t>
  </si>
  <si>
    <t>2200414</t>
  </si>
  <si>
    <t>"ancient_rune_lightning"</t>
  </si>
  <si>
    <t>2200415</t>
  </si>
  <si>
    <t>"ancient_rune_rainbow"</t>
  </si>
  <si>
    <t>2200416</t>
  </si>
  <si>
    <t>"ancient_rune_soulbound"</t>
  </si>
  <si>
    <t>2200417</t>
  </si>
  <si>
    <t>"ancient_rune_enchantment"</t>
  </si>
  <si>
    <t>2200418</t>
  </si>
  <si>
    <t>"bone_meal"</t>
  </si>
  <si>
    <t>"infernal_bonemeal"</t>
  </si>
  <si>
    <t>2200419</t>
  </si>
  <si>
    <t>"feather"</t>
  </si>
  <si>
    <t>"elytra_scale"</t>
  </si>
  <si>
    <t>2200420</t>
  </si>
  <si>
    <t>"elytra"</t>
  </si>
  <si>
    <t>"infused_elytra"</t>
  </si>
  <si>
    <t>2200422</t>
  </si>
  <si>
    <t>"soulbound_elytra"</t>
  </si>
  <si>
    <t>2200423</t>
  </si>
  <si>
    <t>"gps_geo_scanner"</t>
  </si>
  <si>
    <t>2200450</t>
  </si>
  <si>
    <t>"oil_pump"</t>
  </si>
  <si>
    <t>2200452</t>
  </si>
  <si>
    <t>"geo_miner"</t>
  </si>
  <si>
    <t>2200453</t>
  </si>
  <si>
    <t>"bucket_of_oil"</t>
  </si>
  <si>
    <t>2200454</t>
  </si>
  <si>
    <t>"bucket_of_fuel"</t>
  </si>
  <si>
    <t>2200455</t>
  </si>
  <si>
    <t>"nether_ice"</t>
  </si>
  <si>
    <t>2200456</t>
  </si>
  <si>
    <t>"lava_generator_i"</t>
  </si>
  <si>
    <t>2200458</t>
  </si>
  <si>
    <t>"lava_generator_ii"</t>
  </si>
  <si>
    <t>2200459</t>
  </si>
  <si>
    <t>"combustion_reactor"</t>
  </si>
  <si>
    <t>2200460</t>
  </si>
  <si>
    <t>"purple_stained_glass"</t>
  </si>
  <si>
    <t>"teleporter_pylon"</t>
  </si>
  <si>
    <t>2200461</t>
  </si>
  <si>
    <t>"iron_block"</t>
  </si>
  <si>
    <t>"teleporter_matrix"</t>
  </si>
  <si>
    <t>2200462</t>
  </si>
  <si>
    <t>"stone_pressure_plate"</t>
  </si>
  <si>
    <t>"gps_activation_device_shared"</t>
  </si>
  <si>
    <t>2200463</t>
  </si>
  <si>
    <t>"gps_activation_device_personal"</t>
  </si>
  <si>
    <t>2200464</t>
  </si>
  <si>
    <t>"hopper"</t>
  </si>
  <si>
    <t>"infused_hopper"</t>
  </si>
  <si>
    <t>2200465</t>
  </si>
  <si>
    <t>"blistering_ingot_33"</t>
  </si>
  <si>
    <t>2200466</t>
  </si>
  <si>
    <t>"blistering_ingot_66"</t>
  </si>
  <si>
    <t>2200467</t>
  </si>
  <si>
    <t>"blistering_ingot_100"</t>
  </si>
  <si>
    <t>2200468</t>
  </si>
  <si>
    <t>"enriched_nether_ice"</t>
  </si>
  <si>
    <t>2200469</t>
  </si>
  <si>
    <t>"elevator_plate"</t>
  </si>
  <si>
    <t>2200470</t>
  </si>
  <si>
    <t>"organic_food_wheat"</t>
  </si>
  <si>
    <t>2200473</t>
  </si>
  <si>
    <t>"organic_food_carrtos"</t>
  </si>
  <si>
    <t>2200474</t>
  </si>
  <si>
    <t>"organic_food_potato"</t>
  </si>
  <si>
    <t>2200475</t>
  </si>
  <si>
    <t>"organic_food_seeds"</t>
  </si>
  <si>
    <t>2200476</t>
  </si>
  <si>
    <t>"organic_food_beetroot"</t>
  </si>
  <si>
    <t>2200477</t>
  </si>
  <si>
    <t>"organic_food_melon"</t>
  </si>
  <si>
    <t>2200478</t>
  </si>
  <si>
    <t>"organic_food_apple"</t>
  </si>
  <si>
    <t>2200479</t>
  </si>
  <si>
    <t>"organic_food_sweet_berries"</t>
  </si>
  <si>
    <t>2200480</t>
  </si>
  <si>
    <t>"organic_food_dried_kelp"</t>
  </si>
  <si>
    <t>2200481</t>
  </si>
  <si>
    <t>"organic_food_cocoa_beans"</t>
  </si>
  <si>
    <t>2200482</t>
  </si>
  <si>
    <t>"tree_growth_accelerator"</t>
  </si>
  <si>
    <t>2200485</t>
  </si>
  <si>
    <t>"exp_collector"</t>
  </si>
  <si>
    <t>2200486</t>
  </si>
  <si>
    <t>"organic_fertilizer_wheat"</t>
  </si>
  <si>
    <t>2200489</t>
  </si>
  <si>
    <t>"organic_fertilizer_carrots"</t>
  </si>
  <si>
    <t>2200490</t>
  </si>
  <si>
    <t>"organic_fertilizer_potato"</t>
  </si>
  <si>
    <t>2200491</t>
  </si>
  <si>
    <t>"organic_fertilizer_seeds"</t>
  </si>
  <si>
    <t>2200492</t>
  </si>
  <si>
    <t>"organic_fertilizer_beetroot"</t>
  </si>
  <si>
    <t>2200493</t>
  </si>
  <si>
    <t>"organic_fertilizer_melon"</t>
  </si>
  <si>
    <t>2200494</t>
  </si>
  <si>
    <t>"organic_fertilizer_apple"</t>
  </si>
  <si>
    <t>2200495</t>
  </si>
  <si>
    <t>"organic_fertilizer_sweet_berries"</t>
  </si>
  <si>
    <t>2200496</t>
  </si>
  <si>
    <t>"organic_fertilizer_dried_kelp"</t>
  </si>
  <si>
    <t>2200497</t>
  </si>
  <si>
    <t>"organic_fertilizer_cocoa_beans"</t>
  </si>
  <si>
    <t>2200498</t>
  </si>
  <si>
    <t>"reactor_coolant_cell"</t>
  </si>
  <si>
    <t>2200503</t>
  </si>
  <si>
    <t>"nether_ice_coolant_cell"</t>
  </si>
  <si>
    <t>2200504</t>
  </si>
  <si>
    <t>"neptunium"</t>
  </si>
  <si>
    <t>2200505</t>
  </si>
  <si>
    <t>"plutonium"</t>
  </si>
  <si>
    <t>2200506</t>
  </si>
  <si>
    <t>"boosted_uranium"</t>
  </si>
  <si>
    <t>2200507</t>
  </si>
  <si>
    <t>"nuclear_reactor"</t>
  </si>
  <si>
    <t>2200508</t>
  </si>
  <si>
    <t>"nether_star_reactor"</t>
  </si>
  <si>
    <t>2200509</t>
  </si>
  <si>
    <t>"motor"</t>
  </si>
  <si>
    <t>2200510</t>
  </si>
  <si>
    <t>"manager"</t>
  </si>
  <si>
    <t>2200511</t>
  </si>
  <si>
    <t>"connector"</t>
  </si>
  <si>
    <t>2200512</t>
  </si>
  <si>
    <t>"input"</t>
  </si>
  <si>
    <t>2200513</t>
  </si>
  <si>
    <t>"output"</t>
  </si>
  <si>
    <t>2200514</t>
  </si>
  <si>
    <t>"output2"</t>
  </si>
  <si>
    <t>2200515</t>
  </si>
  <si>
    <t>"automated_crafting_chamber"</t>
  </si>
  <si>
    <t>2200516</t>
  </si>
  <si>
    <t>"reactor_access_port"</t>
  </si>
  <si>
    <t>2200517</t>
  </si>
  <si>
    <t>"trash"</t>
  </si>
  <si>
    <t>2200519</t>
  </si>
  <si>
    <t>"electric_smeltery_i"</t>
  </si>
  <si>
    <t>2200523</t>
  </si>
  <si>
    <t>"electric_smeltery_ii"</t>
  </si>
  <si>
    <t>2200524</t>
  </si>
  <si>
    <t>"tape_measure"</t>
  </si>
  <si>
    <t>2200527</t>
  </si>
  <si>
    <t>"electric_ore_grinder_iii"</t>
  </si>
  <si>
    <t>2200528</t>
  </si>
  <si>
    <t>"talisman_of_the_caveman"</t>
  </si>
  <si>
    <t>2200529</t>
  </si>
  <si>
    <t>"ender_talisman_of_the_caveman"</t>
  </si>
  <si>
    <t>2200530</t>
  </si>
  <si>
    <t>"talisman_of_the_wise"</t>
  </si>
  <si>
    <t>2200531</t>
  </si>
  <si>
    <t>"ender_talisman_of_the_wise"</t>
  </si>
  <si>
    <t>2200532</t>
  </si>
  <si>
    <t>"ender_talisman"</t>
  </si>
  <si>
    <t>2200533</t>
  </si>
  <si>
    <t>"purple_dye"</t>
  </si>
  <si>
    <t>"strange_nether_goo"</t>
  </si>
  <si>
    <t>2200534</t>
  </si>
  <si>
    <t>"energized_energy_capacitor"</t>
  </si>
  <si>
    <t>2200537</t>
  </si>
  <si>
    <t>"energy_connector"</t>
  </si>
  <si>
    <t>2200538</t>
  </si>
  <si>
    <t>"crafting_motor"</t>
  </si>
  <si>
    <t>2200539</t>
  </si>
  <si>
    <t>"vanilla_auto_crafter"</t>
  </si>
  <si>
    <t>2200540</t>
  </si>
  <si>
    <t>"enhanced_auto_crafter"</t>
  </si>
  <si>
    <t>2200541</t>
  </si>
  <si>
    <t>"armor_auto_crafter"</t>
  </si>
  <si>
    <t>2200542</t>
  </si>
  <si>
    <t>"ancient_rune_villagers"</t>
  </si>
  <si>
    <t>2200543</t>
  </si>
  <si>
    <t>"shulker_shell"</t>
  </si>
  <si>
    <t>"synthetic_shulker_shell"</t>
  </si>
  <si>
    <t>2200544</t>
  </si>
  <si>
    <t>"talisman_of_the_farmer"</t>
  </si>
  <si>
    <t>2200545</t>
  </si>
  <si>
    <t>"ender_talisman_of_the_farmer"</t>
  </si>
  <si>
    <t>2200546</t>
  </si>
  <si>
    <t>"blackberry_juice"</t>
  </si>
  <si>
    <t>2200830</t>
  </si>
  <si>
    <t>"blackberry_smoothie"</t>
  </si>
  <si>
    <t>2200831</t>
  </si>
  <si>
    <t>"blueberry_juice"</t>
  </si>
  <si>
    <t>2200832</t>
  </si>
  <si>
    <t>"blueberry_smoothie"</t>
  </si>
  <si>
    <t>2200833</t>
  </si>
  <si>
    <t>"cherry_iced_tea"</t>
  </si>
  <si>
    <t>2200834</t>
  </si>
  <si>
    <t>"cherry_juice"</t>
  </si>
  <si>
    <t>2200835</t>
  </si>
  <si>
    <t>"coconut_milk"</t>
  </si>
  <si>
    <t>2200836</t>
  </si>
  <si>
    <t>"cowberry_juice"</t>
  </si>
  <si>
    <t>2200837</t>
  </si>
  <si>
    <t>"cowberry_smoothie"</t>
  </si>
  <si>
    <t>2200838</t>
  </si>
  <si>
    <t>"cranberry_juice"</t>
  </si>
  <si>
    <t>2200839</t>
  </si>
  <si>
    <t>"cranberry_smoothie"</t>
  </si>
  <si>
    <t>2200840</t>
  </si>
  <si>
    <t>"dragon_fruit_juice"</t>
  </si>
  <si>
    <t>2200841</t>
  </si>
  <si>
    <t>"elderberry_juice"</t>
  </si>
  <si>
    <t>2200842</t>
  </si>
  <si>
    <t>"elderberry_smoothie"</t>
  </si>
  <si>
    <t>2200843</t>
  </si>
  <si>
    <t>"grape_juice"</t>
  </si>
  <si>
    <t>2200844</t>
  </si>
  <si>
    <t>"grape_smoothie"</t>
  </si>
  <si>
    <t>2200845</t>
  </si>
  <si>
    <t>"hot_chocolate"</t>
  </si>
  <si>
    <t>2200846</t>
  </si>
  <si>
    <t>"lemon_iced_tea"</t>
  </si>
  <si>
    <t>2200847</t>
  </si>
  <si>
    <t>"lemon_juice"</t>
  </si>
  <si>
    <t>2200848</t>
  </si>
  <si>
    <t>"lemonade"</t>
  </si>
  <si>
    <t>2200849</t>
  </si>
  <si>
    <t>"lime_juice"</t>
  </si>
  <si>
    <t>2200850</t>
  </si>
  <si>
    <t>"lime_smoothie"</t>
  </si>
  <si>
    <t>2200851</t>
  </si>
  <si>
    <t>"oak_apple_juice"</t>
  </si>
  <si>
    <t>2200852</t>
  </si>
  <si>
    <t>"orange_juice"</t>
  </si>
  <si>
    <t>2200853</t>
  </si>
  <si>
    <t>"peach_iced_tea"</t>
  </si>
  <si>
    <t>2200854</t>
  </si>
  <si>
    <t>"peach_juice"</t>
  </si>
  <si>
    <t>2200855</t>
  </si>
  <si>
    <t>"pear_juice"</t>
  </si>
  <si>
    <t>2200856</t>
  </si>
  <si>
    <t>"pinacolada"</t>
  </si>
  <si>
    <t>2200857</t>
  </si>
  <si>
    <t>"pineapple_juice"</t>
  </si>
  <si>
    <t>2200858</t>
  </si>
  <si>
    <t>"pineapple_smoothie"</t>
  </si>
  <si>
    <t>2200859</t>
  </si>
  <si>
    <t>"plum_juice"</t>
  </si>
  <si>
    <t>2200860</t>
  </si>
  <si>
    <t>"pomegranate_juice"</t>
  </si>
  <si>
    <t>2200861</t>
  </si>
  <si>
    <t>"raspberry_iced_tea"</t>
  </si>
  <si>
    <t>2200862</t>
  </si>
  <si>
    <t>"raspberry_juice"</t>
  </si>
  <si>
    <t>2200863</t>
  </si>
  <si>
    <t>"raspberry_smoothie"</t>
  </si>
  <si>
    <t>2200864</t>
  </si>
  <si>
    <t>"strawberry_iced_tea"</t>
  </si>
  <si>
    <t>2200865</t>
  </si>
  <si>
    <t>"strawberry_juice"</t>
  </si>
  <si>
    <t>2200866</t>
  </si>
  <si>
    <t>"strawberry_smoothie"</t>
  </si>
  <si>
    <t>2200867</t>
  </si>
  <si>
    <t>"sweetened_tea"</t>
  </si>
  <si>
    <t>2200868</t>
  </si>
  <si>
    <t>"thai_tea"</t>
  </si>
  <si>
    <t>2200869</t>
  </si>
  <si>
    <t>"tomato_juice"</t>
  </si>
  <si>
    <t>2200870</t>
  </si>
  <si>
    <t>"wine"</t>
  </si>
  <si>
    <t>2200871</t>
  </si>
  <si>
    <t>"apple_pear_cake"</t>
  </si>
  <si>
    <t>2200872</t>
  </si>
  <si>
    <t>"oak_apple_pie"</t>
  </si>
  <si>
    <t>2200873</t>
  </si>
  <si>
    <t>"bacon"</t>
  </si>
  <si>
    <t>2200874</t>
  </si>
  <si>
    <t>"bacon_burger"</t>
  </si>
  <si>
    <t>2200875</t>
  </si>
  <si>
    <t>"bacon_cheeseburger"</t>
  </si>
  <si>
    <t>2200876</t>
  </si>
  <si>
    <t>"bacon_sandwich"</t>
  </si>
  <si>
    <t>2200877</t>
  </si>
  <si>
    <t>"bagel"</t>
  </si>
  <si>
    <t>2200878</t>
  </si>
  <si>
    <t>"biscuit"</t>
  </si>
  <si>
    <t>2200879</t>
  </si>
  <si>
    <t>"biscuits_and_country_gravy"</t>
  </si>
  <si>
    <t>2200880</t>
  </si>
  <si>
    <t>"blackberry_cobbler"</t>
  </si>
  <si>
    <t>2200881</t>
  </si>
  <si>
    <t>"blackberry_jelly_sandwich"</t>
  </si>
  <si>
    <t>2200882</t>
  </si>
  <si>
    <t>"climbing_pick"</t>
  </si>
  <si>
    <t>"blackberry_pie"</t>
  </si>
  <si>
    <t>2200883</t>
  </si>
  <si>
    <t>"blt"</t>
  </si>
  <si>
    <t>2200884</t>
  </si>
  <si>
    <t>"blueberry_cheesecake"</t>
  </si>
  <si>
    <t>2200885</t>
  </si>
  <si>
    <t>"blueberry_jelly_sandwich"</t>
  </si>
  <si>
    <t>2200886</t>
  </si>
  <si>
    <t>"blueberry_muffin"</t>
  </si>
  <si>
    <t>2200887</t>
  </si>
  <si>
    <t>"blueberry_pancakes"</t>
  </si>
  <si>
    <t>2200888</t>
  </si>
  <si>
    <t>"blueberry_pie"</t>
  </si>
  <si>
    <t>2200889</t>
  </si>
  <si>
    <t>"boston_cream_pie"</t>
  </si>
  <si>
    <t>2200890</t>
  </si>
  <si>
    <t>"burrito"</t>
  </si>
  <si>
    <t>2200891</t>
  </si>
  <si>
    <t>"carrot_cake"</t>
  </si>
  <si>
    <t>2200892</t>
  </si>
  <si>
    <t>"cheeseburger"</t>
  </si>
  <si>
    <t>2200893</t>
  </si>
  <si>
    <t>"cheesecake"</t>
  </si>
  <si>
    <t>2200894</t>
  </si>
  <si>
    <t>"cherry_cheesecake"</t>
  </si>
  <si>
    <t>2200895</t>
  </si>
  <si>
    <t>"cherry_pie"</t>
  </si>
  <si>
    <t>2200896</t>
  </si>
  <si>
    <t>"chicken_burrito"</t>
  </si>
  <si>
    <t>2200897</t>
  </si>
  <si>
    <t>"chicken_cheeseburger"</t>
  </si>
  <si>
    <t>2200898</t>
  </si>
  <si>
    <t>"chicken_curry"</t>
  </si>
  <si>
    <t>2200899</t>
  </si>
  <si>
    <t>"chicken_pot_pie"</t>
  </si>
  <si>
    <t>2200900</t>
  </si>
  <si>
    <t>"chicken_sandwich"</t>
  </si>
  <si>
    <t>2200901</t>
  </si>
  <si>
    <t>"chicken_burger"</t>
  </si>
  <si>
    <t>2200902</t>
  </si>
  <si>
    <t>"chocolate_bar"</t>
  </si>
  <si>
    <t>2200903</t>
  </si>
  <si>
    <t>"chocolate_cake"</t>
  </si>
  <si>
    <t>2200904</t>
  </si>
  <si>
    <t>"chocolate_chip_muffin"</t>
  </si>
  <si>
    <t>2200905</t>
  </si>
  <si>
    <t>"chocolate_pear_cake"</t>
  </si>
  <si>
    <t>2200906</t>
  </si>
  <si>
    <t>"chocolate_strawberry"</t>
  </si>
  <si>
    <t>2200907</t>
  </si>
  <si>
    <t>"club_sandwich"</t>
  </si>
  <si>
    <t>2200908</t>
  </si>
  <si>
    <t>"coconut_chicken_curry"</t>
  </si>
  <si>
    <t>2200909</t>
  </si>
  <si>
    <t>"golden_carrot"</t>
  </si>
  <si>
    <t>"corn_on_the_cob"</t>
  </si>
  <si>
    <t>2200910</t>
  </si>
  <si>
    <t>"cowberry_jelly_sandwich"</t>
  </si>
  <si>
    <t>2200911</t>
  </si>
  <si>
    <t>"cowberry_pie"</t>
  </si>
  <si>
    <t>2200912</t>
  </si>
  <si>
    <t>"cranberry_jelly_sandwich"</t>
  </si>
  <si>
    <t>2200913</t>
  </si>
  <si>
    <t>"cranberry_pie"</t>
  </si>
  <si>
    <t>2200914</t>
  </si>
  <si>
    <t>"cream_cookie"</t>
  </si>
  <si>
    <t>2200915</t>
  </si>
  <si>
    <t>"creamed_corn"</t>
  </si>
  <si>
    <t>2200916</t>
  </si>
  <si>
    <t>"deluxe_cheeseburger"</t>
  </si>
  <si>
    <t>2200917</t>
  </si>
  <si>
    <t>"dragon_fruit_pie"</t>
  </si>
  <si>
    <t>2200918</t>
  </si>
  <si>
    <t>"egg_salad"</t>
  </si>
  <si>
    <t>2200919</t>
  </si>
  <si>
    <t>"elderberry_pie"</t>
  </si>
  <si>
    <t>2200921</t>
  </si>
  <si>
    <t>"fish_sandwich"</t>
  </si>
  <si>
    <t>2200922</t>
  </si>
  <si>
    <t>"fish_taco"</t>
  </si>
  <si>
    <t>2200923</t>
  </si>
  <si>
    <t>"fries"</t>
  </si>
  <si>
    <t>2200924</t>
  </si>
  <si>
    <t>"garlic_bread"</t>
  </si>
  <si>
    <t>2200925</t>
  </si>
  <si>
    <t>"garlic_cheese_bread"</t>
  </si>
  <si>
    <t>2200926</t>
  </si>
  <si>
    <t>"grape_jelly_sandwich"</t>
  </si>
  <si>
    <t>2200927</t>
  </si>
  <si>
    <t>"grape_pie"</t>
  </si>
  <si>
    <t>2200928</t>
  </si>
  <si>
    <t>"grape_salad"</t>
  </si>
  <si>
    <t>2200929</t>
  </si>
  <si>
    <t>"grilled_sandwich"</t>
  </si>
  <si>
    <t>2200930</t>
  </si>
  <si>
    <t>"hamburger"</t>
  </si>
  <si>
    <t>2200931</t>
  </si>
  <si>
    <t>"hot_dog"</t>
  </si>
  <si>
    <t>2200932</t>
  </si>
  <si>
    <t>"bacon_wrapped_cheese_filled_hot_dog"</t>
  </si>
  <si>
    <t>2200933</t>
  </si>
  <si>
    <t>"bbq_bacon_wrapped_hot_dog"</t>
  </si>
  <si>
    <t>2200934</t>
  </si>
  <si>
    <t>"bbq_double_bacon_wrapped_hot_dog_in_a_tortilla_with_cheese"</t>
  </si>
  <si>
    <t>2200935</t>
  </si>
  <si>
    <t>"ice_cream"</t>
  </si>
  <si>
    <t>2200936</t>
  </si>
  <si>
    <t>"jammy_dodger"</t>
  </si>
  <si>
    <t>2200937</t>
  </si>
  <si>
    <t>"lamington"</t>
  </si>
  <si>
    <t>2200938</t>
  </si>
  <si>
    <t>"lasagna"</t>
  </si>
  <si>
    <t>2200939</t>
  </si>
  <si>
    <t>"leafy_chicken_sandwich"</t>
  </si>
  <si>
    <t>2200940</t>
  </si>
  <si>
    <t>"leafy_fish_sandwich"</t>
  </si>
  <si>
    <t>2200941</t>
  </si>
  <si>
    <t>"lemon_pie"</t>
  </si>
  <si>
    <t>2200942</t>
  </si>
  <si>
    <t>"lime_pie"</t>
  </si>
  <si>
    <t>2200943</t>
  </si>
  <si>
    <t>"orange_pie"</t>
  </si>
  <si>
    <t>2200944</t>
  </si>
  <si>
    <t>"pancakes"</t>
  </si>
  <si>
    <t>2200945</t>
  </si>
  <si>
    <t>"pavlova"</t>
  </si>
  <si>
    <t>2200946</t>
  </si>
  <si>
    <t>"peach_pie"</t>
  </si>
  <si>
    <t>2200947</t>
  </si>
  <si>
    <t>"pear_pie"</t>
  </si>
  <si>
    <t>2200948</t>
  </si>
  <si>
    <t>"plum_pie"</t>
  </si>
  <si>
    <t>2200949</t>
  </si>
  <si>
    <t>"pomegranate_pie"</t>
  </si>
  <si>
    <t>2200950</t>
  </si>
  <si>
    <t>"popcorn"</t>
  </si>
  <si>
    <t>2200951</t>
  </si>
  <si>
    <t>"popcorn_salty"</t>
  </si>
  <si>
    <t>2200952</t>
  </si>
  <si>
    <t>"popcorn_sweet"</t>
  </si>
  <si>
    <t>2200953</t>
  </si>
  <si>
    <t>"potato_salad"</t>
  </si>
  <si>
    <t>2200954</t>
  </si>
  <si>
    <t>"pumpkin_bread"</t>
  </si>
  <si>
    <t>2200955</t>
  </si>
  <si>
    <t>"pumpkin_cheesecake"</t>
  </si>
  <si>
    <t>2200956</t>
  </si>
  <si>
    <t>"pumpkin_muffin"</t>
  </si>
  <si>
    <t>2200957</t>
  </si>
  <si>
    <t>"raspberry_jelly_sandwich"</t>
  </si>
  <si>
    <t>2200958</t>
  </si>
  <si>
    <t>"raspberry_pie"</t>
  </si>
  <si>
    <t>2200959</t>
  </si>
  <si>
    <t>"sandwich"</t>
  </si>
  <si>
    <t>2200960</t>
  </si>
  <si>
    <t>"shepards_pie"</t>
  </si>
  <si>
    <t>2200961</t>
  </si>
  <si>
    <t>"strawberry_jelly_sandwich"</t>
  </si>
  <si>
    <t>2200962</t>
  </si>
  <si>
    <t>"strawberry_pie"</t>
  </si>
  <si>
    <t>2200963</t>
  </si>
  <si>
    <t>"strawberry_salad"</t>
  </si>
  <si>
    <t>2200964</t>
  </si>
  <si>
    <t>"sweet_berry_pancakes"</t>
  </si>
  <si>
    <t>2200965</t>
  </si>
  <si>
    <t>"sweetened_pear_cheesecake"</t>
  </si>
  <si>
    <t>2200966</t>
  </si>
  <si>
    <t>"taco"</t>
  </si>
  <si>
    <t>2200967</t>
  </si>
  <si>
    <t>"tiramisu"</t>
  </si>
  <si>
    <t>2200968</t>
  </si>
  <si>
    <t>"tiramisu_with_blackberries"</t>
  </si>
  <si>
    <t>2200969</t>
  </si>
  <si>
    <t>"tiramisu_with_raspberries"</t>
  </si>
  <si>
    <t>2200970</t>
  </si>
  <si>
    <t>"tiramisu_with_strawberries"</t>
  </si>
  <si>
    <t>2200971</t>
  </si>
  <si>
    <t>"tomato_soup"</t>
  </si>
  <si>
    <t>2200972</t>
  </si>
  <si>
    <t>"waffles"</t>
  </si>
  <si>
    <t>2200973</t>
  </si>
  <si>
    <t>"elderberry_jelly_sandwich"</t>
  </si>
  <si>
    <t>2201282</t>
  </si>
  <si>
    <t>"street_taco"</t>
  </si>
  <si>
    <t>2201283</t>
  </si>
  <si>
    <t>"sweet_potato_pie"</t>
  </si>
  <si>
    <t>2201284</t>
  </si>
  <si>
    <t>"stuffed_red_bell_pepper"</t>
  </si>
  <si>
    <t>2201285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</si>
</sst>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1" borderId="5" applyNumberFormat="0" applyAlignment="0" applyProtection="0">
      <alignment vertical="center"/>
    </xf>
    <xf numFmtId="0" fontId="15" fillId="11" borderId="1" applyNumberFormat="0" applyAlignment="0" applyProtection="0">
      <alignment vertical="center"/>
    </xf>
    <xf numFmtId="0" fontId="16" fillId="12" borderId="6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1" fillId="0" borderId="0" xfId="0" applyFont="1">
      <alignment vertical="center"/>
    </xf>
    <xf numFmtId="49" fontId="1" fillId="0" borderId="0" xfId="0" applyNumberFormat="1" applyFont="1">
      <alignment vertical="center"/>
    </xf>
    <xf numFmtId="0" fontId="0" fillId="0" borderId="0" xfId="0" applyFont="1" applyFill="1" applyAlignment="1">
      <alignment vertical="center"/>
    </xf>
    <xf numFmtId="49" fontId="0" fillId="0" borderId="0" xfId="0" applyNumberFormat="1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48"/>
  <sheetViews>
    <sheetView tabSelected="1" workbookViewId="0">
      <selection activeCell="E2" sqref="E2"/>
    </sheetView>
  </sheetViews>
  <sheetFormatPr defaultColWidth="8.88888888888889" defaultRowHeight="14.4" outlineLevelCol="4"/>
  <cols>
    <col min="1" max="1" width="32.2222222222222" customWidth="1"/>
    <col min="2" max="2" width="43.3333333333333" customWidth="1"/>
    <col min="3" max="3" width="19.3333333333333" style="1" customWidth="1"/>
    <col min="4" max="4" width="14.3333333333333" customWidth="1"/>
    <col min="5" max="5" width="79.3333333333333" customWidth="1"/>
  </cols>
  <sheetData>
    <row r="1" spans="1:5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</row>
    <row r="2" spans="1:5">
      <c r="A2" s="4" t="s">
        <v>5</v>
      </c>
      <c r="B2" s="4" t="s">
        <v>6</v>
      </c>
      <c r="C2" s="5" t="s">
        <v>7</v>
      </c>
      <c r="D2" s="4" t="s">
        <v>8</v>
      </c>
      <c r="E2" s="4" t="str">
        <f t="shared" ref="E2:E65" si="0">"register(event,"&amp;A2&amp;","&amp;B2&amp;","&amp;C2&amp;","&amp;D2&amp;");"</f>
        <v>register(event,"player_head","BASE",1111,16);</v>
      </c>
    </row>
    <row r="3" spans="1:5">
      <c r="A3" s="4" t="s">
        <v>9</v>
      </c>
      <c r="B3" s="4" t="s">
        <v>10</v>
      </c>
      <c r="C3" s="5" t="s">
        <v>11</v>
      </c>
      <c r="D3" s="4" t="s">
        <v>8</v>
      </c>
      <c r="E3" s="4" t="str">
        <f t="shared" si="0"/>
        <v>register(event,"gray_stained_glass_pane","ui_background_2",1111111,16);</v>
      </c>
    </row>
    <row r="4" spans="1:5">
      <c r="A4" s="4" t="s">
        <v>12</v>
      </c>
      <c r="B4" s="4" t="s">
        <v>13</v>
      </c>
      <c r="C4" s="5" t="s">
        <v>14</v>
      </c>
      <c r="D4" s="4" t="s">
        <v>8</v>
      </c>
      <c r="E4" s="4" t="str">
        <f t="shared" si="0"/>
        <v>register(event,"enchanted_book","slimefun_guide",2200001,16);</v>
      </c>
    </row>
    <row r="5" spans="1:5">
      <c r="A5" s="4" t="s">
        <v>15</v>
      </c>
      <c r="B5" s="4" t="s">
        <v>16</v>
      </c>
      <c r="C5" s="5" t="s">
        <v>14</v>
      </c>
      <c r="D5" s="4" t="s">
        <v>8</v>
      </c>
      <c r="E5" s="4" t="str">
        <f t="shared" si="0"/>
        <v>register(event,"golden_sword","slimefun_guide_icon",2200001,16);</v>
      </c>
    </row>
    <row r="6" spans="1:5">
      <c r="A6" s="4" t="s">
        <v>9</v>
      </c>
      <c r="B6" s="4" t="s">
        <v>17</v>
      </c>
      <c r="C6" s="5" t="s">
        <v>18</v>
      </c>
      <c r="D6" s="4" t="s">
        <v>8</v>
      </c>
      <c r="E6" s="4" t="str">
        <f t="shared" si="0"/>
        <v>register(event,"gray_stained_glass_pane","background",2200002,16);</v>
      </c>
    </row>
    <row r="7" spans="1:5">
      <c r="A7" s="4" t="s">
        <v>12</v>
      </c>
      <c r="B7" s="4" t="s">
        <v>19</v>
      </c>
      <c r="C7" s="5" t="s">
        <v>20</v>
      </c>
      <c r="D7" s="4" t="s">
        <v>8</v>
      </c>
      <c r="E7" s="4" t="str">
        <f t="shared" si="0"/>
        <v>register(event,"enchanted_book","back",2200003,16);</v>
      </c>
    </row>
    <row r="8" spans="1:5">
      <c r="A8" s="4" t="s">
        <v>21</v>
      </c>
      <c r="B8" s="4" t="s">
        <v>22</v>
      </c>
      <c r="C8" s="5" t="s">
        <v>23</v>
      </c>
      <c r="D8" s="4" t="s">
        <v>8</v>
      </c>
      <c r="E8" s="4" t="str">
        <f t="shared" si="0"/>
        <v>register(event,"comparator","menu",2200004,16);</v>
      </c>
    </row>
    <row r="9" spans="1:5">
      <c r="A9" s="4" t="s">
        <v>24</v>
      </c>
      <c r="B9" s="4" t="s">
        <v>25</v>
      </c>
      <c r="C9" s="5" t="s">
        <v>26</v>
      </c>
      <c r="D9" s="4" t="s">
        <v>8</v>
      </c>
      <c r="E9" s="4" t="str">
        <f t="shared" si="0"/>
        <v>register(event,"name_tag","search",2200005,16);</v>
      </c>
    </row>
    <row r="10" spans="1:5">
      <c r="A10" s="4" t="s">
        <v>5</v>
      </c>
      <c r="B10" s="4" t="s">
        <v>27</v>
      </c>
      <c r="C10" s="5" t="s">
        <v>28</v>
      </c>
      <c r="D10" s="4" t="s">
        <v>8</v>
      </c>
      <c r="E10" s="4" t="str">
        <f t="shared" si="0"/>
        <v>register(event,"player_head","wiki",2200006,16);</v>
      </c>
    </row>
    <row r="11" spans="1:5">
      <c r="A11" s="4" t="s">
        <v>29</v>
      </c>
      <c r="B11" s="4" t="s">
        <v>30</v>
      </c>
      <c r="C11" s="5" t="s">
        <v>31</v>
      </c>
      <c r="D11" s="4" t="s">
        <v>8</v>
      </c>
      <c r="E11" s="4" t="str">
        <f t="shared" si="0"/>
        <v>register(event,"lime_stained_glass_pane","previous_on",2200007,16);</v>
      </c>
    </row>
    <row r="12" spans="1:5">
      <c r="A12" s="4" t="s">
        <v>32</v>
      </c>
      <c r="B12" s="4" t="s">
        <v>33</v>
      </c>
      <c r="C12" s="5" t="s">
        <v>34</v>
      </c>
      <c r="D12" s="4" t="s">
        <v>8</v>
      </c>
      <c r="E12" s="4" t="str">
        <f t="shared" si="0"/>
        <v>register(event,"black_stained_glass_pane","previous_off",2200008,16);</v>
      </c>
    </row>
    <row r="13" spans="1:5">
      <c r="A13" s="4" t="s">
        <v>29</v>
      </c>
      <c r="B13" s="4" t="s">
        <v>35</v>
      </c>
      <c r="C13" s="5" t="s">
        <v>36</v>
      </c>
      <c r="D13" s="4" t="s">
        <v>8</v>
      </c>
      <c r="E13" s="4" t="str">
        <f t="shared" si="0"/>
        <v>register(event,"lime_stained_glass_pane","next_on",2200009,16);</v>
      </c>
    </row>
    <row r="14" spans="1:5">
      <c r="A14" s="4" t="s">
        <v>32</v>
      </c>
      <c r="B14" s="4" t="s">
        <v>37</v>
      </c>
      <c r="C14" s="5" t="s">
        <v>38</v>
      </c>
      <c r="D14" s="4" t="s">
        <v>8</v>
      </c>
      <c r="E14" s="4" t="str">
        <f t="shared" si="0"/>
        <v>register(event,"black_stained_glass_pane","next_off",2200010,16);</v>
      </c>
    </row>
    <row r="15" spans="1:5">
      <c r="A15" s="4" t="s">
        <v>39</v>
      </c>
      <c r="B15" s="4" t="s">
        <v>40</v>
      </c>
      <c r="C15" s="5" t="s">
        <v>41</v>
      </c>
      <c r="D15" s="4" t="s">
        <v>8</v>
      </c>
      <c r="E15" s="4" t="str">
        <f t="shared" si="0"/>
        <v>register(event,"stick","grandmas_walking_stick",2200011,16);</v>
      </c>
    </row>
    <row r="16" spans="1:5">
      <c r="A16" s="4" t="s">
        <v>39</v>
      </c>
      <c r="B16" s="4" t="s">
        <v>42</v>
      </c>
      <c r="C16" s="5" t="s">
        <v>43</v>
      </c>
      <c r="D16" s="4" t="s">
        <v>8</v>
      </c>
      <c r="E16" s="4" t="str">
        <f t="shared" si="0"/>
        <v>register(event,"stick","grandpas_walking_stick",2200012,16);</v>
      </c>
    </row>
    <row r="17" spans="1:5">
      <c r="A17" s="4" t="s">
        <v>5</v>
      </c>
      <c r="B17" s="4" t="s">
        <v>44</v>
      </c>
      <c r="C17" s="5" t="s">
        <v>45</v>
      </c>
      <c r="D17" s="4" t="s">
        <v>8</v>
      </c>
      <c r="E17" s="4" t="str">
        <f t="shared" si="0"/>
        <v>register(event,"player_head","portable_crafter",2200013,16);</v>
      </c>
    </row>
    <row r="18" spans="1:5">
      <c r="A18" s="4" t="s">
        <v>46</v>
      </c>
      <c r="B18" s="4" t="s">
        <v>47</v>
      </c>
      <c r="C18" s="5" t="s">
        <v>48</v>
      </c>
      <c r="D18" s="4" t="s">
        <v>49</v>
      </c>
      <c r="E18" s="4" t="str">
        <f t="shared" si="0"/>
        <v>register(event,"cookie","fortune_cookie",2200014,32);</v>
      </c>
    </row>
    <row r="19" spans="1:5">
      <c r="A19" s="4" t="s">
        <v>46</v>
      </c>
      <c r="B19" s="4" t="s">
        <v>50</v>
      </c>
      <c r="C19" s="5" t="s">
        <v>51</v>
      </c>
      <c r="D19" s="4" t="s">
        <v>49</v>
      </c>
      <c r="E19" s="4" t="str">
        <f t="shared" si="0"/>
        <v>register(event,"cookie","diet_cookie",2200015,32);</v>
      </c>
    </row>
    <row r="20" spans="1:5">
      <c r="A20" s="4" t="s">
        <v>52</v>
      </c>
      <c r="B20" s="4" t="s">
        <v>53</v>
      </c>
      <c r="C20" s="5" t="s">
        <v>54</v>
      </c>
      <c r="D20" s="4" t="s">
        <v>49</v>
      </c>
      <c r="E20" s="4" t="str">
        <f t="shared" si="0"/>
        <v>register(event,"chest","output_chest",2200016,32);</v>
      </c>
    </row>
    <row r="21" spans="1:5">
      <c r="A21" s="4" t="s">
        <v>55</v>
      </c>
      <c r="B21" s="4" t="s">
        <v>56</v>
      </c>
      <c r="C21" s="5" t="s">
        <v>57</v>
      </c>
      <c r="D21" s="4" t="s">
        <v>49</v>
      </c>
      <c r="E21" s="4" t="str">
        <f t="shared" si="0"/>
        <v>register(event,"crafting_table","enhanced_crafting_table",2200017,32);</v>
      </c>
    </row>
    <row r="22" spans="1:5">
      <c r="A22" s="4" t="s">
        <v>5</v>
      </c>
      <c r="B22" s="4" t="s">
        <v>58</v>
      </c>
      <c r="C22" s="5" t="s">
        <v>59</v>
      </c>
      <c r="D22" s="4" t="s">
        <v>8</v>
      </c>
      <c r="E22" s="4" t="str">
        <f t="shared" si="0"/>
        <v>register(event,"player_head","portable_dustbin",2200018,16);</v>
      </c>
    </row>
    <row r="23" spans="1:5">
      <c r="A23" s="4" t="s">
        <v>60</v>
      </c>
      <c r="B23" s="4" t="s">
        <v>61</v>
      </c>
      <c r="C23" s="5" t="s">
        <v>62</v>
      </c>
      <c r="D23" s="4" t="s">
        <v>49</v>
      </c>
      <c r="E23" s="4" t="str">
        <f t="shared" si="0"/>
        <v>register(event,"cooked_beef","beef_jerky",2200019,32);</v>
      </c>
    </row>
    <row r="24" spans="1:5">
      <c r="A24" s="4" t="s">
        <v>63</v>
      </c>
      <c r="B24" s="4" t="s">
        <v>64</v>
      </c>
      <c r="C24" s="5" t="s">
        <v>65</v>
      </c>
      <c r="D24" s="4" t="s">
        <v>49</v>
      </c>
      <c r="E24" s="4" t="str">
        <f t="shared" si="0"/>
        <v>register(event,"cooked_porkchop","pork_jerky",2200020,32);</v>
      </c>
    </row>
    <row r="25" spans="1:5">
      <c r="A25" s="4" t="s">
        <v>66</v>
      </c>
      <c r="B25" s="4" t="s">
        <v>67</v>
      </c>
      <c r="C25" s="5" t="s">
        <v>68</v>
      </c>
      <c r="D25" s="4" t="s">
        <v>49</v>
      </c>
      <c r="E25" s="4" t="str">
        <f t="shared" si="0"/>
        <v>register(event,"cooked_chicken","chicken_jerky",2200021,32);</v>
      </c>
    </row>
    <row r="26" spans="1:5">
      <c r="A26" s="4" t="s">
        <v>69</v>
      </c>
      <c r="B26" s="4" t="s">
        <v>70</v>
      </c>
      <c r="C26" s="5" t="s">
        <v>71</v>
      </c>
      <c r="D26" s="4" t="s">
        <v>49</v>
      </c>
      <c r="E26" s="4" t="str">
        <f t="shared" si="0"/>
        <v>register(event,"cooked_mutton","mutton_jerky",2200022,32);</v>
      </c>
    </row>
    <row r="27" spans="1:5">
      <c r="A27" s="4" t="s">
        <v>72</v>
      </c>
      <c r="B27" s="4" t="s">
        <v>73</v>
      </c>
      <c r="C27" s="5" t="s">
        <v>74</v>
      </c>
      <c r="D27" s="4" t="s">
        <v>49</v>
      </c>
      <c r="E27" s="4" t="str">
        <f t="shared" si="0"/>
        <v>register(event,"cooked_rabbit","rabbit_jerky",2200023,32);</v>
      </c>
    </row>
    <row r="28" spans="1:5">
      <c r="A28" s="4" t="s">
        <v>75</v>
      </c>
      <c r="B28" s="4" t="s">
        <v>76</v>
      </c>
      <c r="C28" s="5" t="s">
        <v>77</v>
      </c>
      <c r="D28" s="4" t="s">
        <v>49</v>
      </c>
      <c r="E28" s="4" t="str">
        <f t="shared" si="0"/>
        <v>register(event,"cooked_cod","fish_jerky",2200024,32);</v>
      </c>
    </row>
    <row r="29" spans="1:5">
      <c r="A29" s="4" t="s">
        <v>46</v>
      </c>
      <c r="B29" s="4" t="s">
        <v>78</v>
      </c>
      <c r="C29" s="5" t="s">
        <v>79</v>
      </c>
      <c r="D29" s="4" t="s">
        <v>49</v>
      </c>
      <c r="E29" s="4" t="str">
        <f t="shared" si="0"/>
        <v>register(event,"cookie","kelp_cookie",2200025,32);</v>
      </c>
    </row>
    <row r="30" spans="1:5">
      <c r="A30" s="4" t="s">
        <v>80</v>
      </c>
      <c r="B30" s="4" t="s">
        <v>81</v>
      </c>
      <c r="C30" s="5" t="s">
        <v>82</v>
      </c>
      <c r="D30" s="4" t="s">
        <v>49</v>
      </c>
      <c r="E30" s="4" t="str">
        <f t="shared" si="0"/>
        <v>register(event,"dispenser","grind_stone",2200026,32);</v>
      </c>
    </row>
    <row r="31" spans="1:5">
      <c r="A31" s="4" t="s">
        <v>83</v>
      </c>
      <c r="B31" s="4" t="s">
        <v>84</v>
      </c>
      <c r="C31" s="5" t="s">
        <v>85</v>
      </c>
      <c r="D31" s="4" t="s">
        <v>49</v>
      </c>
      <c r="E31" s="4" t="str">
        <f t="shared" si="0"/>
        <v>register(event,"anvil","armor_forge",2200027,32);</v>
      </c>
    </row>
    <row r="32" spans="1:5">
      <c r="A32" s="4" t="s">
        <v>80</v>
      </c>
      <c r="B32" s="4" t="s">
        <v>86</v>
      </c>
      <c r="C32" s="5" t="s">
        <v>87</v>
      </c>
      <c r="D32" s="4" t="s">
        <v>49</v>
      </c>
      <c r="E32" s="4" t="str">
        <f t="shared" si="0"/>
        <v>register(event,"dispenser","ore_crusher",2200028,32);</v>
      </c>
    </row>
    <row r="33" spans="1:5">
      <c r="A33" s="4" t="s">
        <v>88</v>
      </c>
      <c r="B33" s="4" t="s">
        <v>89</v>
      </c>
      <c r="C33" s="5" t="s">
        <v>90</v>
      </c>
      <c r="D33" s="4" t="s">
        <v>49</v>
      </c>
      <c r="E33" s="4" t="str">
        <f t="shared" si="0"/>
        <v>register(event,"piston","compressor",2200029,32);</v>
      </c>
    </row>
    <row r="34" spans="1:5">
      <c r="A34" s="4" t="s">
        <v>91</v>
      </c>
      <c r="B34" s="4" t="s">
        <v>92</v>
      </c>
      <c r="C34" s="5" t="s">
        <v>93</v>
      </c>
      <c r="D34" s="4" t="s">
        <v>8</v>
      </c>
      <c r="E34" s="4" t="str">
        <f t="shared" si="0"/>
        <v>register(event,"gold_nugget","magical_lump_1",2200030,16);</v>
      </c>
    </row>
    <row r="35" spans="1:5">
      <c r="A35" s="4" t="s">
        <v>91</v>
      </c>
      <c r="B35" s="4" t="s">
        <v>94</v>
      </c>
      <c r="C35" s="5" t="s">
        <v>95</v>
      </c>
      <c r="D35" s="4" t="s">
        <v>8</v>
      </c>
      <c r="E35" s="4" t="str">
        <f t="shared" si="0"/>
        <v>register(event,"gold_nugget","magical_lump_2",2200031,16);</v>
      </c>
    </row>
    <row r="36" spans="1:5">
      <c r="A36" s="4" t="s">
        <v>91</v>
      </c>
      <c r="B36" s="4" t="s">
        <v>96</v>
      </c>
      <c r="C36" s="5" t="s">
        <v>97</v>
      </c>
      <c r="D36" s="4" t="s">
        <v>8</v>
      </c>
      <c r="E36" s="4" t="str">
        <f t="shared" si="0"/>
        <v>register(event,"gold_nugget","magical_lump_3",2200032,16);</v>
      </c>
    </row>
    <row r="37" spans="1:5">
      <c r="A37" s="4" t="s">
        <v>91</v>
      </c>
      <c r="B37" s="4" t="s">
        <v>98</v>
      </c>
      <c r="C37" s="5" t="s">
        <v>99</v>
      </c>
      <c r="D37" s="4" t="s">
        <v>8</v>
      </c>
      <c r="E37" s="4" t="str">
        <f t="shared" si="0"/>
        <v>register(event,"gold_nugget","ender_lump_1",2200033,16);</v>
      </c>
    </row>
    <row r="38" spans="1:5">
      <c r="A38" s="4" t="s">
        <v>91</v>
      </c>
      <c r="B38" s="4" t="s">
        <v>100</v>
      </c>
      <c r="C38" s="5" t="s">
        <v>101</v>
      </c>
      <c r="D38" s="4" t="s">
        <v>8</v>
      </c>
      <c r="E38" s="4" t="str">
        <f t="shared" si="0"/>
        <v>register(event,"gold_nugget","ender_lump_2",2200034,16);</v>
      </c>
    </row>
    <row r="39" spans="1:5">
      <c r="A39" s="4" t="s">
        <v>91</v>
      </c>
      <c r="B39" s="4" t="s">
        <v>102</v>
      </c>
      <c r="C39" s="5" t="s">
        <v>103</v>
      </c>
      <c r="D39" s="4" t="s">
        <v>8</v>
      </c>
      <c r="E39" s="4" t="str">
        <f t="shared" si="0"/>
        <v>register(event,"gold_nugget","ender_lump_3",2200035,16);</v>
      </c>
    </row>
    <row r="40" spans="1:5">
      <c r="A40" s="4" t="s">
        <v>5</v>
      </c>
      <c r="B40" s="4" t="s">
        <v>104</v>
      </c>
      <c r="C40" s="5" t="s">
        <v>105</v>
      </c>
      <c r="D40" s="4" t="s">
        <v>8</v>
      </c>
      <c r="E40" s="4" t="str">
        <f t="shared" si="0"/>
        <v>register(event,"player_head","ender_backpack",2200036,16);</v>
      </c>
    </row>
    <row r="41" spans="1:5">
      <c r="A41" s="4" t="s">
        <v>106</v>
      </c>
      <c r="B41" s="4" t="s">
        <v>107</v>
      </c>
      <c r="C41" s="5" t="s">
        <v>108</v>
      </c>
      <c r="D41" s="4" t="s">
        <v>8</v>
      </c>
      <c r="E41" s="4" t="str">
        <f t="shared" si="0"/>
        <v>register(event,"ender_eye","magic_eye_of_ender",2200041,16);</v>
      </c>
    </row>
    <row r="42" spans="1:5">
      <c r="A42" s="4" t="s">
        <v>109</v>
      </c>
      <c r="B42" s="4" t="s">
        <v>110</v>
      </c>
      <c r="C42" s="5" t="s">
        <v>111</v>
      </c>
      <c r="D42" s="4" t="s">
        <v>49</v>
      </c>
      <c r="E42" s="4" t="str">
        <f t="shared" si="0"/>
        <v>register(event,"sugar","magic_sugar",2200042,32);</v>
      </c>
    </row>
    <row r="43" spans="1:5">
      <c r="A43" s="4" t="s">
        <v>112</v>
      </c>
      <c r="B43" s="4" t="s">
        <v>113</v>
      </c>
      <c r="C43" s="5" t="s">
        <v>114</v>
      </c>
      <c r="D43" s="4" t="s">
        <v>49</v>
      </c>
      <c r="E43" s="4" t="str">
        <f t="shared" si="0"/>
        <v>register(event,"rotten_flesh","monster_jerky",2200043,32);</v>
      </c>
    </row>
    <row r="44" spans="1:5">
      <c r="A44" s="4" t="s">
        <v>115</v>
      </c>
      <c r="B44" s="4" t="s">
        <v>116</v>
      </c>
      <c r="C44" s="5" t="s">
        <v>117</v>
      </c>
      <c r="D44" s="4" t="s">
        <v>8</v>
      </c>
      <c r="E44" s="4" t="str">
        <f t="shared" si="0"/>
        <v>register(event,"paper","magical_book_cover",2200049,16);</v>
      </c>
    </row>
    <row r="45" spans="1:5">
      <c r="A45" s="4" t="s">
        <v>118</v>
      </c>
      <c r="B45" s="4" t="s">
        <v>119</v>
      </c>
      <c r="C45" s="5" t="s">
        <v>120</v>
      </c>
      <c r="D45" s="4" t="s">
        <v>8</v>
      </c>
      <c r="E45" s="4" t="str">
        <f t="shared" si="0"/>
        <v>register(event,"glass_pane","magical_glass",2200050,16);</v>
      </c>
    </row>
    <row r="46" spans="1:5">
      <c r="A46" s="4" t="s">
        <v>121</v>
      </c>
      <c r="B46" s="4" t="s">
        <v>122</v>
      </c>
      <c r="C46" s="5" t="s">
        <v>123</v>
      </c>
      <c r="D46" s="4" t="s">
        <v>8</v>
      </c>
      <c r="E46" s="4" t="str">
        <f t="shared" si="0"/>
        <v>register(event,"activator_rail","basic_circuit_board",2200051,16);</v>
      </c>
    </row>
    <row r="47" spans="1:5">
      <c r="A47" s="4" t="s">
        <v>124</v>
      </c>
      <c r="B47" s="4" t="s">
        <v>125</v>
      </c>
      <c r="C47" s="5" t="s">
        <v>126</v>
      </c>
      <c r="D47" s="4" t="s">
        <v>8</v>
      </c>
      <c r="E47" s="4" t="str">
        <f t="shared" si="0"/>
        <v>register(event,"powered_rail","advanced_circuit_board",2200052,16);</v>
      </c>
    </row>
    <row r="48" spans="1:5">
      <c r="A48" s="4" t="s">
        <v>127</v>
      </c>
      <c r="B48" s="4" t="s">
        <v>128</v>
      </c>
      <c r="C48" s="5" t="s">
        <v>129</v>
      </c>
      <c r="D48" s="4" t="s">
        <v>8</v>
      </c>
      <c r="E48" s="4" t="str">
        <f t="shared" si="0"/>
        <v>register(event,"bowl","gold_pan",2200053,16);</v>
      </c>
    </row>
    <row r="49" spans="1:5">
      <c r="A49" s="4" t="s">
        <v>127</v>
      </c>
      <c r="B49" s="4" t="s">
        <v>130</v>
      </c>
      <c r="C49" s="5" t="s">
        <v>131</v>
      </c>
      <c r="D49" s="4" t="s">
        <v>8</v>
      </c>
      <c r="E49" s="4" t="str">
        <f t="shared" si="0"/>
        <v>register(event,"bowl","nether_gold_pan",2200054,16);</v>
      </c>
    </row>
    <row r="50" spans="1:5">
      <c r="A50" s="4" t="s">
        <v>132</v>
      </c>
      <c r="B50" s="4" t="s">
        <v>133</v>
      </c>
      <c r="C50" s="5" t="s">
        <v>134</v>
      </c>
      <c r="D50" s="4" t="s">
        <v>8</v>
      </c>
      <c r="E50" s="4" t="str">
        <f t="shared" si="0"/>
        <v>register(event,"gunpowder","shifted_ore",2200055,16);</v>
      </c>
    </row>
    <row r="51" spans="1:5">
      <c r="A51" s="4" t="s">
        <v>135</v>
      </c>
      <c r="B51" s="4" t="s">
        <v>136</v>
      </c>
      <c r="C51" s="5" t="s">
        <v>137</v>
      </c>
      <c r="D51" s="4" t="s">
        <v>49</v>
      </c>
      <c r="E51" s="4" t="str">
        <f t="shared" si="0"/>
        <v>register(event,"blast_furnace","makeshift_smeltery",2200056,32);</v>
      </c>
    </row>
    <row r="52" spans="1:5">
      <c r="A52" s="4" t="s">
        <v>138</v>
      </c>
      <c r="B52" s="4" t="s">
        <v>139</v>
      </c>
      <c r="C52" s="5" t="s">
        <v>140</v>
      </c>
      <c r="D52" s="4" t="s">
        <v>49</v>
      </c>
      <c r="E52" s="4" t="str">
        <f t="shared" si="0"/>
        <v>register(event,"furnace","smeltery",2200057,32);</v>
      </c>
    </row>
    <row r="53" spans="1:5">
      <c r="A53" s="4" t="s">
        <v>80</v>
      </c>
      <c r="B53" s="4" t="s">
        <v>141</v>
      </c>
      <c r="C53" s="5" t="s">
        <v>142</v>
      </c>
      <c r="D53" s="4" t="s">
        <v>49</v>
      </c>
      <c r="E53" s="4" t="str">
        <f t="shared" si="0"/>
        <v>register(event,"dispenser","automatic_ignition_chamber",2200058,32);</v>
      </c>
    </row>
    <row r="54" spans="1:5">
      <c r="A54" s="4" t="s">
        <v>143</v>
      </c>
      <c r="B54" s="4" t="s">
        <v>144</v>
      </c>
      <c r="C54" s="5" t="s">
        <v>145</v>
      </c>
      <c r="D54" s="4" t="s">
        <v>49</v>
      </c>
      <c r="E54" s="4" t="str">
        <f t="shared" si="0"/>
        <v>register(event,"glass","pressure_chamber",2200059,32);</v>
      </c>
    </row>
    <row r="55" spans="1:5">
      <c r="A55" s="4" t="s">
        <v>5</v>
      </c>
      <c r="B55" s="4" t="s">
        <v>146</v>
      </c>
      <c r="C55" s="5" t="s">
        <v>147</v>
      </c>
      <c r="D55" s="4" t="s">
        <v>8</v>
      </c>
      <c r="E55" s="4" t="str">
        <f t="shared" si="0"/>
        <v>register(event,"player_head","battery",2200060,16);</v>
      </c>
    </row>
    <row r="56" spans="1:5">
      <c r="A56" s="4" t="s">
        <v>148</v>
      </c>
      <c r="B56" s="4" t="s">
        <v>149</v>
      </c>
      <c r="C56" s="5" t="s">
        <v>150</v>
      </c>
      <c r="D56" s="4" t="s">
        <v>8</v>
      </c>
      <c r="E56" s="4" t="str">
        <f t="shared" si="0"/>
        <v>register(event,"iron_helmet","damascus_steel_helmet",2200065,16);</v>
      </c>
    </row>
    <row r="57" spans="1:5">
      <c r="A57" s="4" t="s">
        <v>151</v>
      </c>
      <c r="B57" s="4" t="s">
        <v>152</v>
      </c>
      <c r="C57" s="5" t="s">
        <v>153</v>
      </c>
      <c r="D57" s="4" t="s">
        <v>8</v>
      </c>
      <c r="E57" s="4" t="str">
        <f t="shared" si="0"/>
        <v>register(event,"iron_chestplate","damascus_steel_chestplate",2200066,16);</v>
      </c>
    </row>
    <row r="58" spans="1:5">
      <c r="A58" s="4" t="s">
        <v>154</v>
      </c>
      <c r="B58" s="4" t="s">
        <v>155</v>
      </c>
      <c r="C58" s="5" t="s">
        <v>156</v>
      </c>
      <c r="D58" s="4" t="s">
        <v>8</v>
      </c>
      <c r="E58" s="4" t="str">
        <f t="shared" si="0"/>
        <v>register(event,"iron_leggings","damascus_steel_leggings",2200067,16);</v>
      </c>
    </row>
    <row r="59" spans="1:5">
      <c r="A59" s="4" t="s">
        <v>157</v>
      </c>
      <c r="B59" s="4" t="s">
        <v>158</v>
      </c>
      <c r="C59" s="5" t="s">
        <v>159</v>
      </c>
      <c r="D59" s="4" t="s">
        <v>8</v>
      </c>
      <c r="E59" s="4" t="str">
        <f t="shared" si="0"/>
        <v>register(event,"iron_boots","damascus_steel_boots",2200068,16);</v>
      </c>
    </row>
    <row r="60" spans="1:5">
      <c r="A60" s="4" t="s">
        <v>148</v>
      </c>
      <c r="B60" s="4" t="s">
        <v>160</v>
      </c>
      <c r="C60" s="5" t="s">
        <v>161</v>
      </c>
      <c r="D60" s="4" t="s">
        <v>8</v>
      </c>
      <c r="E60" s="4" t="str">
        <f t="shared" si="0"/>
        <v>register(event,"iron_helmet","reinforced_helmet",2200069,16);</v>
      </c>
    </row>
    <row r="61" spans="1:5">
      <c r="A61" s="4" t="s">
        <v>151</v>
      </c>
      <c r="B61" s="4" t="s">
        <v>162</v>
      </c>
      <c r="C61" s="5" t="s">
        <v>163</v>
      </c>
      <c r="D61" s="4" t="s">
        <v>8</v>
      </c>
      <c r="E61" s="4" t="str">
        <f t="shared" si="0"/>
        <v>register(event,"iron_chestplate","reinforced_chestplate",2200070,16);</v>
      </c>
    </row>
    <row r="62" spans="1:5">
      <c r="A62" s="4" t="s">
        <v>154</v>
      </c>
      <c r="B62" s="4" t="s">
        <v>164</v>
      </c>
      <c r="C62" s="5" t="s">
        <v>165</v>
      </c>
      <c r="D62" s="4" t="s">
        <v>8</v>
      </c>
      <c r="E62" s="4" t="str">
        <f t="shared" si="0"/>
        <v>register(event,"iron_leggings","reinforced_leggings",2200071,16);</v>
      </c>
    </row>
    <row r="63" spans="1:5">
      <c r="A63" s="4" t="s">
        <v>157</v>
      </c>
      <c r="B63" s="4" t="s">
        <v>166</v>
      </c>
      <c r="C63" s="5" t="s">
        <v>167</v>
      </c>
      <c r="D63" s="4" t="s">
        <v>8</v>
      </c>
      <c r="E63" s="4" t="str">
        <f t="shared" si="0"/>
        <v>register(event,"iron_boots","reinforced_boots",2200072,16);</v>
      </c>
    </row>
    <row r="64" spans="1:5">
      <c r="A64" s="4" t="s">
        <v>168</v>
      </c>
      <c r="B64" s="4" t="s">
        <v>169</v>
      </c>
      <c r="C64" s="5" t="s">
        <v>170</v>
      </c>
      <c r="D64" s="4" t="s">
        <v>8</v>
      </c>
      <c r="E64" s="4" t="str">
        <f t="shared" si="0"/>
        <v>register(event,"leather_helmet","cactus_helmet",2200073,16);</v>
      </c>
    </row>
    <row r="65" spans="1:5">
      <c r="A65" s="4" t="s">
        <v>171</v>
      </c>
      <c r="B65" s="4" t="s">
        <v>172</v>
      </c>
      <c r="C65" s="5" t="s">
        <v>173</v>
      </c>
      <c r="D65" s="4" t="s">
        <v>8</v>
      </c>
      <c r="E65" s="4" t="str">
        <f t="shared" si="0"/>
        <v>register(event,"leather_chestplate","cactus_chestplate",2200074,16);</v>
      </c>
    </row>
    <row r="66" spans="1:5">
      <c r="A66" s="4" t="s">
        <v>174</v>
      </c>
      <c r="B66" s="4" t="s">
        <v>175</v>
      </c>
      <c r="C66" s="5" t="s">
        <v>176</v>
      </c>
      <c r="D66" s="4" t="s">
        <v>8</v>
      </c>
      <c r="E66" s="4" t="str">
        <f t="shared" ref="E66:E129" si="1">"register(event,"&amp;A66&amp;","&amp;B66&amp;","&amp;C66&amp;","&amp;D66&amp;");"</f>
        <v>register(event,"leather_leggings","cactus_leggings",2200075,16);</v>
      </c>
    </row>
    <row r="67" spans="1:5">
      <c r="A67" s="4" t="s">
        <v>177</v>
      </c>
      <c r="B67" s="4" t="s">
        <v>178</v>
      </c>
      <c r="C67" s="5" t="s">
        <v>179</v>
      </c>
      <c r="D67" s="4" t="s">
        <v>8</v>
      </c>
      <c r="E67" s="4" t="str">
        <f t="shared" si="1"/>
        <v>register(event,"leather_boots","cactus_boots",2200076,16);</v>
      </c>
    </row>
    <row r="68" spans="1:5">
      <c r="A68" s="4" t="s">
        <v>180</v>
      </c>
      <c r="B68" s="4" t="s">
        <v>181</v>
      </c>
      <c r="C68" s="5" t="s">
        <v>182</v>
      </c>
      <c r="D68" s="4" t="s">
        <v>8</v>
      </c>
      <c r="E68" s="4" t="str">
        <f t="shared" si="1"/>
        <v>register(event,"iron_ingot","reinforced_alloy_ingot",2200077,16);</v>
      </c>
    </row>
    <row r="69" spans="1:5">
      <c r="A69" s="4" t="s">
        <v>180</v>
      </c>
      <c r="B69" s="4" t="s">
        <v>183</v>
      </c>
      <c r="C69" s="5" t="s">
        <v>184</v>
      </c>
      <c r="D69" s="4" t="s">
        <v>8</v>
      </c>
      <c r="E69" s="4" t="str">
        <f t="shared" si="1"/>
        <v>register(event,"iron_ingot","hardened_metal",2200078,16);</v>
      </c>
    </row>
    <row r="70" spans="1:5">
      <c r="A70" s="4" t="s">
        <v>180</v>
      </c>
      <c r="B70" s="4" t="s">
        <v>185</v>
      </c>
      <c r="C70" s="5" t="s">
        <v>186</v>
      </c>
      <c r="D70" s="4" t="s">
        <v>8</v>
      </c>
      <c r="E70" s="4" t="str">
        <f t="shared" si="1"/>
        <v>register(event,"iron_ingot","damascus_steel_ingot",2200079,16);</v>
      </c>
    </row>
    <row r="71" spans="1:5">
      <c r="A71" s="4" t="s">
        <v>180</v>
      </c>
      <c r="B71" s="4" t="s">
        <v>187</v>
      </c>
      <c r="C71" s="5" t="s">
        <v>188</v>
      </c>
      <c r="D71" s="4" t="s">
        <v>8</v>
      </c>
      <c r="E71" s="4" t="str">
        <f t="shared" si="1"/>
        <v>register(event,"iron_ingot","steel_ingot",2200080,16);</v>
      </c>
    </row>
    <row r="72" spans="1:5">
      <c r="A72" s="4" t="s">
        <v>189</v>
      </c>
      <c r="B72" s="4" t="s">
        <v>190</v>
      </c>
      <c r="C72" s="5" t="s">
        <v>191</v>
      </c>
      <c r="D72" s="4" t="s">
        <v>8</v>
      </c>
      <c r="E72" s="4" t="str">
        <f t="shared" si="1"/>
        <v>register(event,"brick","bronze_ingot",2200081,16);</v>
      </c>
    </row>
    <row r="73" spans="1:5">
      <c r="A73" s="4" t="s">
        <v>180</v>
      </c>
      <c r="B73" s="4" t="s">
        <v>192</v>
      </c>
      <c r="C73" s="5" t="s">
        <v>193</v>
      </c>
      <c r="D73" s="4" t="s">
        <v>8</v>
      </c>
      <c r="E73" s="4" t="str">
        <f t="shared" si="1"/>
        <v>register(event,"iron_ingot","duralumin_ingot",2200082,16);</v>
      </c>
    </row>
    <row r="74" spans="1:5">
      <c r="A74" s="4" t="s">
        <v>180</v>
      </c>
      <c r="B74" s="4" t="s">
        <v>194</v>
      </c>
      <c r="C74" s="5" t="s">
        <v>195</v>
      </c>
      <c r="D74" s="4" t="s">
        <v>8</v>
      </c>
      <c r="E74" s="4" t="str">
        <f t="shared" si="1"/>
        <v>register(event,"iron_ingot","billon_ingot",2200083,16);</v>
      </c>
    </row>
    <row r="75" spans="1:5">
      <c r="A75" s="4" t="s">
        <v>196</v>
      </c>
      <c r="B75" s="4" t="s">
        <v>197</v>
      </c>
      <c r="C75" s="5" t="s">
        <v>198</v>
      </c>
      <c r="D75" s="4" t="s">
        <v>49</v>
      </c>
      <c r="E75" s="4" t="str">
        <f t="shared" si="1"/>
        <v>register(event,"gold_ingot","brass_ingot",2200084,32);</v>
      </c>
    </row>
    <row r="76" spans="1:5">
      <c r="A76" s="4" t="s">
        <v>196</v>
      </c>
      <c r="B76" s="4" t="s">
        <v>199</v>
      </c>
      <c r="C76" s="5" t="s">
        <v>200</v>
      </c>
      <c r="D76" s="4" t="s">
        <v>8</v>
      </c>
      <c r="E76" s="4" t="str">
        <f t="shared" si="1"/>
        <v>register(event,"gold_ingot","aluminum_brass_ingot",2200085,16);</v>
      </c>
    </row>
    <row r="77" spans="1:5">
      <c r="A77" s="4" t="s">
        <v>196</v>
      </c>
      <c r="B77" s="4" t="s">
        <v>201</v>
      </c>
      <c r="C77" s="5" t="s">
        <v>202</v>
      </c>
      <c r="D77" s="4" t="s">
        <v>8</v>
      </c>
      <c r="E77" s="4" t="str">
        <f t="shared" si="1"/>
        <v>register(event,"gold_ingot","aluminum_bronze_ingot",2200086,16);</v>
      </c>
    </row>
    <row r="78" spans="1:5">
      <c r="A78" s="4" t="s">
        <v>196</v>
      </c>
      <c r="B78" s="4" t="s">
        <v>203</v>
      </c>
      <c r="C78" s="5" t="s">
        <v>204</v>
      </c>
      <c r="D78" s="4" t="s">
        <v>8</v>
      </c>
      <c r="E78" s="4" t="str">
        <f t="shared" si="1"/>
        <v>register(event,"gold_ingot","corinthian_bronze_ingot",2200087,16);</v>
      </c>
    </row>
    <row r="79" spans="1:5">
      <c r="A79" s="4" t="s">
        <v>180</v>
      </c>
      <c r="B79" s="4" t="s">
        <v>205</v>
      </c>
      <c r="C79" s="5" t="s">
        <v>206</v>
      </c>
      <c r="D79" s="4" t="s">
        <v>8</v>
      </c>
      <c r="E79" s="4" t="str">
        <f t="shared" si="1"/>
        <v>register(event,"iron_ingot","solder_ingot",2200088,16);</v>
      </c>
    </row>
    <row r="80" spans="1:5">
      <c r="A80" s="4" t="s">
        <v>5</v>
      </c>
      <c r="B80" s="4" t="s">
        <v>207</v>
      </c>
      <c r="C80" s="5" t="s">
        <v>208</v>
      </c>
      <c r="D80" s="4" t="s">
        <v>49</v>
      </c>
      <c r="E80" s="4" t="str">
        <f t="shared" si="1"/>
        <v>register(event,"player_head","synthetic_sapphire",2200089,32);</v>
      </c>
    </row>
    <row r="81" spans="1:5">
      <c r="A81" s="4" t="s">
        <v>209</v>
      </c>
      <c r="B81" s="4" t="s">
        <v>210</v>
      </c>
      <c r="C81" s="5" t="s">
        <v>211</v>
      </c>
      <c r="D81" s="4" t="s">
        <v>49</v>
      </c>
      <c r="E81" s="4" t="str">
        <f t="shared" si="1"/>
        <v>register(event,"diamond","synthetic_diamond",2200090,32);</v>
      </c>
    </row>
    <row r="82" spans="1:5">
      <c r="A82" s="4" t="s">
        <v>5</v>
      </c>
      <c r="B82" s="4" t="s">
        <v>212</v>
      </c>
      <c r="C82" s="5" t="s">
        <v>213</v>
      </c>
      <c r="D82" s="4" t="s">
        <v>49</v>
      </c>
      <c r="E82" s="4" t="str">
        <f t="shared" si="1"/>
        <v>register(event,"player_head","raw_carbonado",2200091,32);</v>
      </c>
    </row>
    <row r="83" spans="1:5">
      <c r="A83" s="4" t="s">
        <v>180</v>
      </c>
      <c r="B83" s="4" t="s">
        <v>214</v>
      </c>
      <c r="C83" s="5" t="s">
        <v>215</v>
      </c>
      <c r="D83" s="4" t="s">
        <v>8</v>
      </c>
      <c r="E83" s="4" t="str">
        <f t="shared" si="1"/>
        <v>register(event,"iron_ingot","nickel_ingot",2200092,16);</v>
      </c>
    </row>
    <row r="84" spans="1:5">
      <c r="A84" s="4" t="s">
        <v>180</v>
      </c>
      <c r="B84" s="4" t="s">
        <v>216</v>
      </c>
      <c r="C84" s="5" t="s">
        <v>217</v>
      </c>
      <c r="D84" s="4" t="s">
        <v>8</v>
      </c>
      <c r="E84" s="4" t="str">
        <f t="shared" si="1"/>
        <v>register(event,"iron_ingot","cobalt_ingot",2200093,16);</v>
      </c>
    </row>
    <row r="85" spans="1:5">
      <c r="A85" s="4" t="s">
        <v>5</v>
      </c>
      <c r="B85" s="4" t="s">
        <v>218</v>
      </c>
      <c r="C85" s="5" t="s">
        <v>219</v>
      </c>
      <c r="D85" s="4" t="s">
        <v>49</v>
      </c>
      <c r="E85" s="4" t="str">
        <f t="shared" si="1"/>
        <v>register(event,"player_head","carbonado",2200094,32);</v>
      </c>
    </row>
    <row r="86" spans="1:5">
      <c r="A86" s="4" t="s">
        <v>180</v>
      </c>
      <c r="B86" s="4" t="s">
        <v>220</v>
      </c>
      <c r="C86" s="5" t="s">
        <v>221</v>
      </c>
      <c r="D86" s="4" t="s">
        <v>8</v>
      </c>
      <c r="E86" s="4" t="str">
        <f t="shared" si="1"/>
        <v>register(event,"iron_ingot","ferrosilicon_ingot",2200095,16);</v>
      </c>
    </row>
    <row r="87" spans="1:5">
      <c r="A87" s="4" t="s">
        <v>132</v>
      </c>
      <c r="B87" s="4" t="s">
        <v>222</v>
      </c>
      <c r="C87" s="5" t="s">
        <v>223</v>
      </c>
      <c r="D87" s="4" t="s">
        <v>49</v>
      </c>
      <c r="E87" s="4" t="str">
        <f t="shared" si="1"/>
        <v>register(event,"gunpowder","iron_dust",2200096,32);</v>
      </c>
    </row>
    <row r="88" spans="1:5">
      <c r="A88" s="4" t="s">
        <v>224</v>
      </c>
      <c r="B88" s="4" t="s">
        <v>225</v>
      </c>
      <c r="C88" s="5" t="s">
        <v>226</v>
      </c>
      <c r="D88" s="4" t="s">
        <v>49</v>
      </c>
      <c r="E88" s="4" t="str">
        <f t="shared" si="1"/>
        <v>register(event,"glowstone_dust","gold_dust",2200097,32);</v>
      </c>
    </row>
    <row r="89" spans="1:5">
      <c r="A89" s="4" t="s">
        <v>224</v>
      </c>
      <c r="B89" s="4" t="s">
        <v>227</v>
      </c>
      <c r="C89" s="5" t="s">
        <v>228</v>
      </c>
      <c r="D89" s="4" t="s">
        <v>49</v>
      </c>
      <c r="E89" s="4" t="str">
        <f t="shared" si="1"/>
        <v>register(event,"glowstone_dust","copper_dust",2200098,32);</v>
      </c>
    </row>
    <row r="90" spans="1:5">
      <c r="A90" s="4" t="s">
        <v>109</v>
      </c>
      <c r="B90" s="4" t="s">
        <v>229</v>
      </c>
      <c r="C90" s="5" t="s">
        <v>230</v>
      </c>
      <c r="D90" s="4" t="s">
        <v>49</v>
      </c>
      <c r="E90" s="4" t="str">
        <f t="shared" si="1"/>
        <v>register(event,"sugar","tin_dust",2200099,32);</v>
      </c>
    </row>
    <row r="91" spans="1:5">
      <c r="A91" s="4" t="s">
        <v>132</v>
      </c>
      <c r="B91" s="4" t="s">
        <v>231</v>
      </c>
      <c r="C91" s="5" t="s">
        <v>232</v>
      </c>
      <c r="D91" s="4" t="s">
        <v>49</v>
      </c>
      <c r="E91" s="4" t="str">
        <f t="shared" si="1"/>
        <v>register(event,"gunpowder","lead_dust",2200100,32);</v>
      </c>
    </row>
    <row r="92" spans="1:5">
      <c r="A92" s="4" t="s">
        <v>109</v>
      </c>
      <c r="B92" s="4" t="s">
        <v>233</v>
      </c>
      <c r="C92" s="5" t="s">
        <v>234</v>
      </c>
      <c r="D92" s="4" t="s">
        <v>49</v>
      </c>
      <c r="E92" s="4" t="str">
        <f t="shared" si="1"/>
        <v>register(event,"sugar","silver_dust",2200101,32);</v>
      </c>
    </row>
    <row r="93" spans="1:5">
      <c r="A93" s="4" t="s">
        <v>109</v>
      </c>
      <c r="B93" s="4" t="s">
        <v>235</v>
      </c>
      <c r="C93" s="5" t="s">
        <v>236</v>
      </c>
      <c r="D93" s="4" t="s">
        <v>49</v>
      </c>
      <c r="E93" s="4" t="str">
        <f t="shared" si="1"/>
        <v>register(event,"sugar","aluminum_dust",2200102,32);</v>
      </c>
    </row>
    <row r="94" spans="1:5">
      <c r="A94" s="4" t="s">
        <v>132</v>
      </c>
      <c r="B94" s="4" t="s">
        <v>237</v>
      </c>
      <c r="C94" s="5" t="s">
        <v>238</v>
      </c>
      <c r="D94" s="4" t="s">
        <v>49</v>
      </c>
      <c r="E94" s="4" t="str">
        <f t="shared" si="1"/>
        <v>register(event,"gunpowder","zinc_dust",2200103,32);</v>
      </c>
    </row>
    <row r="95" spans="1:5">
      <c r="A95" s="4" t="s">
        <v>109</v>
      </c>
      <c r="B95" s="4" t="s">
        <v>239</v>
      </c>
      <c r="C95" s="5" t="s">
        <v>240</v>
      </c>
      <c r="D95" s="4" t="s">
        <v>49</v>
      </c>
      <c r="E95" s="4" t="str">
        <f t="shared" si="1"/>
        <v>register(event,"sugar","magnesium_dust",2200104,32);</v>
      </c>
    </row>
    <row r="96" spans="1:5">
      <c r="A96" s="4" t="s">
        <v>189</v>
      </c>
      <c r="B96" s="4" t="s">
        <v>241</v>
      </c>
      <c r="C96" s="5" t="s">
        <v>242</v>
      </c>
      <c r="D96" s="4" t="s">
        <v>49</v>
      </c>
      <c r="E96" s="4" t="str">
        <f t="shared" si="1"/>
        <v>register(event,"brick","copper_ingot",2200105,32);</v>
      </c>
    </row>
    <row r="97" spans="1:5">
      <c r="A97" s="4" t="s">
        <v>180</v>
      </c>
      <c r="B97" s="4" t="s">
        <v>243</v>
      </c>
      <c r="C97" s="5" t="s">
        <v>244</v>
      </c>
      <c r="D97" s="4" t="s">
        <v>49</v>
      </c>
      <c r="E97" s="4" t="str">
        <f t="shared" si="1"/>
        <v>register(event,"iron_ingot","tin_ingot",2200106,32);</v>
      </c>
    </row>
    <row r="98" spans="1:5">
      <c r="A98" s="4" t="s">
        <v>180</v>
      </c>
      <c r="B98" s="4" t="s">
        <v>245</v>
      </c>
      <c r="C98" s="5" t="s">
        <v>246</v>
      </c>
      <c r="D98" s="4" t="s">
        <v>49</v>
      </c>
      <c r="E98" s="4" t="str">
        <f t="shared" si="1"/>
        <v>register(event,"iron_ingot","silver_ingot",2200107,32);</v>
      </c>
    </row>
    <row r="99" spans="1:5">
      <c r="A99" s="4" t="s">
        <v>180</v>
      </c>
      <c r="B99" s="4" t="s">
        <v>247</v>
      </c>
      <c r="C99" s="5" t="s">
        <v>248</v>
      </c>
      <c r="D99" s="4" t="s">
        <v>49</v>
      </c>
      <c r="E99" s="4" t="str">
        <f t="shared" si="1"/>
        <v>register(event,"iron_ingot","lead_ingot",2200108,32);</v>
      </c>
    </row>
    <row r="100" spans="1:5">
      <c r="A100" s="4" t="s">
        <v>180</v>
      </c>
      <c r="B100" s="4" t="s">
        <v>249</v>
      </c>
      <c r="C100" s="5" t="s">
        <v>250</v>
      </c>
      <c r="D100" s="4" t="s">
        <v>49</v>
      </c>
      <c r="E100" s="4" t="str">
        <f t="shared" si="1"/>
        <v>register(event,"iron_ingot","aluminum_ingot",2200109,32);</v>
      </c>
    </row>
    <row r="101" spans="1:5">
      <c r="A101" s="4" t="s">
        <v>180</v>
      </c>
      <c r="B101" s="4" t="s">
        <v>251</v>
      </c>
      <c r="C101" s="5" t="s">
        <v>252</v>
      </c>
      <c r="D101" s="4" t="s">
        <v>49</v>
      </c>
      <c r="E101" s="4" t="str">
        <f t="shared" si="1"/>
        <v>register(event,"iron_ingot","zinc_ingot",2200110,32);</v>
      </c>
    </row>
    <row r="102" spans="1:5">
      <c r="A102" s="4" t="s">
        <v>180</v>
      </c>
      <c r="B102" s="4" t="s">
        <v>253</v>
      </c>
      <c r="C102" s="5" t="s">
        <v>254</v>
      </c>
      <c r="D102" s="4" t="s">
        <v>49</v>
      </c>
      <c r="E102" s="4" t="str">
        <f t="shared" si="1"/>
        <v>register(event,"iron_ingot","magnesium_ingot",2200111,32);</v>
      </c>
    </row>
    <row r="103" spans="1:5">
      <c r="A103" s="4" t="s">
        <v>224</v>
      </c>
      <c r="B103" s="4" t="s">
        <v>255</v>
      </c>
      <c r="C103" s="5" t="s">
        <v>256</v>
      </c>
      <c r="D103" s="4" t="s">
        <v>49</v>
      </c>
      <c r="E103" s="4" t="str">
        <f t="shared" si="1"/>
        <v>register(event,"glowstone_dust","sulfate",2200112,32);</v>
      </c>
    </row>
    <row r="104" spans="1:5">
      <c r="A104" s="4" t="s">
        <v>5</v>
      </c>
      <c r="B104" s="4" t="s">
        <v>257</v>
      </c>
      <c r="C104" s="5" t="s">
        <v>258</v>
      </c>
      <c r="D104" s="4" t="s">
        <v>49</v>
      </c>
      <c r="E104" s="4" t="str">
        <f t="shared" si="1"/>
        <v>register(event,"player_head","carbon",2200113,32);</v>
      </c>
    </row>
    <row r="105" spans="1:5">
      <c r="A105" s="4" t="s">
        <v>109</v>
      </c>
      <c r="B105" s="4" t="s">
        <v>259</v>
      </c>
      <c r="C105" s="5" t="s">
        <v>260</v>
      </c>
      <c r="D105" s="4" t="s">
        <v>49</v>
      </c>
      <c r="E105" s="4" t="str">
        <f t="shared" si="1"/>
        <v>register(event,"sugar","wheat_flour",2200114,32);</v>
      </c>
    </row>
    <row r="106" spans="1:5">
      <c r="A106" s="4" t="s">
        <v>115</v>
      </c>
      <c r="B106" s="4" t="s">
        <v>261</v>
      </c>
      <c r="C106" s="5" t="s">
        <v>262</v>
      </c>
      <c r="D106" s="4" t="s">
        <v>8</v>
      </c>
      <c r="E106" s="4" t="str">
        <f t="shared" si="1"/>
        <v>register(event,"paper","steel_plate",2200115,16);</v>
      </c>
    </row>
    <row r="107" spans="1:5">
      <c r="A107" s="4" t="s">
        <v>5</v>
      </c>
      <c r="B107" s="4" t="s">
        <v>263</v>
      </c>
      <c r="C107" s="5" t="s">
        <v>264</v>
      </c>
      <c r="D107" s="4" t="s">
        <v>49</v>
      </c>
      <c r="E107" s="4" t="str">
        <f t="shared" si="1"/>
        <v>register(event,"player_head","compressed_carbon",2200116,32);</v>
      </c>
    </row>
    <row r="108" spans="1:5">
      <c r="A108" s="4" t="s">
        <v>5</v>
      </c>
      <c r="B108" s="4" t="s">
        <v>265</v>
      </c>
      <c r="C108" s="5" t="s">
        <v>266</v>
      </c>
      <c r="D108" s="4" t="s">
        <v>49</v>
      </c>
      <c r="E108" s="4" t="str">
        <f t="shared" si="1"/>
        <v>register(event,"player_head","carbon_chunk",2200117,32);</v>
      </c>
    </row>
    <row r="109" spans="1:5">
      <c r="A109" s="4" t="s">
        <v>267</v>
      </c>
      <c r="B109" s="4" t="s">
        <v>268</v>
      </c>
      <c r="C109" s="5" t="s">
        <v>269</v>
      </c>
      <c r="D109" s="4" t="s">
        <v>8</v>
      </c>
      <c r="E109" s="4" t="str">
        <f t="shared" si="1"/>
        <v>register(event,"bucket","steel_thruster",2200118,16);</v>
      </c>
    </row>
    <row r="110" spans="1:5">
      <c r="A110" s="4" t="s">
        <v>5</v>
      </c>
      <c r="B110" s="4" t="s">
        <v>270</v>
      </c>
      <c r="C110" s="5" t="s">
        <v>271</v>
      </c>
      <c r="D110" s="4" t="s">
        <v>8</v>
      </c>
      <c r="E110" s="4" t="str">
        <f t="shared" si="1"/>
        <v>register(event,"player_head","power_crystal",2200119,16);</v>
      </c>
    </row>
    <row r="111" spans="1:5">
      <c r="A111" s="4" t="s">
        <v>272</v>
      </c>
      <c r="B111" s="4" t="s">
        <v>273</v>
      </c>
      <c r="C111" s="5" t="s">
        <v>274</v>
      </c>
      <c r="D111" s="4" t="s">
        <v>8</v>
      </c>
      <c r="E111" s="4" t="str">
        <f t="shared" si="1"/>
        <v>register(event,"string","chain",2200129,16);</v>
      </c>
    </row>
    <row r="112" spans="1:5">
      <c r="A112" s="4" t="s">
        <v>275</v>
      </c>
      <c r="B112" s="4" t="s">
        <v>276</v>
      </c>
      <c r="C112" s="5" t="s">
        <v>277</v>
      </c>
      <c r="D112" s="4" t="s">
        <v>8</v>
      </c>
      <c r="E112" s="4" t="str">
        <f t="shared" si="1"/>
        <v>register(event,"flint","hook",2200130,16);</v>
      </c>
    </row>
    <row r="113" spans="1:5">
      <c r="A113" s="4" t="s">
        <v>278</v>
      </c>
      <c r="B113" s="4" t="s">
        <v>279</v>
      </c>
      <c r="C113" s="5" t="s">
        <v>280</v>
      </c>
      <c r="D113" s="4" t="s">
        <v>8</v>
      </c>
      <c r="E113" s="4" t="str">
        <f t="shared" si="1"/>
        <v>register(event,"lead","grappling_hook",2200131,16);</v>
      </c>
    </row>
    <row r="114" spans="1:5">
      <c r="A114" s="4" t="s">
        <v>55</v>
      </c>
      <c r="B114" s="4" t="s">
        <v>281</v>
      </c>
      <c r="C114" s="5" t="s">
        <v>282</v>
      </c>
      <c r="D114" s="4" t="s">
        <v>49</v>
      </c>
      <c r="E114" s="4" t="str">
        <f t="shared" si="1"/>
        <v>register(event,"crafting_table","magic_workbench",2200132,32);</v>
      </c>
    </row>
    <row r="115" spans="1:5">
      <c r="A115" s="4" t="s">
        <v>39</v>
      </c>
      <c r="B115" s="4" t="s">
        <v>283</v>
      </c>
      <c r="C115" s="5" t="s">
        <v>284</v>
      </c>
      <c r="D115" s="4" t="s">
        <v>8</v>
      </c>
      <c r="E115" s="4" t="str">
        <f t="shared" si="1"/>
        <v>register(event,"stick","elemental_staff",2200133,16);</v>
      </c>
    </row>
    <row r="116" spans="1:5">
      <c r="A116" s="4" t="s">
        <v>39</v>
      </c>
      <c r="B116" s="4" t="s">
        <v>285</v>
      </c>
      <c r="C116" s="5" t="s">
        <v>286</v>
      </c>
      <c r="D116" s="4" t="s">
        <v>8</v>
      </c>
      <c r="E116" s="4" t="str">
        <f t="shared" si="1"/>
        <v>register(event,"stick","elemental_staff_wind",2200134,16);</v>
      </c>
    </row>
    <row r="117" spans="1:5">
      <c r="A117" s="4" t="s">
        <v>39</v>
      </c>
      <c r="B117" s="4" t="s">
        <v>287</v>
      </c>
      <c r="C117" s="5" t="s">
        <v>288</v>
      </c>
      <c r="D117" s="4" t="s">
        <v>8</v>
      </c>
      <c r="E117" s="4" t="str">
        <f t="shared" si="1"/>
        <v>register(event,"stick","elemental_staff_water",2200135,16);</v>
      </c>
    </row>
    <row r="118" spans="1:5">
      <c r="A118" s="4" t="s">
        <v>289</v>
      </c>
      <c r="B118" s="4" t="s">
        <v>290</v>
      </c>
      <c r="C118" s="5" t="s">
        <v>291</v>
      </c>
      <c r="D118" s="4" t="s">
        <v>49</v>
      </c>
      <c r="E118" s="4" t="str">
        <f t="shared" si="1"/>
        <v>register(event,"cauldron","ore_washer",2200143,32);</v>
      </c>
    </row>
    <row r="119" spans="1:5">
      <c r="A119" s="4" t="s">
        <v>196</v>
      </c>
      <c r="B119" s="4" t="s">
        <v>292</v>
      </c>
      <c r="C119" s="5" t="s">
        <v>293</v>
      </c>
      <c r="D119" s="4" t="s">
        <v>49</v>
      </c>
      <c r="E119" s="4" t="str">
        <f t="shared" si="1"/>
        <v>register(event,"gold_ingot","gold_ingot_24k",2200144,32);</v>
      </c>
    </row>
    <row r="120" spans="1:5">
      <c r="A120" s="4" t="s">
        <v>196</v>
      </c>
      <c r="B120" s="4" t="s">
        <v>294</v>
      </c>
      <c r="C120" s="5" t="s">
        <v>295</v>
      </c>
      <c r="D120" s="4" t="s">
        <v>49</v>
      </c>
      <c r="E120" s="4" t="str">
        <f t="shared" si="1"/>
        <v>register(event,"gold_ingot","gold_ingot_22k",2200145,32);</v>
      </c>
    </row>
    <row r="121" spans="1:5">
      <c r="A121" s="4" t="s">
        <v>196</v>
      </c>
      <c r="B121" s="4" t="s">
        <v>296</v>
      </c>
      <c r="C121" s="5" t="s">
        <v>297</v>
      </c>
      <c r="D121" s="4" t="s">
        <v>49</v>
      </c>
      <c r="E121" s="4" t="str">
        <f t="shared" si="1"/>
        <v>register(event,"gold_ingot","gold_ingot_20k",2200146,32);</v>
      </c>
    </row>
    <row r="122" spans="1:5">
      <c r="A122" s="4" t="s">
        <v>196</v>
      </c>
      <c r="B122" s="4" t="s">
        <v>298</v>
      </c>
      <c r="C122" s="5" t="s">
        <v>299</v>
      </c>
      <c r="D122" s="4" t="s">
        <v>49</v>
      </c>
      <c r="E122" s="4" t="str">
        <f t="shared" si="1"/>
        <v>register(event,"gold_ingot","gold_ingot_18k",2200147,32);</v>
      </c>
    </row>
    <row r="123" spans="1:5">
      <c r="A123" s="4" t="s">
        <v>196</v>
      </c>
      <c r="B123" s="4" t="s">
        <v>300</v>
      </c>
      <c r="C123" s="5" t="s">
        <v>301</v>
      </c>
      <c r="D123" s="4" t="s">
        <v>49</v>
      </c>
      <c r="E123" s="4" t="str">
        <f t="shared" si="1"/>
        <v>register(event,"gold_ingot","gold_ingot_16k",2200148,32);</v>
      </c>
    </row>
    <row r="124" spans="1:5">
      <c r="A124" s="4" t="s">
        <v>196</v>
      </c>
      <c r="B124" s="4" t="s">
        <v>302</v>
      </c>
      <c r="C124" s="5" t="s">
        <v>303</v>
      </c>
      <c r="D124" s="4" t="s">
        <v>49</v>
      </c>
      <c r="E124" s="4" t="str">
        <f t="shared" si="1"/>
        <v>register(event,"gold_ingot","gold_ingot_14k",2200149,32);</v>
      </c>
    </row>
    <row r="125" spans="1:5">
      <c r="A125" s="4" t="s">
        <v>196</v>
      </c>
      <c r="B125" s="4" t="s">
        <v>304</v>
      </c>
      <c r="C125" s="5" t="s">
        <v>305</v>
      </c>
      <c r="D125" s="4" t="s">
        <v>49</v>
      </c>
      <c r="E125" s="4" t="str">
        <f t="shared" si="1"/>
        <v>register(event,"gold_ingot","gold_ingot_12k",2200150,32);</v>
      </c>
    </row>
    <row r="126" spans="1:5">
      <c r="A126" s="4" t="s">
        <v>196</v>
      </c>
      <c r="B126" s="4" t="s">
        <v>306</v>
      </c>
      <c r="C126" s="5" t="s">
        <v>307</v>
      </c>
      <c r="D126" s="4" t="s">
        <v>49</v>
      </c>
      <c r="E126" s="4" t="str">
        <f t="shared" si="1"/>
        <v>register(event,"gold_ingot","gold_ingot_10k",2200151,32);</v>
      </c>
    </row>
    <row r="127" spans="1:5">
      <c r="A127" s="4" t="s">
        <v>196</v>
      </c>
      <c r="B127" s="4" t="s">
        <v>308</v>
      </c>
      <c r="C127" s="5" t="s">
        <v>309</v>
      </c>
      <c r="D127" s="4" t="s">
        <v>49</v>
      </c>
      <c r="E127" s="4" t="str">
        <f t="shared" si="1"/>
        <v>register(event,"gold_ingot","gold_ingot_8k",2200152,32);</v>
      </c>
    </row>
    <row r="128" spans="1:5">
      <c r="A128" s="4" t="s">
        <v>196</v>
      </c>
      <c r="B128" s="4" t="s">
        <v>310</v>
      </c>
      <c r="C128" s="5" t="s">
        <v>311</v>
      </c>
      <c r="D128" s="4" t="s">
        <v>49</v>
      </c>
      <c r="E128" s="4" t="str">
        <f t="shared" si="1"/>
        <v>register(event,"gold_ingot","gold_ingot_6k",2200153,32);</v>
      </c>
    </row>
    <row r="129" spans="1:5">
      <c r="A129" s="4" t="s">
        <v>196</v>
      </c>
      <c r="B129" s="4" t="s">
        <v>312</v>
      </c>
      <c r="C129" s="5" t="s">
        <v>313</v>
      </c>
      <c r="D129" s="4" t="s">
        <v>49</v>
      </c>
      <c r="E129" s="4" t="str">
        <f t="shared" si="1"/>
        <v>register(event,"gold_ingot","gold_ingot_4k",2200154,32);</v>
      </c>
    </row>
    <row r="130" spans="1:5">
      <c r="A130" s="4" t="s">
        <v>5</v>
      </c>
      <c r="B130" s="4" t="s">
        <v>314</v>
      </c>
      <c r="C130" s="5" t="s">
        <v>315</v>
      </c>
      <c r="D130" s="4" t="s">
        <v>8</v>
      </c>
      <c r="E130" s="4" t="str">
        <f t="shared" ref="E130:E193" si="2">"register(event,"&amp;A130&amp;","&amp;B130&amp;","&amp;C130&amp;","&amp;D130&amp;");"</f>
        <v>register(event,"player_head","stone_chunk",2200155,16);</v>
      </c>
    </row>
    <row r="131" spans="1:5">
      <c r="A131" s="4" t="s">
        <v>316</v>
      </c>
      <c r="B131" s="4" t="s">
        <v>317</v>
      </c>
      <c r="C131" s="5" t="s">
        <v>318</v>
      </c>
      <c r="D131" s="4" t="s">
        <v>49</v>
      </c>
      <c r="E131" s="4" t="str">
        <f t="shared" si="2"/>
        <v>register(event,"firework_star","silicon",2200156,32);</v>
      </c>
    </row>
    <row r="132" spans="1:5">
      <c r="A132" s="4" t="s">
        <v>5</v>
      </c>
      <c r="B132" s="4" t="s">
        <v>319</v>
      </c>
      <c r="C132" s="5" t="s">
        <v>320</v>
      </c>
      <c r="D132" s="4" t="s">
        <v>8</v>
      </c>
      <c r="E132" s="4" t="str">
        <f t="shared" si="2"/>
        <v>register(event,"player_head","lava_crystal",2200159,16);</v>
      </c>
    </row>
    <row r="133" spans="1:5">
      <c r="A133" s="4" t="s">
        <v>39</v>
      </c>
      <c r="B133" s="4" t="s">
        <v>321</v>
      </c>
      <c r="C133" s="5" t="s">
        <v>322</v>
      </c>
      <c r="D133" s="4" t="s">
        <v>8</v>
      </c>
      <c r="E133" s="4" t="str">
        <f t="shared" si="2"/>
        <v>register(event,"stick","elemental_staff_fire",2200160,16);</v>
      </c>
    </row>
    <row r="134" spans="1:5">
      <c r="A134" s="4" t="s">
        <v>39</v>
      </c>
      <c r="B134" s="4" t="s">
        <v>323</v>
      </c>
      <c r="C134" s="5" t="s">
        <v>324</v>
      </c>
      <c r="D134" s="4" t="s">
        <v>8</v>
      </c>
      <c r="E134" s="4" t="str">
        <f t="shared" si="2"/>
        <v>register(event,"stick","elemental_staff_storm",2200161,16);</v>
      </c>
    </row>
    <row r="135" spans="1:5">
      <c r="A135" s="4" t="s">
        <v>325</v>
      </c>
      <c r="B135" s="4" t="s">
        <v>326</v>
      </c>
      <c r="C135" s="5" t="s">
        <v>327</v>
      </c>
      <c r="D135" s="4" t="s">
        <v>8</v>
      </c>
      <c r="E135" s="4" t="str">
        <f t="shared" si="2"/>
        <v>register(event,"nether_wart","magical_zombie_pills",2200162,16);</v>
      </c>
    </row>
    <row r="136" spans="1:5">
      <c r="A136" s="4" t="s">
        <v>328</v>
      </c>
      <c r="B136" s="4" t="s">
        <v>329</v>
      </c>
      <c r="C136" s="5" t="s">
        <v>330</v>
      </c>
      <c r="D136" s="4" t="s">
        <v>8</v>
      </c>
      <c r="E136" s="4" t="str">
        <f t="shared" si="2"/>
        <v>register(event,"diamond_pickaxe","smelters_pickaxe",2200163,16);</v>
      </c>
    </row>
    <row r="137" spans="1:5">
      <c r="A137" s="4" t="s">
        <v>331</v>
      </c>
      <c r="B137" s="4" t="s">
        <v>332</v>
      </c>
      <c r="C137" s="5" t="s">
        <v>333</v>
      </c>
      <c r="D137" s="4" t="s">
        <v>8</v>
      </c>
      <c r="E137" s="4" t="str">
        <f t="shared" si="2"/>
        <v>register(event,"emerald","common_talisman",2200164,16);</v>
      </c>
    </row>
    <row r="138" spans="1:5">
      <c r="A138" s="4" t="s">
        <v>331</v>
      </c>
      <c r="B138" s="4" t="s">
        <v>334</v>
      </c>
      <c r="C138" s="5" t="s">
        <v>335</v>
      </c>
      <c r="D138" s="4" t="s">
        <v>8</v>
      </c>
      <c r="E138" s="4" t="str">
        <f t="shared" si="2"/>
        <v>register(event,"emerald","talisman_of_the_anvil",2200165,16);</v>
      </c>
    </row>
    <row r="139" spans="1:5">
      <c r="A139" s="4" t="s">
        <v>331</v>
      </c>
      <c r="B139" s="4" t="s">
        <v>336</v>
      </c>
      <c r="C139" s="5" t="s">
        <v>337</v>
      </c>
      <c r="D139" s="4" t="s">
        <v>8</v>
      </c>
      <c r="E139" s="4" t="str">
        <f t="shared" si="2"/>
        <v>register(event,"emerald","ender_talisman_of_the_anvil",2200166,16);</v>
      </c>
    </row>
    <row r="140" spans="1:5">
      <c r="A140" s="4" t="s">
        <v>331</v>
      </c>
      <c r="B140" s="4" t="s">
        <v>338</v>
      </c>
      <c r="C140" s="5" t="s">
        <v>339</v>
      </c>
      <c r="D140" s="4" t="s">
        <v>8</v>
      </c>
      <c r="E140" s="4" t="str">
        <f t="shared" si="2"/>
        <v>register(event,"emerald","talisman_of_the_miner",2200167,16);</v>
      </c>
    </row>
    <row r="141" spans="1:5">
      <c r="A141" s="4" t="s">
        <v>331</v>
      </c>
      <c r="B141" s="4" t="s">
        <v>340</v>
      </c>
      <c r="C141" s="5" t="s">
        <v>341</v>
      </c>
      <c r="D141" s="4" t="s">
        <v>8</v>
      </c>
      <c r="E141" s="4" t="str">
        <f t="shared" si="2"/>
        <v>register(event,"emerald","ender_talisman_of_the_miner",2200168,16);</v>
      </c>
    </row>
    <row r="142" spans="1:5">
      <c r="A142" s="4" t="s">
        <v>331</v>
      </c>
      <c r="B142" s="4" t="s">
        <v>342</v>
      </c>
      <c r="C142" s="5" t="s">
        <v>343</v>
      </c>
      <c r="D142" s="4" t="s">
        <v>8</v>
      </c>
      <c r="E142" s="4" t="str">
        <f t="shared" si="2"/>
        <v>register(event,"emerald","talisman_of_the_hunter",2200169,16);</v>
      </c>
    </row>
    <row r="143" spans="1:5">
      <c r="A143" s="4" t="s">
        <v>331</v>
      </c>
      <c r="B143" s="4" t="s">
        <v>344</v>
      </c>
      <c r="C143" s="5" t="s">
        <v>345</v>
      </c>
      <c r="D143" s="4" t="s">
        <v>8</v>
      </c>
      <c r="E143" s="4" t="str">
        <f t="shared" si="2"/>
        <v>register(event,"emerald","ender_talisman_of_the_hunter",2200170,16);</v>
      </c>
    </row>
    <row r="144" spans="1:5">
      <c r="A144" s="4" t="s">
        <v>331</v>
      </c>
      <c r="B144" s="4" t="s">
        <v>346</v>
      </c>
      <c r="C144" s="5" t="s">
        <v>347</v>
      </c>
      <c r="D144" s="4" t="s">
        <v>8</v>
      </c>
      <c r="E144" s="4" t="str">
        <f t="shared" si="2"/>
        <v>register(event,"emerald","talisman_of_the_lava_walker",2200171,16);</v>
      </c>
    </row>
    <row r="145" spans="1:5">
      <c r="A145" s="4" t="s">
        <v>331</v>
      </c>
      <c r="B145" s="4" t="s">
        <v>348</v>
      </c>
      <c r="C145" s="5" t="s">
        <v>349</v>
      </c>
      <c r="D145" s="4" t="s">
        <v>8</v>
      </c>
      <c r="E145" s="4" t="str">
        <f t="shared" si="2"/>
        <v>register(event,"emerald","ender_talisman_of_the_lava_walker",2200172,16);</v>
      </c>
    </row>
    <row r="146" spans="1:5">
      <c r="A146" s="4" t="s">
        <v>331</v>
      </c>
      <c r="B146" s="4" t="s">
        <v>350</v>
      </c>
      <c r="C146" s="5" t="s">
        <v>351</v>
      </c>
      <c r="D146" s="4" t="s">
        <v>8</v>
      </c>
      <c r="E146" s="4" t="str">
        <f t="shared" si="2"/>
        <v>register(event,"emerald","talisman_of_the_water_breather",2200173,16);</v>
      </c>
    </row>
    <row r="147" spans="1:5">
      <c r="A147" s="4" t="s">
        <v>331</v>
      </c>
      <c r="B147" s="4" t="s">
        <v>352</v>
      </c>
      <c r="C147" s="5" t="s">
        <v>353</v>
      </c>
      <c r="D147" s="4" t="s">
        <v>8</v>
      </c>
      <c r="E147" s="4" t="str">
        <f t="shared" si="2"/>
        <v>register(event,"emerald","ender_talisman_of_the_water_breather",2200174,16);</v>
      </c>
    </row>
    <row r="148" spans="1:5">
      <c r="A148" s="4" t="s">
        <v>331</v>
      </c>
      <c r="B148" s="4" t="s">
        <v>354</v>
      </c>
      <c r="C148" s="5" t="s">
        <v>355</v>
      </c>
      <c r="D148" s="4" t="s">
        <v>8</v>
      </c>
      <c r="E148" s="4" t="str">
        <f t="shared" si="2"/>
        <v>register(event,"emerald","talisman_of_the_angel",2200175,16);</v>
      </c>
    </row>
    <row r="149" spans="1:5">
      <c r="A149" s="4" t="s">
        <v>331</v>
      </c>
      <c r="B149" s="4" t="s">
        <v>356</v>
      </c>
      <c r="C149" s="5" t="s">
        <v>357</v>
      </c>
      <c r="D149" s="4" t="s">
        <v>8</v>
      </c>
      <c r="E149" s="4" t="str">
        <f t="shared" si="2"/>
        <v>register(event,"emerald","ender_talisman_of_the_angel",2200176,16);</v>
      </c>
    </row>
    <row r="150" spans="1:5">
      <c r="A150" s="4" t="s">
        <v>331</v>
      </c>
      <c r="B150" s="4" t="s">
        <v>358</v>
      </c>
      <c r="C150" s="5" t="s">
        <v>359</v>
      </c>
      <c r="D150" s="4" t="s">
        <v>8</v>
      </c>
      <c r="E150" s="4" t="str">
        <f t="shared" si="2"/>
        <v>register(event,"emerald","talisman_of_the_firefighter",2200177,16);</v>
      </c>
    </row>
    <row r="151" spans="1:5">
      <c r="A151" s="4" t="s">
        <v>331</v>
      </c>
      <c r="B151" s="4" t="s">
        <v>360</v>
      </c>
      <c r="C151" s="5" t="s">
        <v>361</v>
      </c>
      <c r="D151" s="4" t="s">
        <v>8</v>
      </c>
      <c r="E151" s="4" t="str">
        <f t="shared" si="2"/>
        <v>register(event,"emerald","ender_talisman_of_the_firefighter",2200178,16);</v>
      </c>
    </row>
    <row r="152" spans="1:5">
      <c r="A152" s="4" t="s">
        <v>331</v>
      </c>
      <c r="B152" s="4" t="s">
        <v>362</v>
      </c>
      <c r="C152" s="5" t="s">
        <v>363</v>
      </c>
      <c r="D152" s="4" t="s">
        <v>8</v>
      </c>
      <c r="E152" s="4" t="str">
        <f t="shared" si="2"/>
        <v>register(event,"emerald","talisman_of_the_magician",2200179,16);</v>
      </c>
    </row>
    <row r="153" spans="1:5">
      <c r="A153" s="4" t="s">
        <v>331</v>
      </c>
      <c r="B153" s="4" t="s">
        <v>364</v>
      </c>
      <c r="C153" s="5" t="s">
        <v>365</v>
      </c>
      <c r="D153" s="4" t="s">
        <v>8</v>
      </c>
      <c r="E153" s="4" t="str">
        <f t="shared" si="2"/>
        <v>register(event,"emerald","ender_talisman_of_the_magician",2200180,16);</v>
      </c>
    </row>
    <row r="154" spans="1:5">
      <c r="A154" s="4" t="s">
        <v>331</v>
      </c>
      <c r="B154" s="4" t="s">
        <v>366</v>
      </c>
      <c r="C154" s="5" t="s">
        <v>367</v>
      </c>
      <c r="D154" s="4" t="s">
        <v>8</v>
      </c>
      <c r="E154" s="4" t="str">
        <f t="shared" si="2"/>
        <v>register(event,"emerald","talisman_of_the_traveller",2200181,16);</v>
      </c>
    </row>
    <row r="155" spans="1:5">
      <c r="A155" s="4" t="s">
        <v>331</v>
      </c>
      <c r="B155" s="4" t="s">
        <v>368</v>
      </c>
      <c r="C155" s="5" t="s">
        <v>369</v>
      </c>
      <c r="D155" s="4" t="s">
        <v>8</v>
      </c>
      <c r="E155" s="4" t="str">
        <f t="shared" si="2"/>
        <v>register(event,"emerald","ender_talisman_of_the_traveller",2200182,16);</v>
      </c>
    </row>
    <row r="156" spans="1:5">
      <c r="A156" s="4" t="s">
        <v>331</v>
      </c>
      <c r="B156" s="4" t="s">
        <v>370</v>
      </c>
      <c r="C156" s="5" t="s">
        <v>371</v>
      </c>
      <c r="D156" s="4" t="s">
        <v>8</v>
      </c>
      <c r="E156" s="4" t="str">
        <f t="shared" si="2"/>
        <v>register(event,"emerald","warrior_talisman",2200183,16);</v>
      </c>
    </row>
    <row r="157" spans="1:5">
      <c r="A157" s="4" t="s">
        <v>331</v>
      </c>
      <c r="B157" s="4" t="s">
        <v>372</v>
      </c>
      <c r="C157" s="5" t="s">
        <v>373</v>
      </c>
      <c r="D157" s="4" t="s">
        <v>8</v>
      </c>
      <c r="E157" s="4" t="str">
        <f t="shared" si="2"/>
        <v>register(event,"emerald","ender_warrior_talisman",2200184,16);</v>
      </c>
    </row>
    <row r="158" spans="1:5">
      <c r="A158" s="4" t="s">
        <v>331</v>
      </c>
      <c r="B158" s="4" t="s">
        <v>374</v>
      </c>
      <c r="C158" s="5" t="s">
        <v>375</v>
      </c>
      <c r="D158" s="4" t="s">
        <v>8</v>
      </c>
      <c r="E158" s="4" t="str">
        <f t="shared" si="2"/>
        <v>register(event,"emerald","talisman_of_the_knight",2200185,16);</v>
      </c>
    </row>
    <row r="159" spans="1:5">
      <c r="A159" s="4" t="s">
        <v>331</v>
      </c>
      <c r="B159" s="4" t="s">
        <v>376</v>
      </c>
      <c r="C159" s="5" t="s">
        <v>377</v>
      </c>
      <c r="D159" s="4" t="s">
        <v>8</v>
      </c>
      <c r="E159" s="4" t="str">
        <f t="shared" si="2"/>
        <v>register(event,"emerald","ender_talisman_of_the_knight",2200186,16);</v>
      </c>
    </row>
    <row r="160" spans="1:5">
      <c r="A160" s="4" t="s">
        <v>196</v>
      </c>
      <c r="B160" s="4" t="s">
        <v>378</v>
      </c>
      <c r="C160" s="5" t="s">
        <v>379</v>
      </c>
      <c r="D160" s="4" t="s">
        <v>8</v>
      </c>
      <c r="E160" s="4" t="str">
        <f t="shared" si="2"/>
        <v>register(event,"gold_ingot","gilded_iron",2200187,16);</v>
      </c>
    </row>
    <row r="161" spans="1:5">
      <c r="A161" s="4" t="s">
        <v>331</v>
      </c>
      <c r="B161" s="4" t="s">
        <v>380</v>
      </c>
      <c r="C161" s="5" t="s">
        <v>381</v>
      </c>
      <c r="D161" s="4" t="s">
        <v>49</v>
      </c>
      <c r="E161" s="4" t="str">
        <f t="shared" si="2"/>
        <v>register(event,"emerald","synthetic_emerald",2200188,32);</v>
      </c>
    </row>
    <row r="162" spans="1:5">
      <c r="A162" s="4" t="s">
        <v>331</v>
      </c>
      <c r="B162" s="4" t="s">
        <v>382</v>
      </c>
      <c r="C162" s="5" t="s">
        <v>383</v>
      </c>
      <c r="D162" s="4" t="s">
        <v>8</v>
      </c>
      <c r="E162" s="4" t="str">
        <f t="shared" si="2"/>
        <v>register(event,"emerald","talisman_of_the_whirlwind",2200193,16);</v>
      </c>
    </row>
    <row r="163" spans="1:5">
      <c r="A163" s="4" t="s">
        <v>331</v>
      </c>
      <c r="B163" s="4" t="s">
        <v>384</v>
      </c>
      <c r="C163" s="5" t="s">
        <v>385</v>
      </c>
      <c r="D163" s="4" t="s">
        <v>8</v>
      </c>
      <c r="E163" s="4" t="str">
        <f t="shared" si="2"/>
        <v>register(event,"emerald","ender_talisman_of_the_whirlwind",2200194,16);</v>
      </c>
    </row>
    <row r="164" spans="1:5">
      <c r="A164" s="4" t="s">
        <v>331</v>
      </c>
      <c r="B164" s="4" t="s">
        <v>386</v>
      </c>
      <c r="C164" s="5" t="s">
        <v>387</v>
      </c>
      <c r="D164" s="4" t="s">
        <v>8</v>
      </c>
      <c r="E164" s="4" t="str">
        <f t="shared" si="2"/>
        <v>register(event,"emerald","talisman_of_the_wizard",2200195,16);</v>
      </c>
    </row>
    <row r="165" spans="1:5">
      <c r="A165" s="4" t="s">
        <v>331</v>
      </c>
      <c r="B165" s="4" t="s">
        <v>388</v>
      </c>
      <c r="C165" s="5" t="s">
        <v>389</v>
      </c>
      <c r="D165" s="4" t="s">
        <v>8</v>
      </c>
      <c r="E165" s="4" t="str">
        <f t="shared" si="2"/>
        <v>register(event,"emerald","ender_talisman_of_the_wizard",2200196,16);</v>
      </c>
    </row>
    <row r="166" spans="1:5">
      <c r="A166" s="4" t="s">
        <v>390</v>
      </c>
      <c r="B166" s="4" t="s">
        <v>391</v>
      </c>
      <c r="C166" s="5" t="s">
        <v>392</v>
      </c>
      <c r="D166" s="4" t="s">
        <v>8</v>
      </c>
      <c r="E166" s="4" t="str">
        <f t="shared" si="2"/>
        <v>register(event,"diamond_axe","lumber_axe",2200197,16);</v>
      </c>
    </row>
    <row r="167" spans="1:5">
      <c r="A167" s="4" t="s">
        <v>109</v>
      </c>
      <c r="B167" s="4" t="s">
        <v>393</v>
      </c>
      <c r="C167" s="5" t="s">
        <v>394</v>
      </c>
      <c r="D167" s="4" t="s">
        <v>49</v>
      </c>
      <c r="E167" s="4" t="str">
        <f t="shared" si="2"/>
        <v>register(event,"sugar","salt",2200198,32);</v>
      </c>
    </row>
    <row r="168" spans="1:5">
      <c r="A168" s="4" t="s">
        <v>395</v>
      </c>
      <c r="B168" s="4" t="s">
        <v>396</v>
      </c>
      <c r="C168" s="5" t="s">
        <v>397</v>
      </c>
      <c r="D168" s="4" t="s">
        <v>8</v>
      </c>
      <c r="E168" s="4" t="str">
        <f t="shared" si="2"/>
        <v>register(event,"snowball","heavy_cream",2200199,16);</v>
      </c>
    </row>
    <row r="169" spans="1:5">
      <c r="A169" s="4" t="s">
        <v>5</v>
      </c>
      <c r="B169" s="4" t="s">
        <v>398</v>
      </c>
      <c r="C169" s="5" t="s">
        <v>399</v>
      </c>
      <c r="D169" s="4" t="s">
        <v>8</v>
      </c>
      <c r="E169" s="4" t="str">
        <f t="shared" si="2"/>
        <v>register(event,"player_head","cheese",2200200,16);</v>
      </c>
    </row>
    <row r="170" spans="1:5">
      <c r="A170" s="4" t="s">
        <v>5</v>
      </c>
      <c r="B170" s="4" t="s">
        <v>400</v>
      </c>
      <c r="C170" s="5" t="s">
        <v>401</v>
      </c>
      <c r="D170" s="4" t="s">
        <v>8</v>
      </c>
      <c r="E170" s="4" t="str">
        <f t="shared" si="2"/>
        <v>register(event,"player_head","butter",2200201,16);</v>
      </c>
    </row>
    <row r="171" spans="1:5">
      <c r="A171" s="4" t="s">
        <v>402</v>
      </c>
      <c r="B171" s="4" t="s">
        <v>403</v>
      </c>
      <c r="C171" s="5" t="s">
        <v>404</v>
      </c>
      <c r="D171" s="4" t="s">
        <v>8</v>
      </c>
      <c r="E171" s="4" t="str">
        <f t="shared" si="2"/>
        <v>register(event,"golden_helmet","gilded_iron_helmet",2200202,16);</v>
      </c>
    </row>
    <row r="172" spans="1:5">
      <c r="A172" s="4" t="s">
        <v>405</v>
      </c>
      <c r="B172" s="4" t="s">
        <v>406</v>
      </c>
      <c r="C172" s="5" t="s">
        <v>407</v>
      </c>
      <c r="D172" s="4" t="s">
        <v>8</v>
      </c>
      <c r="E172" s="4" t="str">
        <f t="shared" si="2"/>
        <v>register(event,"golden_chestplate","gilded_iron_chestplate",2200203,16);</v>
      </c>
    </row>
    <row r="173" spans="1:5">
      <c r="A173" s="4" t="s">
        <v>408</v>
      </c>
      <c r="B173" s="4" t="s">
        <v>409</v>
      </c>
      <c r="C173" s="5" t="s">
        <v>410</v>
      </c>
      <c r="D173" s="4" t="s">
        <v>8</v>
      </c>
      <c r="E173" s="4" t="str">
        <f t="shared" si="2"/>
        <v>register(event,"golden_leggings","gilded_iron_leggings",2200204,16);</v>
      </c>
    </row>
    <row r="174" spans="1:5">
      <c r="A174" s="4" t="s">
        <v>411</v>
      </c>
      <c r="B174" s="4" t="s">
        <v>412</v>
      </c>
      <c r="C174" s="5" t="s">
        <v>413</v>
      </c>
      <c r="D174" s="4" t="s">
        <v>8</v>
      </c>
      <c r="E174" s="4" t="str">
        <f t="shared" si="2"/>
        <v>register(event,"golden_boots","gilded_iron_boots",2200205,16);</v>
      </c>
    </row>
    <row r="175" spans="1:5">
      <c r="A175" s="4" t="s">
        <v>115</v>
      </c>
      <c r="B175" s="4" t="s">
        <v>414</v>
      </c>
      <c r="C175" s="5" t="s">
        <v>415</v>
      </c>
      <c r="D175" s="4" t="s">
        <v>8</v>
      </c>
      <c r="E175" s="4" t="str">
        <f t="shared" si="2"/>
        <v>register(event,"paper","reinforced_cloth",2200206,16);</v>
      </c>
    </row>
    <row r="176" spans="1:5">
      <c r="A176" s="4" t="s">
        <v>168</v>
      </c>
      <c r="B176" s="4" t="s">
        <v>416</v>
      </c>
      <c r="C176" s="5" t="s">
        <v>417</v>
      </c>
      <c r="D176" s="4" t="s">
        <v>8</v>
      </c>
      <c r="E176" s="4" t="str">
        <f t="shared" si="2"/>
        <v>register(event,"leather_helmet","scuba_helmet",2200207,16);</v>
      </c>
    </row>
    <row r="177" spans="1:5">
      <c r="A177" s="4" t="s">
        <v>171</v>
      </c>
      <c r="B177" s="4" t="s">
        <v>418</v>
      </c>
      <c r="C177" s="5" t="s">
        <v>419</v>
      </c>
      <c r="D177" s="4" t="s">
        <v>8</v>
      </c>
      <c r="E177" s="4" t="str">
        <f t="shared" si="2"/>
        <v>register(event,"leather_chestplate","hazmat_chestplate",2200208,16);</v>
      </c>
    </row>
    <row r="178" spans="1:5">
      <c r="A178" s="4" t="s">
        <v>174</v>
      </c>
      <c r="B178" s="4" t="s">
        <v>420</v>
      </c>
      <c r="C178" s="5" t="s">
        <v>421</v>
      </c>
      <c r="D178" s="4" t="s">
        <v>8</v>
      </c>
      <c r="E178" s="4" t="str">
        <f t="shared" si="2"/>
        <v>register(event,"leather_leggings","hazmat_leggings",2200209,16);</v>
      </c>
    </row>
    <row r="179" spans="1:5">
      <c r="A179" s="4" t="s">
        <v>177</v>
      </c>
      <c r="B179" s="4" t="s">
        <v>422</v>
      </c>
      <c r="C179" s="5" t="s">
        <v>423</v>
      </c>
      <c r="D179" s="4" t="s">
        <v>8</v>
      </c>
      <c r="E179" s="4" t="str">
        <f t="shared" si="2"/>
        <v>register(event,"leather_boots","rubber_boots",2200210,16);</v>
      </c>
    </row>
    <row r="180" spans="1:5">
      <c r="A180" s="4" t="s">
        <v>132</v>
      </c>
      <c r="B180" s="4" t="s">
        <v>424</v>
      </c>
      <c r="C180" s="5" t="s">
        <v>425</v>
      </c>
      <c r="D180" s="4" t="s">
        <v>8</v>
      </c>
      <c r="E180" s="4" t="str">
        <f t="shared" si="2"/>
        <v>register(event,"gunpowder","crushed_ore",2200211,16);</v>
      </c>
    </row>
    <row r="181" spans="1:5">
      <c r="A181" s="4" t="s">
        <v>132</v>
      </c>
      <c r="B181" s="4" t="s">
        <v>426</v>
      </c>
      <c r="C181" s="5" t="s">
        <v>427</v>
      </c>
      <c r="D181" s="4" t="s">
        <v>8</v>
      </c>
      <c r="E181" s="4" t="str">
        <f t="shared" si="2"/>
        <v>register(event,"gunpowder","pulverized_ore",2200212,16);</v>
      </c>
    </row>
    <row r="182" spans="1:5">
      <c r="A182" s="4" t="s">
        <v>132</v>
      </c>
      <c r="B182" s="4" t="s">
        <v>428</v>
      </c>
      <c r="C182" s="5" t="s">
        <v>429</v>
      </c>
      <c r="D182" s="4" t="s">
        <v>8</v>
      </c>
      <c r="E182" s="4" t="str">
        <f t="shared" si="2"/>
        <v>register(event,"gunpowder","pure_ore_cluster",2200213,16);</v>
      </c>
    </row>
    <row r="183" spans="1:5">
      <c r="A183" s="4" t="s">
        <v>5</v>
      </c>
      <c r="B183" s="4" t="s">
        <v>430</v>
      </c>
      <c r="C183" s="5" t="s">
        <v>431</v>
      </c>
      <c r="D183" s="4" t="s">
        <v>8</v>
      </c>
      <c r="E183" s="4" t="str">
        <f t="shared" si="2"/>
        <v>register(event,"player_head","tiny_pile_of_uranium",2200214,16);</v>
      </c>
    </row>
    <row r="184" spans="1:5">
      <c r="A184" s="4" t="s">
        <v>5</v>
      </c>
      <c r="B184" s="4" t="s">
        <v>432</v>
      </c>
      <c r="C184" s="5" t="s">
        <v>433</v>
      </c>
      <c r="D184" s="4" t="s">
        <v>8</v>
      </c>
      <c r="E184" s="4" t="str">
        <f t="shared" si="2"/>
        <v>register(event,"player_head","small_chunk_of_uranium",2200215,16);</v>
      </c>
    </row>
    <row r="185" spans="1:5">
      <c r="A185" s="4" t="s">
        <v>5</v>
      </c>
      <c r="B185" s="4" t="s">
        <v>434</v>
      </c>
      <c r="C185" s="5" t="s">
        <v>435</v>
      </c>
      <c r="D185" s="4" t="s">
        <v>49</v>
      </c>
      <c r="E185" s="4" t="str">
        <f t="shared" si="2"/>
        <v>register(event,"player_head","uranium",2200216,32);</v>
      </c>
    </row>
    <row r="186" spans="1:5">
      <c r="A186" s="4" t="s">
        <v>189</v>
      </c>
      <c r="B186" s="4" t="s">
        <v>436</v>
      </c>
      <c r="C186" s="5" t="s">
        <v>437</v>
      </c>
      <c r="D186" s="4" t="s">
        <v>8</v>
      </c>
      <c r="E186" s="4" t="str">
        <f t="shared" si="2"/>
        <v>register(event,"brick","redstone_alloy_ingot",2200217,16);</v>
      </c>
    </row>
    <row r="187" spans="1:5">
      <c r="A187" s="4" t="s">
        <v>402</v>
      </c>
      <c r="B187" s="4" t="s">
        <v>438</v>
      </c>
      <c r="C187" s="5" t="s">
        <v>439</v>
      </c>
      <c r="D187" s="4" t="s">
        <v>8</v>
      </c>
      <c r="E187" s="4" t="str">
        <f t="shared" si="2"/>
        <v>register(event,"golden_helmet","gold_12k_helmet",2200218,16);</v>
      </c>
    </row>
    <row r="188" spans="1:5">
      <c r="A188" s="4" t="s">
        <v>405</v>
      </c>
      <c r="B188" s="4" t="s">
        <v>440</v>
      </c>
      <c r="C188" s="5" t="s">
        <v>441</v>
      </c>
      <c r="D188" s="4" t="s">
        <v>8</v>
      </c>
      <c r="E188" s="4" t="str">
        <f t="shared" si="2"/>
        <v>register(event,"golden_chestplate","gold_12k_chestplate",2200219,16);</v>
      </c>
    </row>
    <row r="189" spans="1:5">
      <c r="A189" s="4" t="s">
        <v>408</v>
      </c>
      <c r="B189" s="4" t="s">
        <v>442</v>
      </c>
      <c r="C189" s="5" t="s">
        <v>443</v>
      </c>
      <c r="D189" s="4" t="s">
        <v>8</v>
      </c>
      <c r="E189" s="4" t="str">
        <f t="shared" si="2"/>
        <v>register(event,"golden_leggings","gold_12k_leggings",2200220,16);</v>
      </c>
    </row>
    <row r="190" spans="1:5">
      <c r="A190" s="4" t="s">
        <v>411</v>
      </c>
      <c r="B190" s="4" t="s">
        <v>444</v>
      </c>
      <c r="C190" s="5" t="s">
        <v>445</v>
      </c>
      <c r="D190" s="4" t="s">
        <v>8</v>
      </c>
      <c r="E190" s="4" t="str">
        <f t="shared" si="2"/>
        <v>register(event,"golden_boots","gold_12k_boots",2200221,16);</v>
      </c>
    </row>
    <row r="191" spans="1:5">
      <c r="A191" s="4" t="s">
        <v>115</v>
      </c>
      <c r="B191" s="4" t="s">
        <v>446</v>
      </c>
      <c r="C191" s="5" t="s">
        <v>447</v>
      </c>
      <c r="D191" s="4" t="s">
        <v>8</v>
      </c>
      <c r="E191" s="4" t="str">
        <f t="shared" si="2"/>
        <v>register(event,"paper","cloth",2200222,16);</v>
      </c>
    </row>
    <row r="192" spans="1:5">
      <c r="A192" s="4" t="s">
        <v>115</v>
      </c>
      <c r="B192" s="4" t="s">
        <v>448</v>
      </c>
      <c r="C192" s="5" t="s">
        <v>449</v>
      </c>
      <c r="D192" s="4" t="s">
        <v>8</v>
      </c>
      <c r="E192" s="4" t="str">
        <f t="shared" si="2"/>
        <v>register(event,"paper","rag",2200223,16);</v>
      </c>
    </row>
    <row r="193" spans="1:5">
      <c r="A193" s="4" t="s">
        <v>115</v>
      </c>
      <c r="B193" s="4" t="s">
        <v>450</v>
      </c>
      <c r="C193" s="5" t="s">
        <v>451</v>
      </c>
      <c r="D193" s="4" t="s">
        <v>8</v>
      </c>
      <c r="E193" s="4" t="str">
        <f t="shared" si="2"/>
        <v>register(event,"paper","bandage",2200224,16);</v>
      </c>
    </row>
    <row r="194" spans="1:5">
      <c r="A194" s="4" t="s">
        <v>39</v>
      </c>
      <c r="B194" s="4" t="s">
        <v>452</v>
      </c>
      <c r="C194" s="5" t="s">
        <v>453</v>
      </c>
      <c r="D194" s="4" t="s">
        <v>8</v>
      </c>
      <c r="E194" s="4" t="str">
        <f t="shared" ref="E194:E257" si="3">"register(event,"&amp;A194&amp;","&amp;B194&amp;","&amp;C194&amp;","&amp;D194&amp;");"</f>
        <v>register(event,"stick","splint",2200225,16);</v>
      </c>
    </row>
    <row r="195" spans="1:5">
      <c r="A195" s="4" t="s">
        <v>5</v>
      </c>
      <c r="B195" s="4" t="s">
        <v>454</v>
      </c>
      <c r="C195" s="5" t="s">
        <v>455</v>
      </c>
      <c r="D195" s="4" t="s">
        <v>8</v>
      </c>
      <c r="E195" s="4" t="str">
        <f t="shared" si="3"/>
        <v>register(event,"player_head","tin_can",2200226,16);</v>
      </c>
    </row>
    <row r="196" spans="1:5">
      <c r="A196" s="4" t="s">
        <v>325</v>
      </c>
      <c r="B196" s="4" t="s">
        <v>456</v>
      </c>
      <c r="C196" s="5" t="s">
        <v>457</v>
      </c>
      <c r="D196" s="4" t="s">
        <v>8</v>
      </c>
      <c r="E196" s="4" t="str">
        <f t="shared" si="3"/>
        <v>register(event,"nether_wart","vitamins",2200227,16);</v>
      </c>
    </row>
    <row r="197" spans="1:5">
      <c r="A197" s="4" t="s">
        <v>458</v>
      </c>
      <c r="B197" s="4" t="s">
        <v>459</v>
      </c>
      <c r="C197" s="5" t="s">
        <v>460</v>
      </c>
      <c r="D197" s="4" t="s">
        <v>8</v>
      </c>
      <c r="E197" s="4" t="str">
        <f t="shared" si="3"/>
        <v>register(event,"potion","medicine",2200228,16);</v>
      </c>
    </row>
    <row r="198" spans="1:5">
      <c r="A198" s="4" t="s">
        <v>461</v>
      </c>
      <c r="B198" s="4" t="s">
        <v>462</v>
      </c>
      <c r="C198" s="5" t="s">
        <v>463</v>
      </c>
      <c r="D198" s="4" t="s">
        <v>8</v>
      </c>
      <c r="E198" s="4" t="str">
        <f t="shared" si="3"/>
        <v>register(event,"iron_pickaxe","pickaxe_of_containment",2200230,16);</v>
      </c>
    </row>
    <row r="199" spans="1:5">
      <c r="A199" s="4" t="s">
        <v>461</v>
      </c>
      <c r="B199" s="4" t="s">
        <v>464</v>
      </c>
      <c r="C199" s="5" t="s">
        <v>465</v>
      </c>
      <c r="D199" s="4" t="s">
        <v>8</v>
      </c>
      <c r="E199" s="4" t="str">
        <f t="shared" si="3"/>
        <v>register(event,"iron_pickaxe","hercules_pickaxe",2200231,16);</v>
      </c>
    </row>
    <row r="200" spans="1:5">
      <c r="A200" s="4" t="s">
        <v>466</v>
      </c>
      <c r="B200" s="4" t="s">
        <v>467</v>
      </c>
      <c r="C200" s="5" t="s">
        <v>468</v>
      </c>
      <c r="D200" s="4" t="s">
        <v>49</v>
      </c>
      <c r="E200" s="4" t="str">
        <f t="shared" si="3"/>
        <v>register(event,"stonecutter","table_saw",2200232,32);</v>
      </c>
    </row>
    <row r="201" spans="1:5">
      <c r="A201" s="4" t="s">
        <v>15</v>
      </c>
      <c r="B201" s="4" t="s">
        <v>469</v>
      </c>
      <c r="C201" s="5" t="s">
        <v>470</v>
      </c>
      <c r="D201" s="4" t="s">
        <v>8</v>
      </c>
      <c r="E201" s="4" t="str">
        <f t="shared" si="3"/>
        <v>register(event,"golden_sword","blade_of_vampires",2200237,16);</v>
      </c>
    </row>
    <row r="202" spans="1:5">
      <c r="A202" s="4" t="s">
        <v>471</v>
      </c>
      <c r="B202" s="4" t="s">
        <v>472</v>
      </c>
      <c r="C202" s="5" t="s">
        <v>473</v>
      </c>
      <c r="D202" s="4" t="s">
        <v>49</v>
      </c>
      <c r="E202" s="4" t="str">
        <f t="shared" si="3"/>
        <v>register(event,"gold_block","gold_block_24",2200238,32);</v>
      </c>
    </row>
    <row r="203" spans="1:5">
      <c r="A203" s="4" t="s">
        <v>289</v>
      </c>
      <c r="B203" s="4" t="s">
        <v>474</v>
      </c>
      <c r="C203" s="5" t="s">
        <v>475</v>
      </c>
      <c r="D203" s="4" t="s">
        <v>49</v>
      </c>
      <c r="E203" s="4" t="str">
        <f t="shared" si="3"/>
        <v>register(event,"cauldron","composter",2200239,32);</v>
      </c>
    </row>
    <row r="204" spans="1:5">
      <c r="A204" s="4" t="s">
        <v>328</v>
      </c>
      <c r="B204" s="4" t="s">
        <v>476</v>
      </c>
      <c r="C204" s="5" t="s">
        <v>477</v>
      </c>
      <c r="D204" s="4" t="s">
        <v>8</v>
      </c>
      <c r="E204" s="4" t="str">
        <f t="shared" si="3"/>
        <v>register(event,"diamond_pickaxe","explosive_pickaxe",2200241,16);</v>
      </c>
    </row>
    <row r="205" spans="1:5">
      <c r="A205" s="4" t="s">
        <v>478</v>
      </c>
      <c r="B205" s="4" t="s">
        <v>479</v>
      </c>
      <c r="C205" s="5" t="s">
        <v>480</v>
      </c>
      <c r="D205" s="4" t="s">
        <v>8</v>
      </c>
      <c r="E205" s="4" t="str">
        <f t="shared" si="3"/>
        <v>register(event,"diamond_shovel","explosive_shovel",2200242,16);</v>
      </c>
    </row>
    <row r="206" spans="1:5">
      <c r="A206" s="4" t="s">
        <v>127</v>
      </c>
      <c r="B206" s="4" t="s">
        <v>481</v>
      </c>
      <c r="C206" s="5" t="s">
        <v>482</v>
      </c>
      <c r="D206" s="4" t="s">
        <v>49</v>
      </c>
      <c r="E206" s="4" t="str">
        <f t="shared" si="3"/>
        <v>register(event,"bowl","automated_panning_machine",2200243,32);</v>
      </c>
    </row>
    <row r="207" spans="1:5">
      <c r="A207" s="4" t="s">
        <v>483</v>
      </c>
      <c r="B207" s="4" t="s">
        <v>484</v>
      </c>
      <c r="C207" s="5" t="s">
        <v>485</v>
      </c>
      <c r="D207" s="4" t="s">
        <v>49</v>
      </c>
      <c r="E207" s="4" t="str">
        <f t="shared" si="3"/>
        <v>register(event,"golden_pickaxe","industrial_miner",2200244,32);</v>
      </c>
    </row>
    <row r="208" spans="1:5">
      <c r="A208" s="4" t="s">
        <v>328</v>
      </c>
      <c r="B208" s="4" t="s">
        <v>486</v>
      </c>
      <c r="C208" s="5" t="s">
        <v>487</v>
      </c>
      <c r="D208" s="4" t="s">
        <v>49</v>
      </c>
      <c r="E208" s="4" t="str">
        <f t="shared" si="3"/>
        <v>register(event,"diamond_pickaxe","advanced_industrial_miner",2200245,32);</v>
      </c>
    </row>
    <row r="209" spans="1:5">
      <c r="A209" s="4" t="s">
        <v>328</v>
      </c>
      <c r="B209" s="4" t="s">
        <v>488</v>
      </c>
      <c r="C209" s="5" t="s">
        <v>489</v>
      </c>
      <c r="D209" s="4" t="s">
        <v>8</v>
      </c>
      <c r="E209" s="4" t="str">
        <f t="shared" si="3"/>
        <v>register(event,"diamond_pickaxe","pickaxe_of_the_seeker",2200247,16);</v>
      </c>
    </row>
    <row r="210" spans="1:5">
      <c r="A210" s="4" t="s">
        <v>5</v>
      </c>
      <c r="B210" s="4" t="s">
        <v>490</v>
      </c>
      <c r="C210" s="5" t="s">
        <v>491</v>
      </c>
      <c r="D210" s="4" t="s">
        <v>8</v>
      </c>
      <c r="E210" s="4" t="str">
        <f t="shared" si="3"/>
        <v>register(event,"player_head","small_backpack",2200248,16);</v>
      </c>
    </row>
    <row r="211" spans="1:5">
      <c r="A211" s="4" t="s">
        <v>5</v>
      </c>
      <c r="B211" s="4" t="s">
        <v>492</v>
      </c>
      <c r="C211" s="5" t="s">
        <v>493</v>
      </c>
      <c r="D211" s="4" t="s">
        <v>8</v>
      </c>
      <c r="E211" s="4" t="str">
        <f t="shared" si="3"/>
        <v>register(event,"player_head","medium_backpack",2200249,16);</v>
      </c>
    </row>
    <row r="212" spans="1:5">
      <c r="A212" s="4" t="s">
        <v>5</v>
      </c>
      <c r="B212" s="4" t="s">
        <v>494</v>
      </c>
      <c r="C212" s="5" t="s">
        <v>495</v>
      </c>
      <c r="D212" s="4" t="s">
        <v>8</v>
      </c>
      <c r="E212" s="4" t="str">
        <f t="shared" si="3"/>
        <v>register(event,"player_head","large_backpack",2200250,16);</v>
      </c>
    </row>
    <row r="213" spans="1:5">
      <c r="A213" s="4" t="s">
        <v>5</v>
      </c>
      <c r="B213" s="4" t="s">
        <v>496</v>
      </c>
      <c r="C213" s="5" t="s">
        <v>497</v>
      </c>
      <c r="D213" s="4" t="s">
        <v>8</v>
      </c>
      <c r="E213" s="4" t="str">
        <f t="shared" si="3"/>
        <v>register(event,"player_head","woven_backpack",2200251,16);</v>
      </c>
    </row>
    <row r="214" spans="1:5">
      <c r="A214" s="4" t="s">
        <v>289</v>
      </c>
      <c r="B214" s="4" t="s">
        <v>498</v>
      </c>
      <c r="C214" s="5" t="s">
        <v>499</v>
      </c>
      <c r="D214" s="4" t="s">
        <v>49</v>
      </c>
      <c r="E214" s="4" t="str">
        <f t="shared" si="3"/>
        <v>register(event,"cauldron","crucible",2200252,32);</v>
      </c>
    </row>
    <row r="215" spans="1:5">
      <c r="A215" s="4" t="s">
        <v>5</v>
      </c>
      <c r="B215" s="4" t="s">
        <v>500</v>
      </c>
      <c r="C215" s="5" t="s">
        <v>501</v>
      </c>
      <c r="D215" s="4" t="s">
        <v>8</v>
      </c>
      <c r="E215" s="4" t="str">
        <f t="shared" si="3"/>
        <v>register(event,"player_head","gilded_backpack",2200253,16);</v>
      </c>
    </row>
    <row r="216" spans="1:5">
      <c r="A216" s="4" t="s">
        <v>5</v>
      </c>
      <c r="B216" s="4" t="s">
        <v>502</v>
      </c>
      <c r="C216" s="5" t="s">
        <v>503</v>
      </c>
      <c r="D216" s="4" t="s">
        <v>8</v>
      </c>
      <c r="E216" s="4" t="str">
        <f t="shared" si="3"/>
        <v>register(event,"player_head","radiant_backpack",2200254,16);</v>
      </c>
    </row>
    <row r="217" spans="1:5">
      <c r="A217" s="4" t="s">
        <v>5</v>
      </c>
      <c r="B217" s="4" t="s">
        <v>504</v>
      </c>
      <c r="C217" s="5" t="s">
        <v>505</v>
      </c>
      <c r="D217" s="4" t="s">
        <v>8</v>
      </c>
      <c r="E217" s="4" t="str">
        <f t="shared" si="3"/>
        <v>register(event,"player_head","magnet",2200256,16);</v>
      </c>
    </row>
    <row r="218" spans="1:5">
      <c r="A218" s="4" t="s">
        <v>5</v>
      </c>
      <c r="B218" s="4" t="s">
        <v>506</v>
      </c>
      <c r="C218" s="5" t="s">
        <v>507</v>
      </c>
      <c r="D218" s="4" t="s">
        <v>8</v>
      </c>
      <c r="E218" s="4" t="str">
        <f t="shared" si="3"/>
        <v>register(event,"player_head","infused_magnet",2200257,16);</v>
      </c>
    </row>
    <row r="219" spans="1:5">
      <c r="A219" s="4" t="s">
        <v>461</v>
      </c>
      <c r="B219" s="4" t="s">
        <v>508</v>
      </c>
      <c r="C219" s="5" t="s">
        <v>509</v>
      </c>
      <c r="D219" s="4" t="s">
        <v>8</v>
      </c>
      <c r="E219" s="4" t="str">
        <f t="shared" si="3"/>
        <v>register(event,"iron_pickaxe","cobalt_pickaxe",2200258,16);</v>
      </c>
    </row>
    <row r="220" spans="1:5">
      <c r="A220" s="4" t="s">
        <v>5</v>
      </c>
      <c r="B220" s="4" t="s">
        <v>510</v>
      </c>
      <c r="C220" s="5" t="s">
        <v>511</v>
      </c>
      <c r="D220" s="4" t="s">
        <v>49</v>
      </c>
      <c r="E220" s="4" t="str">
        <f t="shared" si="3"/>
        <v>register(event,"player_head","necrotic_skull",2200259,32);</v>
      </c>
    </row>
    <row r="221" spans="1:5">
      <c r="A221" s="4" t="s">
        <v>132</v>
      </c>
      <c r="B221" s="4" t="s">
        <v>512</v>
      </c>
      <c r="C221" s="5" t="s">
        <v>513</v>
      </c>
      <c r="D221" s="4" t="s">
        <v>8</v>
      </c>
      <c r="E221" s="4" t="str">
        <f t="shared" si="3"/>
        <v>register(event,"gunpowder","essence_of_afterlife",2200260,16);</v>
      </c>
    </row>
    <row r="222" spans="1:5">
      <c r="A222" s="4" t="s">
        <v>5</v>
      </c>
      <c r="B222" s="4" t="s">
        <v>514</v>
      </c>
      <c r="C222" s="5" t="s">
        <v>515</v>
      </c>
      <c r="D222" s="4" t="s">
        <v>8</v>
      </c>
      <c r="E222" s="4" t="str">
        <f t="shared" si="3"/>
        <v>register(event,"player_head","bound_backpack",2200261,16);</v>
      </c>
    </row>
    <row r="223" spans="1:5">
      <c r="A223" s="4" t="s">
        <v>516</v>
      </c>
      <c r="B223" s="4" t="s">
        <v>517</v>
      </c>
      <c r="C223" s="5" t="s">
        <v>518</v>
      </c>
      <c r="D223" s="4" t="s">
        <v>8</v>
      </c>
      <c r="E223" s="4" t="str">
        <f t="shared" si="3"/>
        <v>register(event,"iron_axe","seismic_axe",2200270,16);</v>
      </c>
    </row>
    <row r="224" spans="1:5">
      <c r="A224" s="4" t="s">
        <v>328</v>
      </c>
      <c r="B224" s="4" t="s">
        <v>519</v>
      </c>
      <c r="C224" s="5" t="s">
        <v>520</v>
      </c>
      <c r="D224" s="4" t="s">
        <v>8</v>
      </c>
      <c r="E224" s="4" t="str">
        <f t="shared" si="3"/>
        <v>register(event,"diamond_pickaxe","pickaxe_of_vein_mining",2200271,16);</v>
      </c>
    </row>
    <row r="225" spans="1:5">
      <c r="A225" s="4" t="s">
        <v>521</v>
      </c>
      <c r="B225" s="4" t="s">
        <v>522</v>
      </c>
      <c r="C225" s="5" t="s">
        <v>523</v>
      </c>
      <c r="D225" s="4" t="s">
        <v>8</v>
      </c>
      <c r="E225" s="4" t="str">
        <f t="shared" si="3"/>
        <v>register(event,"diamond_sword","soulbound_sword",2200272,16);</v>
      </c>
    </row>
    <row r="226" spans="1:5">
      <c r="A226" s="4" t="s">
        <v>524</v>
      </c>
      <c r="B226" s="4" t="s">
        <v>525</v>
      </c>
      <c r="C226" s="5" t="s">
        <v>526</v>
      </c>
      <c r="D226" s="4" t="s">
        <v>8</v>
      </c>
      <c r="E226" s="4" t="str">
        <f t="shared" si="3"/>
        <v>register(event,"trident","soulbound_trident",2200273,16);</v>
      </c>
    </row>
    <row r="227" spans="1:5">
      <c r="A227" s="4" t="s">
        <v>527</v>
      </c>
      <c r="B227" s="4" t="s">
        <v>528</v>
      </c>
      <c r="C227" s="5" t="s">
        <v>529</v>
      </c>
      <c r="D227" s="4" t="s">
        <v>49</v>
      </c>
      <c r="E227" s="4" t="str">
        <f t="shared" si="3"/>
        <v>register(event,"bow","soulbound_bow",2200274,32);</v>
      </c>
    </row>
    <row r="228" spans="1:5">
      <c r="A228" s="4" t="s">
        <v>328</v>
      </c>
      <c r="B228" s="4" t="s">
        <v>530</v>
      </c>
      <c r="C228" s="5" t="s">
        <v>531</v>
      </c>
      <c r="D228" s="4" t="s">
        <v>8</v>
      </c>
      <c r="E228" s="4" t="str">
        <f t="shared" si="3"/>
        <v>register(event,"diamond_pickaxe","soulbound_pickaxe",2200275,16);</v>
      </c>
    </row>
    <row r="229" spans="1:5">
      <c r="A229" s="4" t="s">
        <v>390</v>
      </c>
      <c r="B229" s="4" t="s">
        <v>532</v>
      </c>
      <c r="C229" s="5" t="s">
        <v>533</v>
      </c>
      <c r="D229" s="4" t="s">
        <v>8</v>
      </c>
      <c r="E229" s="4" t="str">
        <f t="shared" si="3"/>
        <v>register(event,"diamond_axe","soulbound_axe",2200276,16);</v>
      </c>
    </row>
    <row r="230" spans="1:5">
      <c r="A230" s="4" t="s">
        <v>478</v>
      </c>
      <c r="B230" s="4" t="s">
        <v>534</v>
      </c>
      <c r="C230" s="5" t="s">
        <v>535</v>
      </c>
      <c r="D230" s="4" t="s">
        <v>8</v>
      </c>
      <c r="E230" s="4" t="str">
        <f t="shared" si="3"/>
        <v>register(event,"diamond_shovel","soulbound_shovel",2200277,16);</v>
      </c>
    </row>
    <row r="231" spans="1:5">
      <c r="A231" s="4" t="s">
        <v>536</v>
      </c>
      <c r="B231" s="4" t="s">
        <v>537</v>
      </c>
      <c r="C231" s="5" t="s">
        <v>538</v>
      </c>
      <c r="D231" s="4" t="s">
        <v>8</v>
      </c>
      <c r="E231" s="4" t="str">
        <f t="shared" si="3"/>
        <v>register(event,"diamond_hoe","soulbound_hoe",2200278,16);</v>
      </c>
    </row>
    <row r="232" spans="1:5">
      <c r="A232" s="4" t="s">
        <v>539</v>
      </c>
      <c r="B232" s="4" t="s">
        <v>540</v>
      </c>
      <c r="C232" s="5" t="s">
        <v>541</v>
      </c>
      <c r="D232" s="4" t="s">
        <v>49</v>
      </c>
      <c r="E232" s="4" t="str">
        <f t="shared" si="3"/>
        <v>register(event,"glass_bottle","juicer",2200283,32);</v>
      </c>
    </row>
    <row r="233" spans="1:5">
      <c r="A233" s="4" t="s">
        <v>458</v>
      </c>
      <c r="B233" s="4" t="s">
        <v>542</v>
      </c>
      <c r="C233" s="5" t="s">
        <v>543</v>
      </c>
      <c r="D233" s="4" t="s">
        <v>49</v>
      </c>
      <c r="E233" s="4" t="str">
        <f t="shared" si="3"/>
        <v>register(event,"potion","apple_juice",2200284,32);</v>
      </c>
    </row>
    <row r="234" spans="1:5">
      <c r="A234" s="4" t="s">
        <v>458</v>
      </c>
      <c r="B234" s="4" t="s">
        <v>544</v>
      </c>
      <c r="C234" s="5" t="s">
        <v>545</v>
      </c>
      <c r="D234" s="4" t="s">
        <v>49</v>
      </c>
      <c r="E234" s="4" t="str">
        <f t="shared" si="3"/>
        <v>register(event,"potion","carrot_juice",2200285,32);</v>
      </c>
    </row>
    <row r="235" spans="1:5">
      <c r="A235" s="4" t="s">
        <v>458</v>
      </c>
      <c r="B235" s="4" t="s">
        <v>546</v>
      </c>
      <c r="C235" s="5" t="s">
        <v>547</v>
      </c>
      <c r="D235" s="4" t="s">
        <v>49</v>
      </c>
      <c r="E235" s="4" t="str">
        <f t="shared" si="3"/>
        <v>register(event,"potion","melon_juice",2200286,32);</v>
      </c>
    </row>
    <row r="236" spans="1:5">
      <c r="A236" s="4" t="s">
        <v>458</v>
      </c>
      <c r="B236" s="4" t="s">
        <v>548</v>
      </c>
      <c r="C236" s="5" t="s">
        <v>549</v>
      </c>
      <c r="D236" s="4" t="s">
        <v>49</v>
      </c>
      <c r="E236" s="4" t="str">
        <f t="shared" si="3"/>
        <v>register(event,"potion","pumpkin_juice",2200287,32);</v>
      </c>
    </row>
    <row r="237" spans="1:5">
      <c r="A237" s="4" t="s">
        <v>458</v>
      </c>
      <c r="B237" s="4" t="s">
        <v>550</v>
      </c>
      <c r="C237" s="5" t="s">
        <v>551</v>
      </c>
      <c r="D237" s="4" t="s">
        <v>49</v>
      </c>
      <c r="E237" s="4" t="str">
        <f t="shared" si="3"/>
        <v>register(event,"potion","sweet_berry_juice",2200288,32);</v>
      </c>
    </row>
    <row r="238" spans="1:5">
      <c r="A238" s="4" t="s">
        <v>458</v>
      </c>
      <c r="B238" s="4" t="s">
        <v>552</v>
      </c>
      <c r="C238" s="5" t="s">
        <v>553</v>
      </c>
      <c r="D238" s="4" t="s">
        <v>8</v>
      </c>
      <c r="E238" s="4" t="str">
        <f t="shared" si="3"/>
        <v>register(event,"potion","golden_apple_juice",2200289,16);</v>
      </c>
    </row>
    <row r="239" spans="1:5">
      <c r="A239" s="4" t="s">
        <v>138</v>
      </c>
      <c r="B239" s="4" t="s">
        <v>554</v>
      </c>
      <c r="C239" s="5" t="s">
        <v>555</v>
      </c>
      <c r="D239" s="4" t="s">
        <v>49</v>
      </c>
      <c r="E239" s="4" t="str">
        <f t="shared" si="3"/>
        <v>register(event,"furnace","enhanced_furnace",2200292,32);</v>
      </c>
    </row>
    <row r="240" spans="1:5">
      <c r="A240" s="4" t="s">
        <v>138</v>
      </c>
      <c r="B240" s="4" t="s">
        <v>556</v>
      </c>
      <c r="C240" s="5" t="s">
        <v>557</v>
      </c>
      <c r="D240" s="4" t="s">
        <v>49</v>
      </c>
      <c r="E240" s="4" t="str">
        <f t="shared" si="3"/>
        <v>register(event,"furnace","enhanced_furnace_2",2200293,32);</v>
      </c>
    </row>
    <row r="241" spans="1:5">
      <c r="A241" s="4" t="s">
        <v>138</v>
      </c>
      <c r="B241" s="4" t="s">
        <v>558</v>
      </c>
      <c r="C241" s="5" t="s">
        <v>559</v>
      </c>
      <c r="D241" s="4" t="s">
        <v>49</v>
      </c>
      <c r="E241" s="4" t="str">
        <f t="shared" si="3"/>
        <v>register(event,"furnace","enhanced_furnace_3",2200294,32);</v>
      </c>
    </row>
    <row r="242" spans="1:5">
      <c r="A242" s="4" t="s">
        <v>138</v>
      </c>
      <c r="B242" s="4" t="s">
        <v>560</v>
      </c>
      <c r="C242" s="5" t="s">
        <v>561</v>
      </c>
      <c r="D242" s="4" t="s">
        <v>49</v>
      </c>
      <c r="E242" s="4" t="str">
        <f t="shared" si="3"/>
        <v>register(event,"furnace","enhanced_furnace_4",2200295,32);</v>
      </c>
    </row>
    <row r="243" spans="1:5">
      <c r="A243" s="4" t="s">
        <v>138</v>
      </c>
      <c r="B243" s="4" t="s">
        <v>562</v>
      </c>
      <c r="C243" s="5" t="s">
        <v>563</v>
      </c>
      <c r="D243" s="4" t="s">
        <v>49</v>
      </c>
      <c r="E243" s="4" t="str">
        <f t="shared" si="3"/>
        <v>register(event,"furnace","enhanced_furnace_5",2200296,32);</v>
      </c>
    </row>
    <row r="244" spans="1:5">
      <c r="A244" s="4" t="s">
        <v>138</v>
      </c>
      <c r="B244" s="4" t="s">
        <v>564</v>
      </c>
      <c r="C244" s="5" t="s">
        <v>565</v>
      </c>
      <c r="D244" s="4" t="s">
        <v>49</v>
      </c>
      <c r="E244" s="4" t="str">
        <f t="shared" si="3"/>
        <v>register(event,"furnace","enhanced_furnace_6",2200297,32);</v>
      </c>
    </row>
    <row r="245" spans="1:5">
      <c r="A245" s="4" t="s">
        <v>138</v>
      </c>
      <c r="B245" s="4" t="s">
        <v>566</v>
      </c>
      <c r="C245" s="5" t="s">
        <v>567</v>
      </c>
      <c r="D245" s="4" t="s">
        <v>49</v>
      </c>
      <c r="E245" s="4" t="str">
        <f t="shared" si="3"/>
        <v>register(event,"furnace","enhanced_furnace_7",2200298,32);</v>
      </c>
    </row>
    <row r="246" spans="1:5">
      <c r="A246" s="4" t="s">
        <v>138</v>
      </c>
      <c r="B246" s="4" t="s">
        <v>568</v>
      </c>
      <c r="C246" s="5" t="s">
        <v>569</v>
      </c>
      <c r="D246" s="4" t="s">
        <v>49</v>
      </c>
      <c r="E246" s="4" t="str">
        <f t="shared" si="3"/>
        <v>register(event,"furnace","enhanced_furnace_8",2200299,32);</v>
      </c>
    </row>
    <row r="247" spans="1:5">
      <c r="A247" s="4" t="s">
        <v>138</v>
      </c>
      <c r="B247" s="4" t="s">
        <v>570</v>
      </c>
      <c r="C247" s="5" t="s">
        <v>571</v>
      </c>
      <c r="D247" s="4" t="s">
        <v>49</v>
      </c>
      <c r="E247" s="4" t="str">
        <f t="shared" si="3"/>
        <v>register(event,"furnace","enhanced_furnace_9",2200300,32);</v>
      </c>
    </row>
    <row r="248" spans="1:5">
      <c r="A248" s="4" t="s">
        <v>138</v>
      </c>
      <c r="B248" s="4" t="s">
        <v>572</v>
      </c>
      <c r="C248" s="5" t="s">
        <v>573</v>
      </c>
      <c r="D248" s="4" t="s">
        <v>49</v>
      </c>
      <c r="E248" s="4" t="str">
        <f t="shared" si="3"/>
        <v>register(event,"furnace","enhanced_furnace_10",2200301,32);</v>
      </c>
    </row>
    <row r="249" spans="1:5">
      <c r="A249" s="4" t="s">
        <v>138</v>
      </c>
      <c r="B249" s="4" t="s">
        <v>574</v>
      </c>
      <c r="C249" s="5" t="s">
        <v>575</v>
      </c>
      <c r="D249" s="4" t="s">
        <v>49</v>
      </c>
      <c r="E249" s="4" t="str">
        <f t="shared" si="3"/>
        <v>register(event,"furnace","enhanced_furnace_11",2200302,32);</v>
      </c>
    </row>
    <row r="250" spans="1:5">
      <c r="A250" s="4" t="s">
        <v>138</v>
      </c>
      <c r="B250" s="4" t="s">
        <v>576</v>
      </c>
      <c r="C250" s="5" t="s">
        <v>577</v>
      </c>
      <c r="D250" s="4" t="s">
        <v>49</v>
      </c>
      <c r="E250" s="4" t="str">
        <f t="shared" si="3"/>
        <v>register(event,"furnace","reinforced_furnace",2200303,32);</v>
      </c>
    </row>
    <row r="251" spans="1:5">
      <c r="A251" s="4" t="s">
        <v>138</v>
      </c>
      <c r="B251" s="4" t="s">
        <v>578</v>
      </c>
      <c r="C251" s="5" t="s">
        <v>579</v>
      </c>
      <c r="D251" s="4" t="s">
        <v>49</v>
      </c>
      <c r="E251" s="4" t="str">
        <f t="shared" si="3"/>
        <v>register(event,"furnace","carbonado_edged_furnace",2200304,32);</v>
      </c>
    </row>
    <row r="252" spans="1:5">
      <c r="A252" s="4" t="s">
        <v>5</v>
      </c>
      <c r="B252" s="4" t="s">
        <v>580</v>
      </c>
      <c r="C252" s="5" t="s">
        <v>581</v>
      </c>
      <c r="D252" s="4" t="s">
        <v>8</v>
      </c>
      <c r="E252" s="4" t="str">
        <f t="shared" si="3"/>
        <v>register(event,"player_head","electromagnet",2200305,16);</v>
      </c>
    </row>
    <row r="253" spans="1:5">
      <c r="A253" s="4" t="s">
        <v>5</v>
      </c>
      <c r="B253" s="4" t="s">
        <v>582</v>
      </c>
      <c r="C253" s="5" t="s">
        <v>583</v>
      </c>
      <c r="D253" s="4" t="s">
        <v>8</v>
      </c>
      <c r="E253" s="4" t="str">
        <f t="shared" si="3"/>
        <v>register(event,"player_head","electric_motor",2200306,16);</v>
      </c>
    </row>
    <row r="254" spans="1:5">
      <c r="A254" s="4" t="s">
        <v>5</v>
      </c>
      <c r="B254" s="4" t="s">
        <v>584</v>
      </c>
      <c r="C254" s="5" t="s">
        <v>585</v>
      </c>
      <c r="D254" s="4" t="s">
        <v>8</v>
      </c>
      <c r="E254" s="4" t="str">
        <f t="shared" si="3"/>
        <v>register(event,"player_head","heating_coil",2200307,16);</v>
      </c>
    </row>
    <row r="255" spans="1:5">
      <c r="A255" s="4" t="s">
        <v>272</v>
      </c>
      <c r="B255" s="4" t="s">
        <v>586</v>
      </c>
      <c r="C255" s="5" t="s">
        <v>587</v>
      </c>
      <c r="D255" s="4" t="s">
        <v>8</v>
      </c>
      <c r="E255" s="4" t="str">
        <f t="shared" si="3"/>
        <v>register(event,"string","copper_wire",2200308,16);</v>
      </c>
    </row>
    <row r="256" spans="1:5">
      <c r="A256" s="4" t="s">
        <v>80</v>
      </c>
      <c r="B256" s="4" t="s">
        <v>588</v>
      </c>
      <c r="C256" s="5" t="s">
        <v>589</v>
      </c>
      <c r="D256" s="4" t="s">
        <v>49</v>
      </c>
      <c r="E256" s="4" t="str">
        <f t="shared" si="3"/>
        <v>register(event,"dispenser","block_placer",2200309,32);</v>
      </c>
    </row>
    <row r="257" spans="1:5">
      <c r="A257" s="4" t="s">
        <v>115</v>
      </c>
      <c r="B257" s="4" t="s">
        <v>590</v>
      </c>
      <c r="C257" s="5" t="s">
        <v>591</v>
      </c>
      <c r="D257" s="4" t="s">
        <v>8</v>
      </c>
      <c r="E257" s="4" t="str">
        <f t="shared" si="3"/>
        <v>register(event,"paper","scroll_of_dimensional_teleposition",2200310,16);</v>
      </c>
    </row>
    <row r="258" spans="1:5">
      <c r="A258" s="4" t="s">
        <v>527</v>
      </c>
      <c r="B258" s="4" t="s">
        <v>592</v>
      </c>
      <c r="C258" s="5" t="s">
        <v>593</v>
      </c>
      <c r="D258" s="4" t="s">
        <v>49</v>
      </c>
      <c r="E258" s="4" t="str">
        <f t="shared" ref="E258:E321" si="4">"register(event,"&amp;A258&amp;","&amp;B258&amp;","&amp;C258&amp;","&amp;D258&amp;");"</f>
        <v>register(event,"bow","explosive_bow",2200311,32);</v>
      </c>
    </row>
    <row r="259" spans="1:5">
      <c r="A259" s="4" t="s">
        <v>527</v>
      </c>
      <c r="B259" s="4" t="s">
        <v>594</v>
      </c>
      <c r="C259" s="5" t="s">
        <v>595</v>
      </c>
      <c r="D259" s="4" t="s">
        <v>49</v>
      </c>
      <c r="E259" s="4" t="str">
        <f t="shared" si="4"/>
        <v>register(event,"bow","icy_bow",2200312,32);</v>
      </c>
    </row>
    <row r="260" spans="1:5">
      <c r="A260" s="4" t="s">
        <v>12</v>
      </c>
      <c r="B260" s="4" t="s">
        <v>596</v>
      </c>
      <c r="C260" s="5" t="s">
        <v>597</v>
      </c>
      <c r="D260" s="4" t="s">
        <v>8</v>
      </c>
      <c r="E260" s="4" t="str">
        <f t="shared" si="4"/>
        <v>register(event,"enchanted_book","tome_of_knowledge_sharing",2200313,16);</v>
      </c>
    </row>
    <row r="261" spans="1:5">
      <c r="A261" s="4" t="s">
        <v>539</v>
      </c>
      <c r="B261" s="4" t="s">
        <v>598</v>
      </c>
      <c r="C261" s="5" t="s">
        <v>599</v>
      </c>
      <c r="D261" s="4" t="s">
        <v>8</v>
      </c>
      <c r="E261" s="4" t="str">
        <f t="shared" si="4"/>
        <v>register(event,"glass_bottle","flask_of_knowledge",2200314,16);</v>
      </c>
    </row>
    <row r="262" spans="1:5">
      <c r="A262" s="4" t="s">
        <v>115</v>
      </c>
      <c r="B262" s="4" t="s">
        <v>600</v>
      </c>
      <c r="C262" s="5" t="s">
        <v>601</v>
      </c>
      <c r="D262" s="4" t="s">
        <v>8</v>
      </c>
      <c r="E262" s="4" t="str">
        <f t="shared" si="4"/>
        <v>register(event,"paper","reinforced_plate",2200332,16);</v>
      </c>
    </row>
    <row r="263" spans="1:5">
      <c r="A263" s="4" t="s">
        <v>5</v>
      </c>
      <c r="B263" s="4" t="s">
        <v>602</v>
      </c>
      <c r="C263" s="5" t="s">
        <v>603</v>
      </c>
      <c r="D263" s="4" t="s">
        <v>8</v>
      </c>
      <c r="E263" s="4" t="str">
        <f t="shared" si="4"/>
        <v>register(event,"player_head","cooling_unit",2200334,16);</v>
      </c>
    </row>
    <row r="264" spans="1:5">
      <c r="A264" s="4" t="s">
        <v>5</v>
      </c>
      <c r="B264" s="4" t="s">
        <v>604</v>
      </c>
      <c r="C264" s="5" t="s">
        <v>605</v>
      </c>
      <c r="D264" s="4" t="s">
        <v>8</v>
      </c>
      <c r="E264" s="4" t="str">
        <f t="shared" si="4"/>
        <v>register(event,"player_head","cooler",2200335,16);</v>
      </c>
    </row>
    <row r="265" spans="1:5">
      <c r="A265" s="4" t="s">
        <v>606</v>
      </c>
      <c r="B265" s="4" t="s">
        <v>607</v>
      </c>
      <c r="C265" s="5" t="s">
        <v>608</v>
      </c>
      <c r="D265" s="4" t="s">
        <v>8</v>
      </c>
      <c r="E265" s="4" t="str">
        <f t="shared" si="4"/>
        <v>register(event,"obsidian","wither_proof_obsidian",2200336,16);</v>
      </c>
    </row>
    <row r="266" spans="1:5">
      <c r="A266" s="4" t="s">
        <v>80</v>
      </c>
      <c r="B266" s="4" t="s">
        <v>609</v>
      </c>
      <c r="C266" s="5" t="s">
        <v>610</v>
      </c>
      <c r="D266" s="4" t="s">
        <v>49</v>
      </c>
      <c r="E266" s="4" t="str">
        <f t="shared" si="4"/>
        <v>register(event,"dispenser","ancient_pedestal",2200337,32);</v>
      </c>
    </row>
    <row r="267" spans="1:5">
      <c r="A267" s="4" t="s">
        <v>611</v>
      </c>
      <c r="B267" s="4" t="s">
        <v>612</v>
      </c>
      <c r="C267" s="5" t="s">
        <v>613</v>
      </c>
      <c r="D267" s="4" t="s">
        <v>8</v>
      </c>
      <c r="E267" s="4" t="str">
        <f t="shared" si="4"/>
        <v>register(event,"enchanting_table","ancient_altar",2200338,16);</v>
      </c>
    </row>
    <row r="268" spans="1:5">
      <c r="A268" s="4" t="s">
        <v>5</v>
      </c>
      <c r="B268" s="4" t="s">
        <v>614</v>
      </c>
      <c r="C268" s="5" t="s">
        <v>615</v>
      </c>
      <c r="D268" s="4" t="s">
        <v>8</v>
      </c>
      <c r="E268" s="4" t="str">
        <f t="shared" si="4"/>
        <v>register(event,"player_head","energy_regulator",2200339,16);</v>
      </c>
    </row>
    <row r="269" spans="1:5">
      <c r="A269" s="4" t="s">
        <v>5</v>
      </c>
      <c r="B269" s="4" t="s">
        <v>616</v>
      </c>
      <c r="C269" s="5" t="s">
        <v>617</v>
      </c>
      <c r="D269" s="4" t="s">
        <v>8</v>
      </c>
      <c r="E269" s="4" t="str">
        <f t="shared" si="4"/>
        <v>register(event,"player_head","duct_tape",2200340,16);</v>
      </c>
    </row>
    <row r="270" spans="1:5">
      <c r="A270" s="4" t="s">
        <v>5</v>
      </c>
      <c r="B270" s="4" t="s">
        <v>618</v>
      </c>
      <c r="C270" s="5" t="s">
        <v>619</v>
      </c>
      <c r="D270" s="4" t="s">
        <v>8</v>
      </c>
      <c r="E270" s="4" t="str">
        <f t="shared" si="4"/>
        <v>register(event,"player_head","small_energy_capacitor",2200341,16);</v>
      </c>
    </row>
    <row r="271" spans="1:5">
      <c r="A271" s="4" t="s">
        <v>5</v>
      </c>
      <c r="B271" s="4" t="s">
        <v>620</v>
      </c>
      <c r="C271" s="5" t="s">
        <v>621</v>
      </c>
      <c r="D271" s="4" t="s">
        <v>8</v>
      </c>
      <c r="E271" s="4" t="str">
        <f t="shared" si="4"/>
        <v>register(event,"player_head","medium_energy_capacitor",2200342,16);</v>
      </c>
    </row>
    <row r="272" spans="1:5">
      <c r="A272" s="4" t="s">
        <v>5</v>
      </c>
      <c r="B272" s="4" t="s">
        <v>622</v>
      </c>
      <c r="C272" s="5" t="s">
        <v>623</v>
      </c>
      <c r="D272" s="4" t="s">
        <v>8</v>
      </c>
      <c r="E272" s="4" t="str">
        <f t="shared" si="4"/>
        <v>register(event,"player_head","big_energy_capacitor",2200343,16);</v>
      </c>
    </row>
    <row r="273" spans="1:5">
      <c r="A273" s="4" t="s">
        <v>5</v>
      </c>
      <c r="B273" s="4" t="s">
        <v>624</v>
      </c>
      <c r="C273" s="5" t="s">
        <v>625</v>
      </c>
      <c r="D273" s="4" t="s">
        <v>8</v>
      </c>
      <c r="E273" s="4" t="str">
        <f t="shared" si="4"/>
        <v>register(event,"player_head","large_energy_capacitor",2200344,16);</v>
      </c>
    </row>
    <row r="274" spans="1:5">
      <c r="A274" s="4" t="s">
        <v>5</v>
      </c>
      <c r="B274" s="4" t="s">
        <v>626</v>
      </c>
      <c r="C274" s="5" t="s">
        <v>627</v>
      </c>
      <c r="D274" s="4" t="s">
        <v>8</v>
      </c>
      <c r="E274" s="4" t="str">
        <f t="shared" si="4"/>
        <v>register(event,"player_head","carbonado_edged_energy_capacitor",2200345,16);</v>
      </c>
    </row>
    <row r="275" spans="1:5">
      <c r="A275" s="4" t="s">
        <v>628</v>
      </c>
      <c r="B275" s="4" t="s">
        <v>629</v>
      </c>
      <c r="C275" s="5" t="s">
        <v>630</v>
      </c>
      <c r="D275" s="4" t="s">
        <v>8</v>
      </c>
      <c r="E275" s="4" t="str">
        <f t="shared" si="4"/>
        <v>register(event,"daylight_detector","solar_generator",2200346,16);</v>
      </c>
    </row>
    <row r="276" spans="1:5">
      <c r="A276" s="4" t="s">
        <v>628</v>
      </c>
      <c r="B276" s="4" t="s">
        <v>631</v>
      </c>
      <c r="C276" s="5" t="s">
        <v>632</v>
      </c>
      <c r="D276" s="4" t="s">
        <v>8</v>
      </c>
      <c r="E276" s="4" t="str">
        <f t="shared" si="4"/>
        <v>register(event,"daylight_detector","advanced_solar_generator",2200347,16);</v>
      </c>
    </row>
    <row r="277" spans="1:5">
      <c r="A277" s="4" t="s">
        <v>628</v>
      </c>
      <c r="B277" s="4" t="s">
        <v>633</v>
      </c>
      <c r="C277" s="5" t="s">
        <v>634</v>
      </c>
      <c r="D277" s="4" t="s">
        <v>8</v>
      </c>
      <c r="E277" s="4" t="str">
        <f t="shared" si="4"/>
        <v>register(event,"daylight_detector","carbonado_solar_generator",2200348,16);</v>
      </c>
    </row>
    <row r="278" spans="1:5">
      <c r="A278" s="4" t="s">
        <v>628</v>
      </c>
      <c r="B278" s="4" t="s">
        <v>635</v>
      </c>
      <c r="C278" s="5" t="s">
        <v>636</v>
      </c>
      <c r="D278" s="4" t="s">
        <v>8</v>
      </c>
      <c r="E278" s="4" t="str">
        <f t="shared" si="4"/>
        <v>register(event,"daylight_detector","energized_solar_generator",2200349,16);</v>
      </c>
    </row>
    <row r="279" spans="1:5">
      <c r="A279" s="4" t="s">
        <v>55</v>
      </c>
      <c r="B279" s="4" t="s">
        <v>637</v>
      </c>
      <c r="C279" s="5" t="s">
        <v>638</v>
      </c>
      <c r="D279" s="4" t="s">
        <v>8</v>
      </c>
      <c r="E279" s="4" t="str">
        <f t="shared" si="4"/>
        <v>register(event,"crafting_table","charging_bench",2200350,16);</v>
      </c>
    </row>
    <row r="280" spans="1:5">
      <c r="A280" s="4" t="s">
        <v>138</v>
      </c>
      <c r="B280" s="4" t="s">
        <v>639</v>
      </c>
      <c r="C280" s="5" t="s">
        <v>640</v>
      </c>
      <c r="D280" s="4" t="s">
        <v>8</v>
      </c>
      <c r="E280" s="4" t="str">
        <f t="shared" si="4"/>
        <v>register(event,"furnace","electric_furnace_i",2200351,16);</v>
      </c>
    </row>
    <row r="281" spans="1:5">
      <c r="A281" s="4" t="s">
        <v>138</v>
      </c>
      <c r="B281" s="4" t="s">
        <v>641</v>
      </c>
      <c r="C281" s="5" t="s">
        <v>642</v>
      </c>
      <c r="D281" s="4" t="s">
        <v>8</v>
      </c>
      <c r="E281" s="4" t="str">
        <f t="shared" si="4"/>
        <v>register(event,"furnace","electric_furnace_ii",2200352,16);</v>
      </c>
    </row>
    <row r="282" spans="1:5">
      <c r="A282" s="4" t="s">
        <v>138</v>
      </c>
      <c r="B282" s="4" t="s">
        <v>643</v>
      </c>
      <c r="C282" s="5" t="s">
        <v>644</v>
      </c>
      <c r="D282" s="4" t="s">
        <v>8</v>
      </c>
      <c r="E282" s="4" t="str">
        <f t="shared" si="4"/>
        <v>register(event,"furnace","electric_furnace_iii",2200353,16);</v>
      </c>
    </row>
    <row r="283" spans="1:5">
      <c r="A283" s="4" t="s">
        <v>645</v>
      </c>
      <c r="B283" s="4" t="s">
        <v>646</v>
      </c>
      <c r="C283" s="5" t="s">
        <v>647</v>
      </c>
      <c r="D283" s="4" t="s">
        <v>8</v>
      </c>
      <c r="E283" s="4" t="str">
        <f t="shared" si="4"/>
        <v>register(event,"brown_terracotta","electric_gold_pan_i",2200354,16);</v>
      </c>
    </row>
    <row r="284" spans="1:5">
      <c r="A284" s="4" t="s">
        <v>645</v>
      </c>
      <c r="B284" s="4" t="s">
        <v>648</v>
      </c>
      <c r="C284" s="5" t="s">
        <v>649</v>
      </c>
      <c r="D284" s="4" t="s">
        <v>8</v>
      </c>
      <c r="E284" s="4" t="str">
        <f t="shared" si="4"/>
        <v>register(event,"brown_terracotta","electric_gold_pan_ii",2200355,16);</v>
      </c>
    </row>
    <row r="285" spans="1:5">
      <c r="A285" s="4" t="s">
        <v>645</v>
      </c>
      <c r="B285" s="4" t="s">
        <v>650</v>
      </c>
      <c r="C285" s="5" t="s">
        <v>651</v>
      </c>
      <c r="D285" s="4" t="s">
        <v>8</v>
      </c>
      <c r="E285" s="4" t="str">
        <f t="shared" si="4"/>
        <v>register(event,"brown_terracotta","electric_gold_pan_iii",2200356,16);</v>
      </c>
    </row>
    <row r="286" spans="1:5">
      <c r="A286" s="4" t="s">
        <v>652</v>
      </c>
      <c r="B286" s="4" t="s">
        <v>653</v>
      </c>
      <c r="C286" s="5" t="s">
        <v>654</v>
      </c>
      <c r="D286" s="4" t="s">
        <v>8</v>
      </c>
      <c r="E286" s="4" t="str">
        <f t="shared" si="4"/>
        <v>register(event,"red_terracotta","electric_ingot_factory_i",2200360,16);</v>
      </c>
    </row>
    <row r="287" spans="1:5">
      <c r="A287" s="4" t="s">
        <v>652</v>
      </c>
      <c r="B287" s="4" t="s">
        <v>655</v>
      </c>
      <c r="C287" s="5" t="s">
        <v>656</v>
      </c>
      <c r="D287" s="4" t="s">
        <v>8</v>
      </c>
      <c r="E287" s="4" t="str">
        <f t="shared" si="4"/>
        <v>register(event,"red_terracotta","electric_ingot_factory_ii",2200361,16);</v>
      </c>
    </row>
    <row r="288" spans="1:5">
      <c r="A288" s="4" t="s">
        <v>652</v>
      </c>
      <c r="B288" s="4" t="s">
        <v>657</v>
      </c>
      <c r="C288" s="5" t="s">
        <v>658</v>
      </c>
      <c r="D288" s="4" t="s">
        <v>8</v>
      </c>
      <c r="E288" s="4" t="str">
        <f t="shared" si="4"/>
        <v>register(event,"red_terracotta","electric_ingot_factory_iii",2200362,16);</v>
      </c>
    </row>
    <row r="289" spans="1:5">
      <c r="A289" s="4" t="s">
        <v>652</v>
      </c>
      <c r="B289" s="4" t="s">
        <v>659</v>
      </c>
      <c r="C289" s="5" t="s">
        <v>660</v>
      </c>
      <c r="D289" s="4" t="s">
        <v>8</v>
      </c>
      <c r="E289" s="4" t="str">
        <f t="shared" si="4"/>
        <v>register(event,"red_terracotta","electrified_crucible_i",2200363,16);</v>
      </c>
    </row>
    <row r="290" spans="1:5">
      <c r="A290" s="4" t="s">
        <v>652</v>
      </c>
      <c r="B290" s="4" t="s">
        <v>661</v>
      </c>
      <c r="C290" s="5" t="s">
        <v>662</v>
      </c>
      <c r="D290" s="4" t="s">
        <v>8</v>
      </c>
      <c r="E290" s="4" t="str">
        <f t="shared" si="4"/>
        <v>register(event,"red_terracotta","electrified_crucible_ii",2200364,16);</v>
      </c>
    </row>
    <row r="291" spans="1:5">
      <c r="A291" s="4" t="s">
        <v>652</v>
      </c>
      <c r="B291" s="4" t="s">
        <v>663</v>
      </c>
      <c r="C291" s="5" t="s">
        <v>664</v>
      </c>
      <c r="D291" s="4" t="s">
        <v>8</v>
      </c>
      <c r="E291" s="4" t="str">
        <f t="shared" si="4"/>
        <v>register(event,"red_terracotta","electrified_crucible_iii",2200365,16);</v>
      </c>
    </row>
    <row r="292" spans="1:5">
      <c r="A292" s="4" t="s">
        <v>138</v>
      </c>
      <c r="B292" s="4" t="s">
        <v>665</v>
      </c>
      <c r="C292" s="5" t="s">
        <v>666</v>
      </c>
      <c r="D292" s="4" t="s">
        <v>8</v>
      </c>
      <c r="E292" s="4" t="str">
        <f t="shared" si="4"/>
        <v>register(event,"furnace","electric_ore_grinder_i",2200366,16);</v>
      </c>
    </row>
    <row r="293" spans="1:5">
      <c r="A293" s="4" t="s">
        <v>138</v>
      </c>
      <c r="B293" s="4" t="s">
        <v>667</v>
      </c>
      <c r="C293" s="5" t="s">
        <v>668</v>
      </c>
      <c r="D293" s="4" t="s">
        <v>8</v>
      </c>
      <c r="E293" s="4" t="str">
        <f t="shared" si="4"/>
        <v>register(event,"furnace","electric_ore_grinder_ii",2200367,16);</v>
      </c>
    </row>
    <row r="294" spans="1:5">
      <c r="A294" s="4" t="s">
        <v>138</v>
      </c>
      <c r="B294" s="4" t="s">
        <v>669</v>
      </c>
      <c r="C294" s="5" t="s">
        <v>670</v>
      </c>
      <c r="D294" s="4" t="s">
        <v>8</v>
      </c>
      <c r="E294" s="4" t="str">
        <f t="shared" si="4"/>
        <v>register(event,"furnace","electric_ingot_pulverizer",2200370,16);</v>
      </c>
    </row>
    <row r="295" spans="1:5">
      <c r="A295" s="4" t="s">
        <v>5</v>
      </c>
      <c r="B295" s="4" t="s">
        <v>671</v>
      </c>
      <c r="C295" s="5" t="s">
        <v>672</v>
      </c>
      <c r="D295" s="4" t="s">
        <v>8</v>
      </c>
      <c r="E295" s="4" t="str">
        <f t="shared" si="4"/>
        <v>register(event,"player_head","coal_generator_i",2200371,16);</v>
      </c>
    </row>
    <row r="296" spans="1:5">
      <c r="A296" s="4" t="s">
        <v>5</v>
      </c>
      <c r="B296" s="4" t="s">
        <v>673</v>
      </c>
      <c r="C296" s="5" t="s">
        <v>674</v>
      </c>
      <c r="D296" s="4" t="s">
        <v>8</v>
      </c>
      <c r="E296" s="4" t="str">
        <f t="shared" si="4"/>
        <v>register(event,"player_head","coal_generator_ii",2200372,16);</v>
      </c>
    </row>
    <row r="297" spans="1:5">
      <c r="A297" s="4" t="s">
        <v>5</v>
      </c>
      <c r="B297" s="4" t="s">
        <v>675</v>
      </c>
      <c r="C297" s="5" t="s">
        <v>676</v>
      </c>
      <c r="D297" s="4" t="s">
        <v>8</v>
      </c>
      <c r="E297" s="4" t="str">
        <f t="shared" si="4"/>
        <v>register(event,"player_head","electric_press_i",2200376,16);</v>
      </c>
    </row>
    <row r="298" spans="1:5">
      <c r="A298" s="4" t="s">
        <v>5</v>
      </c>
      <c r="B298" s="4" t="s">
        <v>677</v>
      </c>
      <c r="C298" s="5" t="s">
        <v>678</v>
      </c>
      <c r="D298" s="4" t="s">
        <v>8</v>
      </c>
      <c r="E298" s="4" t="str">
        <f t="shared" si="4"/>
        <v>register(event,"player_head","electric_press_ii",2200377,16);</v>
      </c>
    </row>
    <row r="299" spans="1:5">
      <c r="A299" s="4" t="s">
        <v>109</v>
      </c>
      <c r="B299" s="4" t="s">
        <v>679</v>
      </c>
      <c r="C299" s="5" t="s">
        <v>680</v>
      </c>
      <c r="D299" s="4" t="s">
        <v>49</v>
      </c>
      <c r="E299" s="4" t="str">
        <f t="shared" si="4"/>
        <v>register(event,"sugar","magnesium_salt",2200378,32);</v>
      </c>
    </row>
    <row r="300" spans="1:5">
      <c r="A300" s="4" t="s">
        <v>5</v>
      </c>
      <c r="B300" s="4" t="s">
        <v>681</v>
      </c>
      <c r="C300" s="5" t="s">
        <v>682</v>
      </c>
      <c r="D300" s="4" t="s">
        <v>8</v>
      </c>
      <c r="E300" s="4" t="str">
        <f t="shared" si="4"/>
        <v>register(event,"player_head","magnesium_powered_generator",2200379,16);</v>
      </c>
    </row>
    <row r="301" spans="1:5">
      <c r="A301" s="4" t="s">
        <v>115</v>
      </c>
      <c r="B301" s="4" t="s">
        <v>683</v>
      </c>
      <c r="C301" s="5" t="s">
        <v>684</v>
      </c>
      <c r="D301" s="4" t="s">
        <v>8</v>
      </c>
      <c r="E301" s="4" t="str">
        <f t="shared" si="4"/>
        <v>register(event,"paper","plastic_sheet",2200385,16);</v>
      </c>
    </row>
    <row r="302" spans="1:5">
      <c r="A302" s="4" t="s">
        <v>5</v>
      </c>
      <c r="B302" s="4" t="s">
        <v>685</v>
      </c>
      <c r="C302" s="5" t="s">
        <v>686</v>
      </c>
      <c r="D302" s="4" t="s">
        <v>8</v>
      </c>
      <c r="E302" s="4" t="str">
        <f t="shared" si="4"/>
        <v>register(event,"player_head","android_memory_core",2200386,16);</v>
      </c>
    </row>
    <row r="303" spans="1:5">
      <c r="A303" s="4" t="s">
        <v>5</v>
      </c>
      <c r="B303" s="4" t="s">
        <v>687</v>
      </c>
      <c r="C303" s="5" t="s">
        <v>688</v>
      </c>
      <c r="D303" s="4" t="s">
        <v>8</v>
      </c>
      <c r="E303" s="4" t="str">
        <f t="shared" si="4"/>
        <v>register(event,"player_head","gps_transmitter",2200387,16);</v>
      </c>
    </row>
    <row r="304" spans="1:5">
      <c r="A304" s="4" t="s">
        <v>5</v>
      </c>
      <c r="B304" s="4" t="s">
        <v>689</v>
      </c>
      <c r="C304" s="5" t="s">
        <v>690</v>
      </c>
      <c r="D304" s="4" t="s">
        <v>8</v>
      </c>
      <c r="E304" s="4" t="str">
        <f t="shared" si="4"/>
        <v>register(event,"player_head","gps_transmitter_advanced",2200388,16);</v>
      </c>
    </row>
    <row r="305" spans="1:5">
      <c r="A305" s="4" t="s">
        <v>5</v>
      </c>
      <c r="B305" s="4" t="s">
        <v>691</v>
      </c>
      <c r="C305" s="5" t="s">
        <v>692</v>
      </c>
      <c r="D305" s="4" t="s">
        <v>8</v>
      </c>
      <c r="E305" s="4" t="str">
        <f t="shared" si="4"/>
        <v>register(event,"player_head","gps_transmitter_carbonado",2200389,16);</v>
      </c>
    </row>
    <row r="306" spans="1:5">
      <c r="A306" s="4" t="s">
        <v>5</v>
      </c>
      <c r="B306" s="4" t="s">
        <v>693</v>
      </c>
      <c r="C306" s="5" t="s">
        <v>694</v>
      </c>
      <c r="D306" s="4" t="s">
        <v>8</v>
      </c>
      <c r="E306" s="4" t="str">
        <f t="shared" si="4"/>
        <v>register(event,"player_head","gps_transmitter_energized",2200390,16);</v>
      </c>
    </row>
    <row r="307" spans="1:5">
      <c r="A307" s="4" t="s">
        <v>5</v>
      </c>
      <c r="B307" s="4" t="s">
        <v>695</v>
      </c>
      <c r="C307" s="5" t="s">
        <v>696</v>
      </c>
      <c r="D307" s="4" t="s">
        <v>8</v>
      </c>
      <c r="E307" s="4" t="str">
        <f t="shared" si="4"/>
        <v>register(event,"player_head","gps_control_panel",2200391,16);</v>
      </c>
    </row>
    <row r="308" spans="1:5">
      <c r="A308" s="4" t="s">
        <v>697</v>
      </c>
      <c r="B308" s="4" t="s">
        <v>698</v>
      </c>
      <c r="C308" s="5" t="s">
        <v>699</v>
      </c>
      <c r="D308" s="4" t="s">
        <v>8</v>
      </c>
      <c r="E308" s="4" t="str">
        <f t="shared" si="4"/>
        <v>register(event,"redstone_torch","gps_marker",2200392,16);</v>
      </c>
    </row>
    <row r="309" spans="1:5">
      <c r="A309" s="4" t="s">
        <v>5</v>
      </c>
      <c r="B309" s="4" t="s">
        <v>700</v>
      </c>
      <c r="C309" s="5" t="s">
        <v>701</v>
      </c>
      <c r="D309" s="4" t="s">
        <v>8</v>
      </c>
      <c r="E309" s="4" t="str">
        <f t="shared" si="4"/>
        <v>register(event,"player_head","gps_emergency_transmitter",2200393,16);</v>
      </c>
    </row>
    <row r="310" spans="1:5">
      <c r="A310" s="4" t="s">
        <v>316</v>
      </c>
      <c r="B310" s="4" t="s">
        <v>702</v>
      </c>
      <c r="C310" s="5" t="s">
        <v>703</v>
      </c>
      <c r="D310" s="4" t="s">
        <v>8</v>
      </c>
      <c r="E310" s="4" t="str">
        <f t="shared" si="4"/>
        <v>register(event,"firework_star","blank_rune",2200409,16);</v>
      </c>
    </row>
    <row r="311" spans="1:5">
      <c r="A311" s="4" t="s">
        <v>316</v>
      </c>
      <c r="B311" s="4" t="s">
        <v>704</v>
      </c>
      <c r="C311" s="5" t="s">
        <v>705</v>
      </c>
      <c r="D311" s="4" t="s">
        <v>8</v>
      </c>
      <c r="E311" s="4" t="str">
        <f t="shared" si="4"/>
        <v>register(event,"firework_star","ancient_rune_air",2200410,16);</v>
      </c>
    </row>
    <row r="312" spans="1:5">
      <c r="A312" s="4" t="s">
        <v>316</v>
      </c>
      <c r="B312" s="4" t="s">
        <v>706</v>
      </c>
      <c r="C312" s="5" t="s">
        <v>707</v>
      </c>
      <c r="D312" s="4" t="s">
        <v>8</v>
      </c>
      <c r="E312" s="4" t="str">
        <f t="shared" si="4"/>
        <v>register(event,"firework_star","ancient_rune_earth",2200411,16);</v>
      </c>
    </row>
    <row r="313" spans="1:5">
      <c r="A313" s="4" t="s">
        <v>316</v>
      </c>
      <c r="B313" s="4" t="s">
        <v>708</v>
      </c>
      <c r="C313" s="5" t="s">
        <v>709</v>
      </c>
      <c r="D313" s="4" t="s">
        <v>8</v>
      </c>
      <c r="E313" s="4" t="str">
        <f t="shared" si="4"/>
        <v>register(event,"firework_star","ancient_rune_fire",2200412,16);</v>
      </c>
    </row>
    <row r="314" spans="1:5">
      <c r="A314" s="4" t="s">
        <v>316</v>
      </c>
      <c r="B314" s="4" t="s">
        <v>710</v>
      </c>
      <c r="C314" s="5" t="s">
        <v>711</v>
      </c>
      <c r="D314" s="4" t="s">
        <v>8</v>
      </c>
      <c r="E314" s="4" t="str">
        <f t="shared" si="4"/>
        <v>register(event,"firework_star","ancient_rune_water",2200413,16);</v>
      </c>
    </row>
    <row r="315" spans="1:5">
      <c r="A315" s="4" t="s">
        <v>316</v>
      </c>
      <c r="B315" s="4" t="s">
        <v>712</v>
      </c>
      <c r="C315" s="5" t="s">
        <v>713</v>
      </c>
      <c r="D315" s="4" t="s">
        <v>8</v>
      </c>
      <c r="E315" s="4" t="str">
        <f t="shared" si="4"/>
        <v>register(event,"firework_star","ancient_rune_ender",2200414,16);</v>
      </c>
    </row>
    <row r="316" spans="1:5">
      <c r="A316" s="4" t="s">
        <v>316</v>
      </c>
      <c r="B316" s="4" t="s">
        <v>714</v>
      </c>
      <c r="C316" s="5" t="s">
        <v>715</v>
      </c>
      <c r="D316" s="4" t="s">
        <v>8</v>
      </c>
      <c r="E316" s="4" t="str">
        <f t="shared" si="4"/>
        <v>register(event,"firework_star","ancient_rune_lightning",2200415,16);</v>
      </c>
    </row>
    <row r="317" spans="1:5">
      <c r="A317" s="4" t="s">
        <v>316</v>
      </c>
      <c r="B317" s="4" t="s">
        <v>716</v>
      </c>
      <c r="C317" s="5" t="s">
        <v>717</v>
      </c>
      <c r="D317" s="4" t="s">
        <v>8</v>
      </c>
      <c r="E317" s="4" t="str">
        <f t="shared" si="4"/>
        <v>register(event,"firework_star","ancient_rune_rainbow",2200416,16);</v>
      </c>
    </row>
    <row r="318" spans="1:5">
      <c r="A318" s="4" t="s">
        <v>316</v>
      </c>
      <c r="B318" s="4" t="s">
        <v>718</v>
      </c>
      <c r="C318" s="5" t="s">
        <v>719</v>
      </c>
      <c r="D318" s="4" t="s">
        <v>8</v>
      </c>
      <c r="E318" s="4" t="str">
        <f t="shared" si="4"/>
        <v>register(event,"firework_star","ancient_rune_soulbound",2200417,16);</v>
      </c>
    </row>
    <row r="319" spans="1:5">
      <c r="A319" s="4" t="s">
        <v>316</v>
      </c>
      <c r="B319" s="4" t="s">
        <v>720</v>
      </c>
      <c r="C319" s="5" t="s">
        <v>721</v>
      </c>
      <c r="D319" s="4" t="s">
        <v>8</v>
      </c>
      <c r="E319" s="4" t="str">
        <f t="shared" si="4"/>
        <v>register(event,"firework_star","ancient_rune_enchantment",2200418,16);</v>
      </c>
    </row>
    <row r="320" spans="1:5">
      <c r="A320" s="4" t="s">
        <v>722</v>
      </c>
      <c r="B320" s="4" t="s">
        <v>723</v>
      </c>
      <c r="C320" s="5" t="s">
        <v>724</v>
      </c>
      <c r="D320" s="4" t="s">
        <v>8</v>
      </c>
      <c r="E320" s="4" t="str">
        <f t="shared" si="4"/>
        <v>register(event,"bone_meal","infernal_bonemeal",2200419,16);</v>
      </c>
    </row>
    <row r="321" spans="1:5">
      <c r="A321" s="4" t="s">
        <v>725</v>
      </c>
      <c r="B321" s="4" t="s">
        <v>726</v>
      </c>
      <c r="C321" s="5" t="s">
        <v>727</v>
      </c>
      <c r="D321" s="4" t="s">
        <v>8</v>
      </c>
      <c r="E321" s="4" t="str">
        <f t="shared" si="4"/>
        <v>register(event,"feather","elytra_scale",2200420,16);</v>
      </c>
    </row>
    <row r="322" spans="1:5">
      <c r="A322" s="4" t="s">
        <v>728</v>
      </c>
      <c r="B322" s="4" t="s">
        <v>729</v>
      </c>
      <c r="C322" s="5" t="s">
        <v>730</v>
      </c>
      <c r="D322" s="4" t="s">
        <v>8</v>
      </c>
      <c r="E322" s="4" t="str">
        <f t="shared" ref="E322:E385" si="5">"register(event,"&amp;A322&amp;","&amp;B322&amp;","&amp;C322&amp;","&amp;D322&amp;");"</f>
        <v>register(event,"elytra","infused_elytra",2200422,16);</v>
      </c>
    </row>
    <row r="323" spans="1:5">
      <c r="A323" s="4" t="s">
        <v>728</v>
      </c>
      <c r="B323" s="4" t="s">
        <v>731</v>
      </c>
      <c r="C323" s="5" t="s">
        <v>732</v>
      </c>
      <c r="D323" s="4" t="s">
        <v>8</v>
      </c>
      <c r="E323" s="4" t="str">
        <f t="shared" si="5"/>
        <v>register(event,"elytra","soulbound_elytra",2200423,16);</v>
      </c>
    </row>
    <row r="324" spans="1:5">
      <c r="A324" s="4" t="s">
        <v>5</v>
      </c>
      <c r="B324" s="4" t="s">
        <v>733</v>
      </c>
      <c r="C324" s="5" t="s">
        <v>734</v>
      </c>
      <c r="D324" s="4" t="s">
        <v>8</v>
      </c>
      <c r="E324" s="4" t="str">
        <f t="shared" si="5"/>
        <v>register(event,"player_head","gps_geo_scanner",2200450,16);</v>
      </c>
    </row>
    <row r="325" spans="1:5">
      <c r="A325" s="4" t="s">
        <v>5</v>
      </c>
      <c r="B325" s="4" t="s">
        <v>735</v>
      </c>
      <c r="C325" s="5" t="s">
        <v>736</v>
      </c>
      <c r="D325" s="4" t="s">
        <v>8</v>
      </c>
      <c r="E325" s="4" t="str">
        <f t="shared" si="5"/>
        <v>register(event,"player_head","oil_pump",2200452,16);</v>
      </c>
    </row>
    <row r="326" spans="1:5">
      <c r="A326" s="4" t="s">
        <v>5</v>
      </c>
      <c r="B326" s="4" t="s">
        <v>737</v>
      </c>
      <c r="C326" s="5" t="s">
        <v>738</v>
      </c>
      <c r="D326" s="4" t="s">
        <v>8</v>
      </c>
      <c r="E326" s="4" t="str">
        <f t="shared" si="5"/>
        <v>register(event,"player_head","geo_miner",2200453,16);</v>
      </c>
    </row>
    <row r="327" spans="1:5">
      <c r="A327" s="4" t="s">
        <v>5</v>
      </c>
      <c r="B327" s="4" t="s">
        <v>739</v>
      </c>
      <c r="C327" s="5" t="s">
        <v>740</v>
      </c>
      <c r="D327" s="4" t="s">
        <v>49</v>
      </c>
      <c r="E327" s="4" t="str">
        <f t="shared" si="5"/>
        <v>register(event,"player_head","bucket_of_oil",2200454,32);</v>
      </c>
    </row>
    <row r="328" spans="1:5">
      <c r="A328" s="4" t="s">
        <v>5</v>
      </c>
      <c r="B328" s="4" t="s">
        <v>741</v>
      </c>
      <c r="C328" s="5" t="s">
        <v>742</v>
      </c>
      <c r="D328" s="4" t="s">
        <v>49</v>
      </c>
      <c r="E328" s="4" t="str">
        <f t="shared" si="5"/>
        <v>register(event,"player_head","bucket_of_fuel",2200455,32);</v>
      </c>
    </row>
    <row r="329" spans="1:5">
      <c r="A329" s="4" t="s">
        <v>5</v>
      </c>
      <c r="B329" s="4" t="s">
        <v>743</v>
      </c>
      <c r="C329" s="5" t="s">
        <v>744</v>
      </c>
      <c r="D329" s="4" t="s">
        <v>49</v>
      </c>
      <c r="E329" s="4" t="str">
        <f t="shared" si="5"/>
        <v>register(event,"player_head","nether_ice",2200456,32);</v>
      </c>
    </row>
    <row r="330" spans="1:5">
      <c r="A330" s="4" t="s">
        <v>5</v>
      </c>
      <c r="B330" s="4" t="s">
        <v>745</v>
      </c>
      <c r="C330" s="5" t="s">
        <v>746</v>
      </c>
      <c r="D330" s="4" t="s">
        <v>8</v>
      </c>
      <c r="E330" s="4" t="str">
        <f t="shared" si="5"/>
        <v>register(event,"player_head","lava_generator_i",2200458,16);</v>
      </c>
    </row>
    <row r="331" spans="1:5">
      <c r="A331" s="4" t="s">
        <v>5</v>
      </c>
      <c r="B331" s="4" t="s">
        <v>747</v>
      </c>
      <c r="C331" s="5" t="s">
        <v>748</v>
      </c>
      <c r="D331" s="4" t="s">
        <v>8</v>
      </c>
      <c r="E331" s="4" t="str">
        <f t="shared" si="5"/>
        <v>register(event,"player_head","lava_generator_ii",2200459,16);</v>
      </c>
    </row>
    <row r="332" spans="1:5">
      <c r="A332" s="4" t="s">
        <v>5</v>
      </c>
      <c r="B332" s="4" t="s">
        <v>749</v>
      </c>
      <c r="C332" s="5" t="s">
        <v>750</v>
      </c>
      <c r="D332" s="4" t="s">
        <v>8</v>
      </c>
      <c r="E332" s="4" t="str">
        <f t="shared" si="5"/>
        <v>register(event,"player_head","combustion_reactor",2200460,16);</v>
      </c>
    </row>
    <row r="333" spans="1:5">
      <c r="A333" s="4" t="s">
        <v>751</v>
      </c>
      <c r="B333" s="4" t="s">
        <v>752</v>
      </c>
      <c r="C333" s="5" t="s">
        <v>753</v>
      </c>
      <c r="D333" s="4" t="s">
        <v>8</v>
      </c>
      <c r="E333" s="4" t="str">
        <f t="shared" si="5"/>
        <v>register(event,"purple_stained_glass","teleporter_pylon",2200461,16);</v>
      </c>
    </row>
    <row r="334" spans="1:5">
      <c r="A334" s="4" t="s">
        <v>754</v>
      </c>
      <c r="B334" s="4" t="s">
        <v>755</v>
      </c>
      <c r="C334" s="5" t="s">
        <v>756</v>
      </c>
      <c r="D334" s="4" t="s">
        <v>8</v>
      </c>
      <c r="E334" s="4" t="str">
        <f t="shared" si="5"/>
        <v>register(event,"iron_block","teleporter_matrix",2200462,16);</v>
      </c>
    </row>
    <row r="335" spans="1:5">
      <c r="A335" s="4" t="s">
        <v>757</v>
      </c>
      <c r="B335" s="4" t="s">
        <v>758</v>
      </c>
      <c r="C335" s="5" t="s">
        <v>759</v>
      </c>
      <c r="D335" s="4" t="s">
        <v>8</v>
      </c>
      <c r="E335" s="4" t="str">
        <f t="shared" si="5"/>
        <v>register(event,"stone_pressure_plate","gps_activation_device_shared",2200463,16);</v>
      </c>
    </row>
    <row r="336" spans="1:5">
      <c r="A336" s="4" t="s">
        <v>757</v>
      </c>
      <c r="B336" s="4" t="s">
        <v>760</v>
      </c>
      <c r="C336" s="5" t="s">
        <v>761</v>
      </c>
      <c r="D336" s="4" t="s">
        <v>8</v>
      </c>
      <c r="E336" s="4" t="str">
        <f t="shared" si="5"/>
        <v>register(event,"stone_pressure_plate","gps_activation_device_personal",2200464,16);</v>
      </c>
    </row>
    <row r="337" spans="1:5">
      <c r="A337" s="4" t="s">
        <v>762</v>
      </c>
      <c r="B337" s="4" t="s">
        <v>763</v>
      </c>
      <c r="C337" s="5" t="s">
        <v>764</v>
      </c>
      <c r="D337" s="4" t="s">
        <v>8</v>
      </c>
      <c r="E337" s="4" t="str">
        <f t="shared" si="5"/>
        <v>register(event,"hopper","infused_hopper",2200465,16);</v>
      </c>
    </row>
    <row r="338" spans="1:5">
      <c r="A338" s="4" t="s">
        <v>196</v>
      </c>
      <c r="B338" s="4" t="s">
        <v>765</v>
      </c>
      <c r="C338" s="5" t="s">
        <v>766</v>
      </c>
      <c r="D338" s="4" t="s">
        <v>49</v>
      </c>
      <c r="E338" s="4" t="str">
        <f t="shared" si="5"/>
        <v>register(event,"gold_ingot","blistering_ingot_33",2200466,32);</v>
      </c>
    </row>
    <row r="339" spans="1:5">
      <c r="A339" s="4" t="s">
        <v>196</v>
      </c>
      <c r="B339" s="4" t="s">
        <v>767</v>
      </c>
      <c r="C339" s="5" t="s">
        <v>768</v>
      </c>
      <c r="D339" s="4" t="s">
        <v>49</v>
      </c>
      <c r="E339" s="4" t="str">
        <f t="shared" si="5"/>
        <v>register(event,"gold_ingot","blistering_ingot_66",2200467,32);</v>
      </c>
    </row>
    <row r="340" spans="1:5">
      <c r="A340" s="4" t="s">
        <v>196</v>
      </c>
      <c r="B340" s="4" t="s">
        <v>769</v>
      </c>
      <c r="C340" s="5" t="s">
        <v>770</v>
      </c>
      <c r="D340" s="4" t="s">
        <v>49</v>
      </c>
      <c r="E340" s="4" t="str">
        <f t="shared" si="5"/>
        <v>register(event,"gold_ingot","blistering_ingot_100",2200468,32);</v>
      </c>
    </row>
    <row r="341" spans="1:5">
      <c r="A341" s="4" t="s">
        <v>5</v>
      </c>
      <c r="B341" s="4" t="s">
        <v>771</v>
      </c>
      <c r="C341" s="5" t="s">
        <v>772</v>
      </c>
      <c r="D341" s="4" t="s">
        <v>49</v>
      </c>
      <c r="E341" s="4" t="str">
        <f t="shared" si="5"/>
        <v>register(event,"player_head","enriched_nether_ice",2200469,32);</v>
      </c>
    </row>
    <row r="342" spans="1:5">
      <c r="A342" s="4" t="s">
        <v>757</v>
      </c>
      <c r="B342" s="4" t="s">
        <v>773</v>
      </c>
      <c r="C342" s="5" t="s">
        <v>774</v>
      </c>
      <c r="D342" s="4" t="s">
        <v>8</v>
      </c>
      <c r="E342" s="4" t="str">
        <f t="shared" si="5"/>
        <v>register(event,"stone_pressure_plate","elevator_plate",2200470,16);</v>
      </c>
    </row>
    <row r="343" spans="1:5">
      <c r="A343" s="4" t="s">
        <v>5</v>
      </c>
      <c r="B343" s="4" t="s">
        <v>775</v>
      </c>
      <c r="C343" s="5" t="s">
        <v>776</v>
      </c>
      <c r="D343" s="4" t="s">
        <v>8</v>
      </c>
      <c r="E343" s="4" t="str">
        <f t="shared" si="5"/>
        <v>register(event,"player_head","organic_food_wheat",2200473,16);</v>
      </c>
    </row>
    <row r="344" spans="1:5">
      <c r="A344" s="4" t="s">
        <v>5</v>
      </c>
      <c r="B344" s="4" t="s">
        <v>777</v>
      </c>
      <c r="C344" s="5" t="s">
        <v>778</v>
      </c>
      <c r="D344" s="4" t="s">
        <v>8</v>
      </c>
      <c r="E344" s="4" t="str">
        <f t="shared" si="5"/>
        <v>register(event,"player_head","organic_food_carrtos",2200474,16);</v>
      </c>
    </row>
    <row r="345" spans="1:5">
      <c r="A345" s="4" t="s">
        <v>5</v>
      </c>
      <c r="B345" s="4" t="s">
        <v>779</v>
      </c>
      <c r="C345" s="5" t="s">
        <v>780</v>
      </c>
      <c r="D345" s="4" t="s">
        <v>8</v>
      </c>
      <c r="E345" s="4" t="str">
        <f t="shared" si="5"/>
        <v>register(event,"player_head","organic_food_potato",2200475,16);</v>
      </c>
    </row>
    <row r="346" spans="1:5">
      <c r="A346" s="4" t="s">
        <v>5</v>
      </c>
      <c r="B346" s="4" t="s">
        <v>781</v>
      </c>
      <c r="C346" s="5" t="s">
        <v>782</v>
      </c>
      <c r="D346" s="4" t="s">
        <v>8</v>
      </c>
      <c r="E346" s="4" t="str">
        <f t="shared" si="5"/>
        <v>register(event,"player_head","organic_food_seeds",2200476,16);</v>
      </c>
    </row>
    <row r="347" spans="1:5">
      <c r="A347" s="4" t="s">
        <v>5</v>
      </c>
      <c r="B347" s="4" t="s">
        <v>783</v>
      </c>
      <c r="C347" s="5" t="s">
        <v>784</v>
      </c>
      <c r="D347" s="4" t="s">
        <v>8</v>
      </c>
      <c r="E347" s="4" t="str">
        <f t="shared" si="5"/>
        <v>register(event,"player_head","organic_food_beetroot",2200477,16);</v>
      </c>
    </row>
    <row r="348" spans="1:5">
      <c r="A348" s="4" t="s">
        <v>5</v>
      </c>
      <c r="B348" s="4" t="s">
        <v>785</v>
      </c>
      <c r="C348" s="5" t="s">
        <v>786</v>
      </c>
      <c r="D348" s="4" t="s">
        <v>8</v>
      </c>
      <c r="E348" s="4" t="str">
        <f t="shared" si="5"/>
        <v>register(event,"player_head","organic_food_melon",2200478,16);</v>
      </c>
    </row>
    <row r="349" spans="1:5">
      <c r="A349" s="4" t="s">
        <v>5</v>
      </c>
      <c r="B349" s="4" t="s">
        <v>787</v>
      </c>
      <c r="C349" s="5" t="s">
        <v>788</v>
      </c>
      <c r="D349" s="4" t="s">
        <v>8</v>
      </c>
      <c r="E349" s="4" t="str">
        <f t="shared" si="5"/>
        <v>register(event,"player_head","organic_food_apple",2200479,16);</v>
      </c>
    </row>
    <row r="350" spans="1:5">
      <c r="A350" s="4" t="s">
        <v>5</v>
      </c>
      <c r="B350" s="4" t="s">
        <v>789</v>
      </c>
      <c r="C350" s="5" t="s">
        <v>790</v>
      </c>
      <c r="D350" s="4" t="s">
        <v>8</v>
      </c>
      <c r="E350" s="4" t="str">
        <f t="shared" si="5"/>
        <v>register(event,"player_head","organic_food_sweet_berries",2200480,16);</v>
      </c>
    </row>
    <row r="351" spans="1:5">
      <c r="A351" s="4" t="s">
        <v>5</v>
      </c>
      <c r="B351" s="4" t="s">
        <v>791</v>
      </c>
      <c r="C351" s="5" t="s">
        <v>792</v>
      </c>
      <c r="D351" s="4" t="s">
        <v>8</v>
      </c>
      <c r="E351" s="4" t="str">
        <f t="shared" si="5"/>
        <v>register(event,"player_head","organic_food_dried_kelp",2200481,16);</v>
      </c>
    </row>
    <row r="352" spans="1:5">
      <c r="A352" s="4" t="s">
        <v>5</v>
      </c>
      <c r="B352" s="4" t="s">
        <v>793</v>
      </c>
      <c r="C352" s="5" t="s">
        <v>794</v>
      </c>
      <c r="D352" s="4" t="s">
        <v>8</v>
      </c>
      <c r="E352" s="4" t="str">
        <f t="shared" si="5"/>
        <v>register(event,"player_head","organic_food_cocoa_beans",2200482,16);</v>
      </c>
    </row>
    <row r="353" spans="1:5">
      <c r="A353" s="4" t="s">
        <v>645</v>
      </c>
      <c r="B353" s="4" t="s">
        <v>795</v>
      </c>
      <c r="C353" s="5" t="s">
        <v>796</v>
      </c>
      <c r="D353" s="4" t="s">
        <v>8</v>
      </c>
      <c r="E353" s="4" t="str">
        <f t="shared" si="5"/>
        <v>register(event,"brown_terracotta","tree_growth_accelerator",2200485,16);</v>
      </c>
    </row>
    <row r="354" spans="1:5">
      <c r="A354" s="4" t="s">
        <v>5</v>
      </c>
      <c r="B354" s="4" t="s">
        <v>797</v>
      </c>
      <c r="C354" s="5" t="s">
        <v>798</v>
      </c>
      <c r="D354" s="4" t="s">
        <v>8</v>
      </c>
      <c r="E354" s="4" t="str">
        <f t="shared" si="5"/>
        <v>register(event,"player_head","exp_collector",2200486,16);</v>
      </c>
    </row>
    <row r="355" spans="1:5">
      <c r="A355" s="4" t="s">
        <v>5</v>
      </c>
      <c r="B355" s="4" t="s">
        <v>799</v>
      </c>
      <c r="C355" s="5" t="s">
        <v>800</v>
      </c>
      <c r="D355" s="4" t="s">
        <v>8</v>
      </c>
      <c r="E355" s="4" t="str">
        <f t="shared" si="5"/>
        <v>register(event,"player_head","organic_fertilizer_wheat",2200489,16);</v>
      </c>
    </row>
    <row r="356" spans="1:5">
      <c r="A356" s="4" t="s">
        <v>5</v>
      </c>
      <c r="B356" s="4" t="s">
        <v>801</v>
      </c>
      <c r="C356" s="5" t="s">
        <v>802</v>
      </c>
      <c r="D356" s="4" t="s">
        <v>8</v>
      </c>
      <c r="E356" s="4" t="str">
        <f t="shared" si="5"/>
        <v>register(event,"player_head","organic_fertilizer_carrots",2200490,16);</v>
      </c>
    </row>
    <row r="357" spans="1:5">
      <c r="A357" s="4" t="s">
        <v>5</v>
      </c>
      <c r="B357" s="4" t="s">
        <v>803</v>
      </c>
      <c r="C357" s="5" t="s">
        <v>804</v>
      </c>
      <c r="D357" s="4" t="s">
        <v>8</v>
      </c>
      <c r="E357" s="4" t="str">
        <f t="shared" si="5"/>
        <v>register(event,"player_head","organic_fertilizer_potato",2200491,16);</v>
      </c>
    </row>
    <row r="358" spans="1:5">
      <c r="A358" s="4" t="s">
        <v>5</v>
      </c>
      <c r="B358" s="4" t="s">
        <v>805</v>
      </c>
      <c r="C358" s="5" t="s">
        <v>806</v>
      </c>
      <c r="D358" s="4" t="s">
        <v>8</v>
      </c>
      <c r="E358" s="4" t="str">
        <f t="shared" si="5"/>
        <v>register(event,"player_head","organic_fertilizer_seeds",2200492,16);</v>
      </c>
    </row>
    <row r="359" spans="1:5">
      <c r="A359" s="4" t="s">
        <v>5</v>
      </c>
      <c r="B359" s="4" t="s">
        <v>807</v>
      </c>
      <c r="C359" s="5" t="s">
        <v>808</v>
      </c>
      <c r="D359" s="4" t="s">
        <v>8</v>
      </c>
      <c r="E359" s="4" t="str">
        <f t="shared" si="5"/>
        <v>register(event,"player_head","organic_fertilizer_beetroot",2200493,16);</v>
      </c>
    </row>
    <row r="360" spans="1:5">
      <c r="A360" s="4" t="s">
        <v>5</v>
      </c>
      <c r="B360" s="4" t="s">
        <v>809</v>
      </c>
      <c r="C360" s="5" t="s">
        <v>810</v>
      </c>
      <c r="D360" s="4" t="s">
        <v>8</v>
      </c>
      <c r="E360" s="4" t="str">
        <f t="shared" si="5"/>
        <v>register(event,"player_head","organic_fertilizer_melon",2200494,16);</v>
      </c>
    </row>
    <row r="361" spans="1:5">
      <c r="A361" s="4" t="s">
        <v>5</v>
      </c>
      <c r="B361" s="4" t="s">
        <v>811</v>
      </c>
      <c r="C361" s="5" t="s">
        <v>812</v>
      </c>
      <c r="D361" s="4" t="s">
        <v>8</v>
      </c>
      <c r="E361" s="4" t="str">
        <f t="shared" si="5"/>
        <v>register(event,"player_head","organic_fertilizer_apple",2200495,16);</v>
      </c>
    </row>
    <row r="362" spans="1:5">
      <c r="A362" s="4" t="s">
        <v>5</v>
      </c>
      <c r="B362" s="4" t="s">
        <v>813</v>
      </c>
      <c r="C362" s="5" t="s">
        <v>814</v>
      </c>
      <c r="D362" s="4" t="s">
        <v>8</v>
      </c>
      <c r="E362" s="4" t="str">
        <f t="shared" si="5"/>
        <v>register(event,"player_head","organic_fertilizer_sweet_berries",2200496,16);</v>
      </c>
    </row>
    <row r="363" spans="1:5">
      <c r="A363" s="4" t="s">
        <v>5</v>
      </c>
      <c r="B363" s="4" t="s">
        <v>815</v>
      </c>
      <c r="C363" s="5" t="s">
        <v>816</v>
      </c>
      <c r="D363" s="4" t="s">
        <v>8</v>
      </c>
      <c r="E363" s="4" t="str">
        <f t="shared" si="5"/>
        <v>register(event,"player_head","organic_fertilizer_dried_kelp",2200497,16);</v>
      </c>
    </row>
    <row r="364" spans="1:5">
      <c r="A364" s="4" t="s">
        <v>5</v>
      </c>
      <c r="B364" s="4" t="s">
        <v>817</v>
      </c>
      <c r="C364" s="5" t="s">
        <v>818</v>
      </c>
      <c r="D364" s="4" t="s">
        <v>8</v>
      </c>
      <c r="E364" s="4" t="str">
        <f t="shared" si="5"/>
        <v>register(event,"player_head","organic_fertilizer_cocoa_beans",2200498,16);</v>
      </c>
    </row>
    <row r="365" spans="1:5">
      <c r="A365" s="4" t="s">
        <v>5</v>
      </c>
      <c r="B365" s="4" t="s">
        <v>819</v>
      </c>
      <c r="C365" s="5" t="s">
        <v>820</v>
      </c>
      <c r="D365" s="4" t="s">
        <v>8</v>
      </c>
      <c r="E365" s="4" t="str">
        <f t="shared" si="5"/>
        <v>register(event,"player_head","reactor_coolant_cell",2200503,16);</v>
      </c>
    </row>
    <row r="366" spans="1:5">
      <c r="A366" s="4" t="s">
        <v>5</v>
      </c>
      <c r="B366" s="4" t="s">
        <v>821</v>
      </c>
      <c r="C366" s="5" t="s">
        <v>822</v>
      </c>
      <c r="D366" s="4" t="s">
        <v>8</v>
      </c>
      <c r="E366" s="4" t="str">
        <f t="shared" si="5"/>
        <v>register(event,"player_head","nether_ice_coolant_cell",2200504,16);</v>
      </c>
    </row>
    <row r="367" spans="1:5">
      <c r="A367" s="4" t="s">
        <v>5</v>
      </c>
      <c r="B367" s="4" t="s">
        <v>823</v>
      </c>
      <c r="C367" s="5" t="s">
        <v>824</v>
      </c>
      <c r="D367" s="4" t="s">
        <v>49</v>
      </c>
      <c r="E367" s="4" t="str">
        <f t="shared" si="5"/>
        <v>register(event,"player_head","neptunium",2200505,32);</v>
      </c>
    </row>
    <row r="368" spans="1:5">
      <c r="A368" s="4" t="s">
        <v>5</v>
      </c>
      <c r="B368" s="4" t="s">
        <v>825</v>
      </c>
      <c r="C368" s="5" t="s">
        <v>826</v>
      </c>
      <c r="D368" s="4" t="s">
        <v>49</v>
      </c>
      <c r="E368" s="4" t="str">
        <f t="shared" si="5"/>
        <v>register(event,"player_head","plutonium",2200506,32);</v>
      </c>
    </row>
    <row r="369" spans="1:5">
      <c r="A369" s="4" t="s">
        <v>5</v>
      </c>
      <c r="B369" s="4" t="s">
        <v>827</v>
      </c>
      <c r="C369" s="5" t="s">
        <v>828</v>
      </c>
      <c r="D369" s="4" t="s">
        <v>49</v>
      </c>
      <c r="E369" s="4" t="str">
        <f t="shared" si="5"/>
        <v>register(event,"player_head","boosted_uranium",2200507,32);</v>
      </c>
    </row>
    <row r="370" spans="1:5">
      <c r="A370" s="4" t="s">
        <v>5</v>
      </c>
      <c r="B370" s="4" t="s">
        <v>829</v>
      </c>
      <c r="C370" s="5" t="s">
        <v>830</v>
      </c>
      <c r="D370" s="4" t="s">
        <v>8</v>
      </c>
      <c r="E370" s="4" t="str">
        <f t="shared" si="5"/>
        <v>register(event,"player_head","nuclear_reactor",2200508,16);</v>
      </c>
    </row>
    <row r="371" spans="1:5">
      <c r="A371" s="4" t="s">
        <v>5</v>
      </c>
      <c r="B371" s="4" t="s">
        <v>831</v>
      </c>
      <c r="C371" s="5" t="s">
        <v>832</v>
      </c>
      <c r="D371" s="4" t="s">
        <v>8</v>
      </c>
      <c r="E371" s="4" t="str">
        <f t="shared" si="5"/>
        <v>register(event,"player_head","nether_star_reactor",2200509,16);</v>
      </c>
    </row>
    <row r="372" spans="1:5">
      <c r="A372" s="4" t="s">
        <v>5</v>
      </c>
      <c r="B372" s="4" t="s">
        <v>833</v>
      </c>
      <c r="C372" s="5" t="s">
        <v>834</v>
      </c>
      <c r="D372" s="4" t="s">
        <v>8</v>
      </c>
      <c r="E372" s="4" t="str">
        <f t="shared" si="5"/>
        <v>register(event,"player_head","motor",2200510,16);</v>
      </c>
    </row>
    <row r="373" spans="1:5">
      <c r="A373" s="4" t="s">
        <v>5</v>
      </c>
      <c r="B373" s="4" t="s">
        <v>835</v>
      </c>
      <c r="C373" s="5" t="s">
        <v>836</v>
      </c>
      <c r="D373" s="4" t="s">
        <v>8</v>
      </c>
      <c r="E373" s="4" t="str">
        <f t="shared" si="5"/>
        <v>register(event,"player_head","manager",2200511,16);</v>
      </c>
    </row>
    <row r="374" spans="1:5">
      <c r="A374" s="4" t="s">
        <v>5</v>
      </c>
      <c r="B374" s="4" t="s">
        <v>837</v>
      </c>
      <c r="C374" s="5" t="s">
        <v>838</v>
      </c>
      <c r="D374" s="4" t="s">
        <v>8</v>
      </c>
      <c r="E374" s="4" t="str">
        <f t="shared" si="5"/>
        <v>register(event,"player_head","connector",2200512,16);</v>
      </c>
    </row>
    <row r="375" spans="1:5">
      <c r="A375" s="4" t="s">
        <v>5</v>
      </c>
      <c r="B375" s="4" t="s">
        <v>839</v>
      </c>
      <c r="C375" s="5" t="s">
        <v>840</v>
      </c>
      <c r="D375" s="4" t="s">
        <v>8</v>
      </c>
      <c r="E375" s="4" t="str">
        <f t="shared" si="5"/>
        <v>register(event,"player_head","input",2200513,16);</v>
      </c>
    </row>
    <row r="376" spans="1:5">
      <c r="A376" s="4" t="s">
        <v>5</v>
      </c>
      <c r="B376" s="4" t="s">
        <v>841</v>
      </c>
      <c r="C376" s="5" t="s">
        <v>842</v>
      </c>
      <c r="D376" s="4" t="s">
        <v>8</v>
      </c>
      <c r="E376" s="4" t="str">
        <f t="shared" si="5"/>
        <v>register(event,"player_head","output",2200514,16);</v>
      </c>
    </row>
    <row r="377" spans="1:5">
      <c r="A377" s="4" t="s">
        <v>5</v>
      </c>
      <c r="B377" s="4" t="s">
        <v>843</v>
      </c>
      <c r="C377" s="5" t="s">
        <v>844</v>
      </c>
      <c r="D377" s="4" t="s">
        <v>8</v>
      </c>
      <c r="E377" s="4" t="str">
        <f t="shared" si="5"/>
        <v>register(event,"player_head","output2",2200515,16);</v>
      </c>
    </row>
    <row r="378" spans="1:5">
      <c r="A378" s="4" t="s">
        <v>5</v>
      </c>
      <c r="B378" s="4" t="s">
        <v>845</v>
      </c>
      <c r="C378" s="5" t="s">
        <v>846</v>
      </c>
      <c r="D378" s="4" t="s">
        <v>8</v>
      </c>
      <c r="E378" s="4" t="str">
        <f t="shared" si="5"/>
        <v>register(event,"player_head","automated_crafting_chamber",2200516,16);</v>
      </c>
    </row>
    <row r="379" spans="1:5">
      <c r="A379" s="4" t="s">
        <v>5</v>
      </c>
      <c r="B379" s="4" t="s">
        <v>847</v>
      </c>
      <c r="C379" s="5" t="s">
        <v>848</v>
      </c>
      <c r="D379" s="4" t="s">
        <v>8</v>
      </c>
      <c r="E379" s="4" t="str">
        <f t="shared" si="5"/>
        <v>register(event,"player_head","reactor_access_port",2200517,16);</v>
      </c>
    </row>
    <row r="380" spans="1:5">
      <c r="A380" s="4" t="s">
        <v>5</v>
      </c>
      <c r="B380" s="4" t="s">
        <v>849</v>
      </c>
      <c r="C380" s="5" t="s">
        <v>850</v>
      </c>
      <c r="D380" s="4" t="s">
        <v>8</v>
      </c>
      <c r="E380" s="4" t="str">
        <f t="shared" si="5"/>
        <v>register(event,"player_head","trash",2200519,16);</v>
      </c>
    </row>
    <row r="381" spans="1:5">
      <c r="A381" s="4" t="s">
        <v>138</v>
      </c>
      <c r="B381" s="4" t="s">
        <v>851</v>
      </c>
      <c r="C381" s="5" t="s">
        <v>852</v>
      </c>
      <c r="D381" s="4" t="s">
        <v>8</v>
      </c>
      <c r="E381" s="4" t="str">
        <f t="shared" si="5"/>
        <v>register(event,"furnace","electric_smeltery_i",2200523,16);</v>
      </c>
    </row>
    <row r="382" spans="1:5">
      <c r="A382" s="4" t="s">
        <v>138</v>
      </c>
      <c r="B382" s="4" t="s">
        <v>853</v>
      </c>
      <c r="C382" s="5" t="s">
        <v>854</v>
      </c>
      <c r="D382" s="4" t="s">
        <v>8</v>
      </c>
      <c r="E382" s="4" t="str">
        <f t="shared" si="5"/>
        <v>register(event,"furnace","electric_smeltery_ii",2200524,16);</v>
      </c>
    </row>
    <row r="383" spans="1:5">
      <c r="A383" s="4" t="s">
        <v>5</v>
      </c>
      <c r="B383" s="4" t="s">
        <v>855</v>
      </c>
      <c r="C383" s="5" t="s">
        <v>856</v>
      </c>
      <c r="D383" s="4" t="s">
        <v>8</v>
      </c>
      <c r="E383" s="4" t="str">
        <f t="shared" si="5"/>
        <v>register(event,"player_head","tape_measure",2200527,16);</v>
      </c>
    </row>
    <row r="384" spans="1:5">
      <c r="A384" s="4" t="s">
        <v>138</v>
      </c>
      <c r="B384" s="4" t="s">
        <v>857</v>
      </c>
      <c r="C384" s="5" t="s">
        <v>858</v>
      </c>
      <c r="D384" s="4" t="s">
        <v>8</v>
      </c>
      <c r="E384" s="4" t="str">
        <f t="shared" si="5"/>
        <v>register(event,"furnace","electric_ore_grinder_iii",2200528,16);</v>
      </c>
    </row>
    <row r="385" spans="1:5">
      <c r="A385" s="4" t="s">
        <v>331</v>
      </c>
      <c r="B385" s="4" t="s">
        <v>859</v>
      </c>
      <c r="C385" s="5" t="s">
        <v>860</v>
      </c>
      <c r="D385" s="4" t="s">
        <v>8</v>
      </c>
      <c r="E385" s="4" t="str">
        <f t="shared" si="5"/>
        <v>register(event,"emerald","talisman_of_the_caveman",2200529,16);</v>
      </c>
    </row>
    <row r="386" spans="1:5">
      <c r="A386" s="4" t="s">
        <v>331</v>
      </c>
      <c r="B386" s="4" t="s">
        <v>861</v>
      </c>
      <c r="C386" s="5" t="s">
        <v>862</v>
      </c>
      <c r="D386" s="4" t="s">
        <v>8</v>
      </c>
      <c r="E386" s="4" t="str">
        <f t="shared" ref="E386:E449" si="6">"register(event,"&amp;A386&amp;","&amp;B386&amp;","&amp;C386&amp;","&amp;D386&amp;");"</f>
        <v>register(event,"emerald","ender_talisman_of_the_caveman",2200530,16);</v>
      </c>
    </row>
    <row r="387" spans="1:5">
      <c r="A387" s="4" t="s">
        <v>331</v>
      </c>
      <c r="B387" s="4" t="s">
        <v>863</v>
      </c>
      <c r="C387" s="5" t="s">
        <v>864</v>
      </c>
      <c r="D387" s="4" t="s">
        <v>8</v>
      </c>
      <c r="E387" s="4" t="str">
        <f t="shared" si="6"/>
        <v>register(event,"emerald","talisman_of_the_wise",2200531,16);</v>
      </c>
    </row>
    <row r="388" spans="1:5">
      <c r="A388" s="4" t="s">
        <v>331</v>
      </c>
      <c r="B388" s="4" t="s">
        <v>865</v>
      </c>
      <c r="C388" s="5" t="s">
        <v>866</v>
      </c>
      <c r="D388" s="4" t="s">
        <v>8</v>
      </c>
      <c r="E388" s="4" t="str">
        <f t="shared" si="6"/>
        <v>register(event,"emerald","ender_talisman_of_the_wise",2200532,16);</v>
      </c>
    </row>
    <row r="389" spans="1:5">
      <c r="A389" s="4" t="s">
        <v>331</v>
      </c>
      <c r="B389" s="4" t="s">
        <v>867</v>
      </c>
      <c r="C389" s="5" t="s">
        <v>868</v>
      </c>
      <c r="D389" s="4" t="s">
        <v>8</v>
      </c>
      <c r="E389" s="4" t="str">
        <f t="shared" si="6"/>
        <v>register(event,"emerald","ender_talisman",2200533,16);</v>
      </c>
    </row>
    <row r="390" spans="1:5">
      <c r="A390" s="4" t="s">
        <v>869</v>
      </c>
      <c r="B390" s="4" t="s">
        <v>870</v>
      </c>
      <c r="C390" s="5" t="s">
        <v>871</v>
      </c>
      <c r="D390" s="4" t="s">
        <v>8</v>
      </c>
      <c r="E390" s="4" t="str">
        <f t="shared" si="6"/>
        <v>register(event,"purple_dye","strange_nether_goo",2200534,16);</v>
      </c>
    </row>
    <row r="391" spans="1:5">
      <c r="A391" s="4" t="s">
        <v>5</v>
      </c>
      <c r="B391" s="4" t="s">
        <v>872</v>
      </c>
      <c r="C391" s="5" t="s">
        <v>873</v>
      </c>
      <c r="D391" s="4" t="s">
        <v>8</v>
      </c>
      <c r="E391" s="4" t="str">
        <f t="shared" si="6"/>
        <v>register(event,"player_head","energized_energy_capacitor",2200537,16);</v>
      </c>
    </row>
    <row r="392" spans="1:5">
      <c r="A392" s="4" t="s">
        <v>5</v>
      </c>
      <c r="B392" s="4" t="s">
        <v>874</v>
      </c>
      <c r="C392" s="5" t="s">
        <v>875</v>
      </c>
      <c r="D392" s="4" t="s">
        <v>8</v>
      </c>
      <c r="E392" s="4" t="str">
        <f t="shared" si="6"/>
        <v>register(event,"player_head","energy_connector",2200538,16);</v>
      </c>
    </row>
    <row r="393" spans="1:5">
      <c r="A393" s="4" t="s">
        <v>5</v>
      </c>
      <c r="B393" s="4" t="s">
        <v>876</v>
      </c>
      <c r="C393" s="5" t="s">
        <v>877</v>
      </c>
      <c r="D393" s="4" t="s">
        <v>8</v>
      </c>
      <c r="E393" s="4" t="str">
        <f t="shared" si="6"/>
        <v>register(event,"player_head","crafting_motor",2200539,16);</v>
      </c>
    </row>
    <row r="394" spans="1:5">
      <c r="A394" s="4" t="s">
        <v>5</v>
      </c>
      <c r="B394" s="4" t="s">
        <v>878</v>
      </c>
      <c r="C394" s="5" t="s">
        <v>879</v>
      </c>
      <c r="D394" s="4" t="s">
        <v>8</v>
      </c>
      <c r="E394" s="4" t="str">
        <f t="shared" si="6"/>
        <v>register(event,"player_head","vanilla_auto_crafter",2200540,16);</v>
      </c>
    </row>
    <row r="395" spans="1:5">
      <c r="A395" s="4" t="s">
        <v>5</v>
      </c>
      <c r="B395" s="4" t="s">
        <v>880</v>
      </c>
      <c r="C395" s="5" t="s">
        <v>881</v>
      </c>
      <c r="D395" s="4" t="s">
        <v>8</v>
      </c>
      <c r="E395" s="4" t="str">
        <f t="shared" si="6"/>
        <v>register(event,"player_head","enhanced_auto_crafter",2200541,16);</v>
      </c>
    </row>
    <row r="396" spans="1:5">
      <c r="A396" s="4" t="s">
        <v>5</v>
      </c>
      <c r="B396" s="4" t="s">
        <v>882</v>
      </c>
      <c r="C396" s="5" t="s">
        <v>883</v>
      </c>
      <c r="D396" s="4" t="s">
        <v>8</v>
      </c>
      <c r="E396" s="4" t="str">
        <f t="shared" si="6"/>
        <v>register(event,"player_head","armor_auto_crafter",2200542,16);</v>
      </c>
    </row>
    <row r="397" spans="1:5">
      <c r="A397" s="4" t="s">
        <v>316</v>
      </c>
      <c r="B397" s="4" t="s">
        <v>884</v>
      </c>
      <c r="C397" s="5" t="s">
        <v>885</v>
      </c>
      <c r="D397" s="4" t="s">
        <v>8</v>
      </c>
      <c r="E397" s="4" t="str">
        <f t="shared" si="6"/>
        <v>register(event,"firework_star","ancient_rune_villagers",2200543,16);</v>
      </c>
    </row>
    <row r="398" spans="1:5">
      <c r="A398" s="4" t="s">
        <v>886</v>
      </c>
      <c r="B398" s="4" t="s">
        <v>887</v>
      </c>
      <c r="C398" s="5" t="s">
        <v>888</v>
      </c>
      <c r="D398" s="4" t="s">
        <v>8</v>
      </c>
      <c r="E398" s="4" t="str">
        <f t="shared" si="6"/>
        <v>register(event,"shulker_shell","synthetic_shulker_shell",2200544,16);</v>
      </c>
    </row>
    <row r="399" spans="1:5">
      <c r="A399" s="4" t="s">
        <v>331</v>
      </c>
      <c r="B399" s="4" t="s">
        <v>889</v>
      </c>
      <c r="C399" s="5" t="s">
        <v>890</v>
      </c>
      <c r="D399" s="4" t="s">
        <v>8</v>
      </c>
      <c r="E399" s="4" t="str">
        <f t="shared" si="6"/>
        <v>register(event,"emerald","talisman_of_the_farmer",2200545,16);</v>
      </c>
    </row>
    <row r="400" spans="1:5">
      <c r="A400" s="4" t="s">
        <v>331</v>
      </c>
      <c r="B400" s="4" t="s">
        <v>891</v>
      </c>
      <c r="C400" s="5" t="s">
        <v>892</v>
      </c>
      <c r="D400" s="4" t="s">
        <v>8</v>
      </c>
      <c r="E400" s="4" t="str">
        <f t="shared" si="6"/>
        <v>register(event,"emerald","ender_talisman_of_the_farmer",2200546,16);</v>
      </c>
    </row>
    <row r="401" spans="1:5">
      <c r="A401" s="4" t="s">
        <v>458</v>
      </c>
      <c r="B401" s="4" t="s">
        <v>893</v>
      </c>
      <c r="C401" s="5" t="s">
        <v>894</v>
      </c>
      <c r="D401" s="4" t="s">
        <v>8</v>
      </c>
      <c r="E401" s="4" t="str">
        <f t="shared" si="6"/>
        <v>register(event,"potion","blackberry_juice",2200830,16);</v>
      </c>
    </row>
    <row r="402" spans="1:5">
      <c r="A402" s="4" t="s">
        <v>458</v>
      </c>
      <c r="B402" s="4" t="s">
        <v>895</v>
      </c>
      <c r="C402" s="5" t="s">
        <v>896</v>
      </c>
      <c r="D402" s="4" t="s">
        <v>8</v>
      </c>
      <c r="E402" s="4" t="str">
        <f t="shared" si="6"/>
        <v>register(event,"potion","blackberry_smoothie",2200831,16);</v>
      </c>
    </row>
    <row r="403" spans="1:5">
      <c r="A403" s="4" t="s">
        <v>458</v>
      </c>
      <c r="B403" s="4" t="s">
        <v>897</v>
      </c>
      <c r="C403" s="5" t="s">
        <v>898</v>
      </c>
      <c r="D403" s="4" t="s">
        <v>8</v>
      </c>
      <c r="E403" s="4" t="str">
        <f t="shared" si="6"/>
        <v>register(event,"potion","blueberry_juice",2200832,16);</v>
      </c>
    </row>
    <row r="404" spans="1:5">
      <c r="A404" s="4" t="s">
        <v>458</v>
      </c>
      <c r="B404" s="4" t="s">
        <v>899</v>
      </c>
      <c r="C404" s="5" t="s">
        <v>900</v>
      </c>
      <c r="D404" s="4" t="s">
        <v>8</v>
      </c>
      <c r="E404" s="4" t="str">
        <f t="shared" si="6"/>
        <v>register(event,"potion","blueberry_smoothie",2200833,16);</v>
      </c>
    </row>
    <row r="405" spans="1:5">
      <c r="A405" s="4" t="s">
        <v>458</v>
      </c>
      <c r="B405" s="4" t="s">
        <v>901</v>
      </c>
      <c r="C405" s="5" t="s">
        <v>902</v>
      </c>
      <c r="D405" s="4" t="s">
        <v>8</v>
      </c>
      <c r="E405" s="4" t="str">
        <f t="shared" si="6"/>
        <v>register(event,"potion","cherry_iced_tea",2200834,16);</v>
      </c>
    </row>
    <row r="406" spans="1:5">
      <c r="A406" s="4" t="s">
        <v>458</v>
      </c>
      <c r="B406" s="4" t="s">
        <v>903</v>
      </c>
      <c r="C406" s="5" t="s">
        <v>904</v>
      </c>
      <c r="D406" s="4" t="s">
        <v>8</v>
      </c>
      <c r="E406" s="4" t="str">
        <f t="shared" si="6"/>
        <v>register(event,"potion","cherry_juice",2200835,16);</v>
      </c>
    </row>
    <row r="407" spans="1:5">
      <c r="A407" s="4" t="s">
        <v>458</v>
      </c>
      <c r="B407" s="4" t="s">
        <v>905</v>
      </c>
      <c r="C407" s="5" t="s">
        <v>906</v>
      </c>
      <c r="D407" s="4" t="s">
        <v>8</v>
      </c>
      <c r="E407" s="4" t="str">
        <f t="shared" si="6"/>
        <v>register(event,"potion","coconut_milk",2200836,16);</v>
      </c>
    </row>
    <row r="408" spans="1:5">
      <c r="A408" s="4" t="s">
        <v>458</v>
      </c>
      <c r="B408" s="4" t="s">
        <v>907</v>
      </c>
      <c r="C408" s="5" t="s">
        <v>908</v>
      </c>
      <c r="D408" s="4" t="s">
        <v>8</v>
      </c>
      <c r="E408" s="4" t="str">
        <f t="shared" si="6"/>
        <v>register(event,"potion","cowberry_juice",2200837,16);</v>
      </c>
    </row>
    <row r="409" spans="1:5">
      <c r="A409" s="4" t="s">
        <v>458</v>
      </c>
      <c r="B409" s="4" t="s">
        <v>909</v>
      </c>
      <c r="C409" s="5" t="s">
        <v>910</v>
      </c>
      <c r="D409" s="4" t="s">
        <v>8</v>
      </c>
      <c r="E409" s="4" t="str">
        <f t="shared" si="6"/>
        <v>register(event,"potion","cowberry_smoothie",2200838,16);</v>
      </c>
    </row>
    <row r="410" spans="1:5">
      <c r="A410" s="4" t="s">
        <v>458</v>
      </c>
      <c r="B410" s="4" t="s">
        <v>911</v>
      </c>
      <c r="C410" s="5" t="s">
        <v>912</v>
      </c>
      <c r="D410" s="4" t="s">
        <v>8</v>
      </c>
      <c r="E410" s="4" t="str">
        <f t="shared" si="6"/>
        <v>register(event,"potion","cranberry_juice",2200839,16);</v>
      </c>
    </row>
    <row r="411" spans="1:5">
      <c r="A411" s="4" t="s">
        <v>458</v>
      </c>
      <c r="B411" s="4" t="s">
        <v>913</v>
      </c>
      <c r="C411" s="5" t="s">
        <v>914</v>
      </c>
      <c r="D411" s="4" t="s">
        <v>8</v>
      </c>
      <c r="E411" s="4" t="str">
        <f t="shared" si="6"/>
        <v>register(event,"potion","cranberry_smoothie",2200840,16);</v>
      </c>
    </row>
    <row r="412" spans="1:5">
      <c r="A412" s="4" t="s">
        <v>458</v>
      </c>
      <c r="B412" s="4" t="s">
        <v>915</v>
      </c>
      <c r="C412" s="5" t="s">
        <v>916</v>
      </c>
      <c r="D412" s="4" t="s">
        <v>8</v>
      </c>
      <c r="E412" s="4" t="str">
        <f t="shared" si="6"/>
        <v>register(event,"potion","dragon_fruit_juice",2200841,16);</v>
      </c>
    </row>
    <row r="413" spans="1:5">
      <c r="A413" s="4" t="s">
        <v>458</v>
      </c>
      <c r="B413" s="4" t="s">
        <v>917</v>
      </c>
      <c r="C413" s="5" t="s">
        <v>918</v>
      </c>
      <c r="D413" s="4" t="s">
        <v>8</v>
      </c>
      <c r="E413" s="4" t="str">
        <f t="shared" si="6"/>
        <v>register(event,"potion","elderberry_juice",2200842,16);</v>
      </c>
    </row>
    <row r="414" spans="1:5">
      <c r="A414" s="4" t="s">
        <v>458</v>
      </c>
      <c r="B414" s="4" t="s">
        <v>919</v>
      </c>
      <c r="C414" s="5" t="s">
        <v>920</v>
      </c>
      <c r="D414" s="4" t="s">
        <v>8</v>
      </c>
      <c r="E414" s="4" t="str">
        <f t="shared" si="6"/>
        <v>register(event,"potion","elderberry_smoothie",2200843,16);</v>
      </c>
    </row>
    <row r="415" spans="1:5">
      <c r="A415" s="4" t="s">
        <v>458</v>
      </c>
      <c r="B415" s="4" t="s">
        <v>921</v>
      </c>
      <c r="C415" s="5" t="s">
        <v>922</v>
      </c>
      <c r="D415" s="4" t="s">
        <v>8</v>
      </c>
      <c r="E415" s="4" t="str">
        <f t="shared" si="6"/>
        <v>register(event,"potion","grape_juice",2200844,16);</v>
      </c>
    </row>
    <row r="416" spans="1:5">
      <c r="A416" s="4" t="s">
        <v>458</v>
      </c>
      <c r="B416" s="4" t="s">
        <v>923</v>
      </c>
      <c r="C416" s="5" t="s">
        <v>924</v>
      </c>
      <c r="D416" s="4" t="s">
        <v>8</v>
      </c>
      <c r="E416" s="4" t="str">
        <f t="shared" si="6"/>
        <v>register(event,"potion","grape_smoothie",2200845,16);</v>
      </c>
    </row>
    <row r="417" spans="1:5">
      <c r="A417" s="4" t="s">
        <v>5</v>
      </c>
      <c r="B417" s="4" t="s">
        <v>925</v>
      </c>
      <c r="C417" s="5" t="s">
        <v>926</v>
      </c>
      <c r="D417" s="4" t="s">
        <v>8</v>
      </c>
      <c r="E417" s="4" t="str">
        <f t="shared" si="6"/>
        <v>register(event,"player_head","hot_chocolate",2200846,16);</v>
      </c>
    </row>
    <row r="418" spans="1:5">
      <c r="A418" s="4" t="s">
        <v>458</v>
      </c>
      <c r="B418" s="4" t="s">
        <v>927</v>
      </c>
      <c r="C418" s="5" t="s">
        <v>928</v>
      </c>
      <c r="D418" s="4" t="s">
        <v>8</v>
      </c>
      <c r="E418" s="4" t="str">
        <f t="shared" si="6"/>
        <v>register(event,"potion","lemon_iced_tea",2200847,16);</v>
      </c>
    </row>
    <row r="419" spans="1:5">
      <c r="A419" s="4" t="s">
        <v>458</v>
      </c>
      <c r="B419" s="4" t="s">
        <v>929</v>
      </c>
      <c r="C419" s="5" t="s">
        <v>930</v>
      </c>
      <c r="D419" s="4" t="s">
        <v>8</v>
      </c>
      <c r="E419" s="4" t="str">
        <f t="shared" si="6"/>
        <v>register(event,"potion","lemon_juice",2200848,16);</v>
      </c>
    </row>
    <row r="420" spans="1:5">
      <c r="A420" s="4" t="s">
        <v>458</v>
      </c>
      <c r="B420" s="4" t="s">
        <v>931</v>
      </c>
      <c r="C420" s="5" t="s">
        <v>932</v>
      </c>
      <c r="D420" s="4" t="s">
        <v>8</v>
      </c>
      <c r="E420" s="4" t="str">
        <f t="shared" si="6"/>
        <v>register(event,"potion","lemonade",2200849,16);</v>
      </c>
    </row>
    <row r="421" spans="1:5">
      <c r="A421" s="4" t="s">
        <v>458</v>
      </c>
      <c r="B421" s="4" t="s">
        <v>933</v>
      </c>
      <c r="C421" s="5" t="s">
        <v>934</v>
      </c>
      <c r="D421" s="4" t="s">
        <v>8</v>
      </c>
      <c r="E421" s="4" t="str">
        <f t="shared" si="6"/>
        <v>register(event,"potion","lime_juice",2200850,16);</v>
      </c>
    </row>
    <row r="422" spans="1:5">
      <c r="A422" s="4" t="s">
        <v>458</v>
      </c>
      <c r="B422" s="4" t="s">
        <v>935</v>
      </c>
      <c r="C422" s="5" t="s">
        <v>936</v>
      </c>
      <c r="D422" s="4" t="s">
        <v>8</v>
      </c>
      <c r="E422" s="4" t="str">
        <f t="shared" si="6"/>
        <v>register(event,"potion","lime_smoothie",2200851,16);</v>
      </c>
    </row>
    <row r="423" spans="1:5">
      <c r="A423" s="4" t="s">
        <v>458</v>
      </c>
      <c r="B423" s="4" t="s">
        <v>937</v>
      </c>
      <c r="C423" s="5" t="s">
        <v>938</v>
      </c>
      <c r="D423" s="4" t="s">
        <v>8</v>
      </c>
      <c r="E423" s="4" t="str">
        <f t="shared" si="6"/>
        <v>register(event,"potion","oak_apple_juice",2200852,16);</v>
      </c>
    </row>
    <row r="424" spans="1:5">
      <c r="A424" s="4" t="s">
        <v>458</v>
      </c>
      <c r="B424" s="4" t="s">
        <v>939</v>
      </c>
      <c r="C424" s="5" t="s">
        <v>940</v>
      </c>
      <c r="D424" s="4" t="s">
        <v>8</v>
      </c>
      <c r="E424" s="4" t="str">
        <f t="shared" si="6"/>
        <v>register(event,"potion","orange_juice",2200853,16);</v>
      </c>
    </row>
    <row r="425" spans="1:5">
      <c r="A425" s="4" t="s">
        <v>458</v>
      </c>
      <c r="B425" s="4" t="s">
        <v>941</v>
      </c>
      <c r="C425" s="5" t="s">
        <v>942</v>
      </c>
      <c r="D425" s="4" t="s">
        <v>8</v>
      </c>
      <c r="E425" s="4" t="str">
        <f t="shared" si="6"/>
        <v>register(event,"potion","peach_iced_tea",2200854,16);</v>
      </c>
    </row>
    <row r="426" spans="1:5">
      <c r="A426" s="4" t="s">
        <v>458</v>
      </c>
      <c r="B426" s="4" t="s">
        <v>943</v>
      </c>
      <c r="C426" s="5" t="s">
        <v>944</v>
      </c>
      <c r="D426" s="4" t="s">
        <v>8</v>
      </c>
      <c r="E426" s="4" t="str">
        <f t="shared" si="6"/>
        <v>register(event,"potion","peach_juice",2200855,16);</v>
      </c>
    </row>
    <row r="427" spans="1:5">
      <c r="A427" s="4" t="s">
        <v>458</v>
      </c>
      <c r="B427" s="4" t="s">
        <v>945</v>
      </c>
      <c r="C427" s="5" t="s">
        <v>946</v>
      </c>
      <c r="D427" s="4" t="s">
        <v>8</v>
      </c>
      <c r="E427" s="4" t="str">
        <f t="shared" si="6"/>
        <v>register(event,"potion","pear_juice",2200856,16);</v>
      </c>
    </row>
    <row r="428" spans="1:5">
      <c r="A428" s="4" t="s">
        <v>5</v>
      </c>
      <c r="B428" s="4" t="s">
        <v>947</v>
      </c>
      <c r="C428" s="5" t="s">
        <v>948</v>
      </c>
      <c r="D428" s="4" t="s">
        <v>8</v>
      </c>
      <c r="E428" s="4" t="str">
        <f t="shared" si="6"/>
        <v>register(event,"player_head","pinacolada",2200857,16);</v>
      </c>
    </row>
    <row r="429" spans="1:5">
      <c r="A429" s="4" t="s">
        <v>458</v>
      </c>
      <c r="B429" s="4" t="s">
        <v>949</v>
      </c>
      <c r="C429" s="5" t="s">
        <v>950</v>
      </c>
      <c r="D429" s="4" t="s">
        <v>8</v>
      </c>
      <c r="E429" s="4" t="str">
        <f t="shared" si="6"/>
        <v>register(event,"potion","pineapple_juice",2200858,16);</v>
      </c>
    </row>
    <row r="430" spans="1:5">
      <c r="A430" s="4" t="s">
        <v>458</v>
      </c>
      <c r="B430" s="4" t="s">
        <v>951</v>
      </c>
      <c r="C430" s="5" t="s">
        <v>952</v>
      </c>
      <c r="D430" s="4" t="s">
        <v>8</v>
      </c>
      <c r="E430" s="4" t="str">
        <f t="shared" si="6"/>
        <v>register(event,"potion","pineapple_smoothie",2200859,16);</v>
      </c>
    </row>
    <row r="431" spans="1:5">
      <c r="A431" s="4" t="s">
        <v>458</v>
      </c>
      <c r="B431" s="4" t="s">
        <v>953</v>
      </c>
      <c r="C431" s="5" t="s">
        <v>954</v>
      </c>
      <c r="D431" s="4" t="s">
        <v>8</v>
      </c>
      <c r="E431" s="4" t="str">
        <f t="shared" si="6"/>
        <v>register(event,"potion","plum_juice",2200860,16);</v>
      </c>
    </row>
    <row r="432" spans="1:5">
      <c r="A432" s="4" t="s">
        <v>458</v>
      </c>
      <c r="B432" s="4" t="s">
        <v>955</v>
      </c>
      <c r="C432" s="5" t="s">
        <v>956</v>
      </c>
      <c r="D432" s="4" t="s">
        <v>8</v>
      </c>
      <c r="E432" s="4" t="str">
        <f t="shared" si="6"/>
        <v>register(event,"potion","pomegranate_juice",2200861,16);</v>
      </c>
    </row>
    <row r="433" spans="1:5">
      <c r="A433" s="4" t="s">
        <v>458</v>
      </c>
      <c r="B433" s="4" t="s">
        <v>957</v>
      </c>
      <c r="C433" s="5" t="s">
        <v>958</v>
      </c>
      <c r="D433" s="4" t="s">
        <v>8</v>
      </c>
      <c r="E433" s="4" t="str">
        <f t="shared" si="6"/>
        <v>register(event,"potion","raspberry_iced_tea",2200862,16);</v>
      </c>
    </row>
    <row r="434" spans="1:5">
      <c r="A434" s="4" t="s">
        <v>458</v>
      </c>
      <c r="B434" s="4" t="s">
        <v>959</v>
      </c>
      <c r="C434" s="5" t="s">
        <v>960</v>
      </c>
      <c r="D434" s="4" t="s">
        <v>8</v>
      </c>
      <c r="E434" s="4" t="str">
        <f t="shared" si="6"/>
        <v>register(event,"potion","raspberry_juice",2200863,16);</v>
      </c>
    </row>
    <row r="435" spans="1:5">
      <c r="A435" s="4" t="s">
        <v>458</v>
      </c>
      <c r="B435" s="4" t="s">
        <v>961</v>
      </c>
      <c r="C435" s="5" t="s">
        <v>962</v>
      </c>
      <c r="D435" s="4" t="s">
        <v>8</v>
      </c>
      <c r="E435" s="4" t="str">
        <f t="shared" si="6"/>
        <v>register(event,"potion","raspberry_smoothie",2200864,16);</v>
      </c>
    </row>
    <row r="436" spans="1:5">
      <c r="A436" s="4" t="s">
        <v>458</v>
      </c>
      <c r="B436" s="4" t="s">
        <v>963</v>
      </c>
      <c r="C436" s="5" t="s">
        <v>964</v>
      </c>
      <c r="D436" s="4" t="s">
        <v>8</v>
      </c>
      <c r="E436" s="4" t="str">
        <f t="shared" si="6"/>
        <v>register(event,"potion","strawberry_iced_tea",2200865,16);</v>
      </c>
    </row>
    <row r="437" spans="1:5">
      <c r="A437" s="4" t="s">
        <v>458</v>
      </c>
      <c r="B437" s="4" t="s">
        <v>965</v>
      </c>
      <c r="C437" s="5" t="s">
        <v>966</v>
      </c>
      <c r="D437" s="4" t="s">
        <v>8</v>
      </c>
      <c r="E437" s="4" t="str">
        <f t="shared" si="6"/>
        <v>register(event,"potion","strawberry_juice",2200866,16);</v>
      </c>
    </row>
    <row r="438" spans="1:5">
      <c r="A438" s="4" t="s">
        <v>458</v>
      </c>
      <c r="B438" s="4" t="s">
        <v>967</v>
      </c>
      <c r="C438" s="5" t="s">
        <v>968</v>
      </c>
      <c r="D438" s="4" t="s">
        <v>8</v>
      </c>
      <c r="E438" s="4" t="str">
        <f t="shared" si="6"/>
        <v>register(event,"potion","strawberry_smoothie",2200867,16);</v>
      </c>
    </row>
    <row r="439" spans="1:5">
      <c r="A439" s="4" t="s">
        <v>5</v>
      </c>
      <c r="B439" s="4" t="s">
        <v>969</v>
      </c>
      <c r="C439" s="5" t="s">
        <v>970</v>
      </c>
      <c r="D439" s="4" t="s">
        <v>8</v>
      </c>
      <c r="E439" s="4" t="str">
        <f t="shared" si="6"/>
        <v>register(event,"player_head","sweetened_tea",2200868,16);</v>
      </c>
    </row>
    <row r="440" spans="1:5">
      <c r="A440" s="4" t="s">
        <v>458</v>
      </c>
      <c r="B440" s="4" t="s">
        <v>971</v>
      </c>
      <c r="C440" s="5" t="s">
        <v>972</v>
      </c>
      <c r="D440" s="4" t="s">
        <v>8</v>
      </c>
      <c r="E440" s="4" t="str">
        <f t="shared" si="6"/>
        <v>register(event,"potion","thai_tea",2200869,16);</v>
      </c>
    </row>
    <row r="441" spans="1:5">
      <c r="A441" s="4" t="s">
        <v>458</v>
      </c>
      <c r="B441" s="4" t="s">
        <v>973</v>
      </c>
      <c r="C441" s="5" t="s">
        <v>974</v>
      </c>
      <c r="D441" s="4" t="s">
        <v>8</v>
      </c>
      <c r="E441" s="4" t="str">
        <f t="shared" si="6"/>
        <v>register(event,"potion","tomato_juice",2200870,16);</v>
      </c>
    </row>
    <row r="442" spans="1:5">
      <c r="A442" s="4" t="s">
        <v>458</v>
      </c>
      <c r="B442" s="4" t="s">
        <v>975</v>
      </c>
      <c r="C442" s="5" t="s">
        <v>976</v>
      </c>
      <c r="D442" s="4" t="s">
        <v>8</v>
      </c>
      <c r="E442" s="4" t="str">
        <f t="shared" si="6"/>
        <v>register(event,"potion","wine",2200871,16);</v>
      </c>
    </row>
    <row r="443" spans="1:5">
      <c r="A443" s="4" t="s">
        <v>5</v>
      </c>
      <c r="B443" s="4" t="s">
        <v>977</v>
      </c>
      <c r="C443" s="5" t="s">
        <v>978</v>
      </c>
      <c r="D443" s="4" t="s">
        <v>8</v>
      </c>
      <c r="E443" s="4" t="str">
        <f t="shared" si="6"/>
        <v>register(event,"player_head","apple_pear_cake",2200872,16);</v>
      </c>
    </row>
    <row r="444" spans="1:5">
      <c r="A444" s="4" t="s">
        <v>5</v>
      </c>
      <c r="B444" s="4" t="s">
        <v>979</v>
      </c>
      <c r="C444" s="5" t="s">
        <v>980</v>
      </c>
      <c r="D444" s="4" t="s">
        <v>8</v>
      </c>
      <c r="E444" s="4" t="str">
        <f t="shared" si="6"/>
        <v>register(event,"player_head","oak_apple_pie",2200873,16);</v>
      </c>
    </row>
    <row r="445" spans="1:5">
      <c r="A445" s="4" t="s">
        <v>5</v>
      </c>
      <c r="B445" s="4" t="s">
        <v>981</v>
      </c>
      <c r="C445" s="5" t="s">
        <v>982</v>
      </c>
      <c r="D445" s="4" t="s">
        <v>8</v>
      </c>
      <c r="E445" s="4" t="str">
        <f t="shared" si="6"/>
        <v>register(event,"player_head","bacon",2200874,16);</v>
      </c>
    </row>
    <row r="446" spans="1:5">
      <c r="A446" s="4" t="s">
        <v>5</v>
      </c>
      <c r="B446" s="4" t="s">
        <v>983</v>
      </c>
      <c r="C446" s="5" t="s">
        <v>984</v>
      </c>
      <c r="D446" s="4" t="s">
        <v>8</v>
      </c>
      <c r="E446" s="4" t="str">
        <f t="shared" si="6"/>
        <v>register(event,"player_head","bacon_burger",2200875,16);</v>
      </c>
    </row>
    <row r="447" spans="1:5">
      <c r="A447" s="4" t="s">
        <v>5</v>
      </c>
      <c r="B447" s="4" t="s">
        <v>985</v>
      </c>
      <c r="C447" s="5" t="s">
        <v>986</v>
      </c>
      <c r="D447" s="4" t="s">
        <v>8</v>
      </c>
      <c r="E447" s="4" t="str">
        <f t="shared" si="6"/>
        <v>register(event,"player_head","bacon_cheeseburger",2200876,16);</v>
      </c>
    </row>
    <row r="448" spans="1:5">
      <c r="A448" s="4" t="s">
        <v>5</v>
      </c>
      <c r="B448" s="4" t="s">
        <v>987</v>
      </c>
      <c r="C448" s="5" t="s">
        <v>988</v>
      </c>
      <c r="D448" s="4" t="s">
        <v>8</v>
      </c>
      <c r="E448" s="4" t="str">
        <f t="shared" si="6"/>
        <v>register(event,"player_head","bacon_sandwich",2200877,16);</v>
      </c>
    </row>
    <row r="449" spans="1:5">
      <c r="A449" s="4" t="s">
        <v>5</v>
      </c>
      <c r="B449" s="4" t="s">
        <v>989</v>
      </c>
      <c r="C449" s="5" t="s">
        <v>990</v>
      </c>
      <c r="D449" s="4" t="s">
        <v>8</v>
      </c>
      <c r="E449" s="4" t="str">
        <f t="shared" si="6"/>
        <v>register(event,"player_head","bagel",2200878,16);</v>
      </c>
    </row>
    <row r="450" spans="1:5">
      <c r="A450" s="4" t="s">
        <v>5</v>
      </c>
      <c r="B450" s="4" t="s">
        <v>991</v>
      </c>
      <c r="C450" s="5" t="s">
        <v>992</v>
      </c>
      <c r="D450" s="4" t="s">
        <v>8</v>
      </c>
      <c r="E450" s="4" t="str">
        <f t="shared" ref="E450:E513" si="7">"register(event,"&amp;A450&amp;","&amp;B450&amp;","&amp;C450&amp;","&amp;D450&amp;");"</f>
        <v>register(event,"player_head","biscuit",2200879,16);</v>
      </c>
    </row>
    <row r="451" spans="1:5">
      <c r="A451" s="4" t="s">
        <v>5</v>
      </c>
      <c r="B451" s="4" t="s">
        <v>993</v>
      </c>
      <c r="C451" s="5" t="s">
        <v>994</v>
      </c>
      <c r="D451" s="4" t="s">
        <v>8</v>
      </c>
      <c r="E451" s="4" t="str">
        <f t="shared" si="7"/>
        <v>register(event,"player_head","biscuits_and_country_gravy",2200880,16);</v>
      </c>
    </row>
    <row r="452" spans="1:5">
      <c r="A452" s="4" t="s">
        <v>5</v>
      </c>
      <c r="B452" s="4" t="s">
        <v>995</v>
      </c>
      <c r="C452" s="5" t="s">
        <v>996</v>
      </c>
      <c r="D452" s="4" t="s">
        <v>8</v>
      </c>
      <c r="E452" s="4" t="str">
        <f t="shared" si="7"/>
        <v>register(event,"player_head","blackberry_cobbler",2200881,16);</v>
      </c>
    </row>
    <row r="453" spans="1:5">
      <c r="A453" s="4" t="s">
        <v>5</v>
      </c>
      <c r="B453" s="4" t="s">
        <v>997</v>
      </c>
      <c r="C453" s="5" t="s">
        <v>998</v>
      </c>
      <c r="D453" s="4" t="s">
        <v>8</v>
      </c>
      <c r="E453" s="4" t="str">
        <f t="shared" si="7"/>
        <v>register(event,"player_head","blackberry_jelly_sandwich",2200882,16);</v>
      </c>
    </row>
    <row r="454" spans="1:5">
      <c r="A454" s="4" t="s">
        <v>461</v>
      </c>
      <c r="B454" s="4" t="s">
        <v>999</v>
      </c>
      <c r="C454" s="5" t="s">
        <v>998</v>
      </c>
      <c r="D454" s="4" t="s">
        <v>8</v>
      </c>
      <c r="E454" s="4" t="str">
        <f t="shared" si="7"/>
        <v>register(event,"iron_pickaxe","climbing_pick",2200882,16);</v>
      </c>
    </row>
    <row r="455" spans="1:5">
      <c r="A455" s="4" t="s">
        <v>5</v>
      </c>
      <c r="B455" s="4" t="s">
        <v>1000</v>
      </c>
      <c r="C455" s="5" t="s">
        <v>1001</v>
      </c>
      <c r="D455" s="4" t="s">
        <v>8</v>
      </c>
      <c r="E455" s="4" t="str">
        <f t="shared" si="7"/>
        <v>register(event,"player_head","blackberry_pie",2200883,16);</v>
      </c>
    </row>
    <row r="456" spans="1:5">
      <c r="A456" s="4" t="s">
        <v>5</v>
      </c>
      <c r="B456" s="4" t="s">
        <v>1002</v>
      </c>
      <c r="C456" s="5" t="s">
        <v>1003</v>
      </c>
      <c r="D456" s="4" t="s">
        <v>8</v>
      </c>
      <c r="E456" s="4" t="str">
        <f t="shared" si="7"/>
        <v>register(event,"player_head","blt",2200884,16);</v>
      </c>
    </row>
    <row r="457" spans="1:5">
      <c r="A457" s="4" t="s">
        <v>5</v>
      </c>
      <c r="B457" s="4" t="s">
        <v>1004</v>
      </c>
      <c r="C457" s="5" t="s">
        <v>1005</v>
      </c>
      <c r="D457" s="4" t="s">
        <v>8</v>
      </c>
      <c r="E457" s="4" t="str">
        <f t="shared" si="7"/>
        <v>register(event,"player_head","blueberry_cheesecake",2200885,16);</v>
      </c>
    </row>
    <row r="458" spans="1:5">
      <c r="A458" s="4" t="s">
        <v>5</v>
      </c>
      <c r="B458" s="4" t="s">
        <v>1006</v>
      </c>
      <c r="C458" s="5" t="s">
        <v>1007</v>
      </c>
      <c r="D458" s="4" t="s">
        <v>8</v>
      </c>
      <c r="E458" s="4" t="str">
        <f t="shared" si="7"/>
        <v>register(event,"player_head","blueberry_jelly_sandwich",2200886,16);</v>
      </c>
    </row>
    <row r="459" spans="1:5">
      <c r="A459" s="4" t="s">
        <v>5</v>
      </c>
      <c r="B459" s="4" t="s">
        <v>1008</v>
      </c>
      <c r="C459" s="5" t="s">
        <v>1009</v>
      </c>
      <c r="D459" s="4" t="s">
        <v>8</v>
      </c>
      <c r="E459" s="4" t="str">
        <f t="shared" si="7"/>
        <v>register(event,"player_head","blueberry_muffin",2200887,16);</v>
      </c>
    </row>
    <row r="460" spans="1:5">
      <c r="A460" s="4" t="s">
        <v>5</v>
      </c>
      <c r="B460" s="4" t="s">
        <v>1010</v>
      </c>
      <c r="C460" s="5" t="s">
        <v>1011</v>
      </c>
      <c r="D460" s="4" t="s">
        <v>8</v>
      </c>
      <c r="E460" s="4" t="str">
        <f t="shared" si="7"/>
        <v>register(event,"player_head","blueberry_pancakes",2200888,16);</v>
      </c>
    </row>
    <row r="461" spans="1:5">
      <c r="A461" s="4" t="s">
        <v>5</v>
      </c>
      <c r="B461" s="4" t="s">
        <v>1012</v>
      </c>
      <c r="C461" s="5" t="s">
        <v>1013</v>
      </c>
      <c r="D461" s="4" t="s">
        <v>8</v>
      </c>
      <c r="E461" s="4" t="str">
        <f t="shared" si="7"/>
        <v>register(event,"player_head","blueberry_pie",2200889,16);</v>
      </c>
    </row>
    <row r="462" spans="1:5">
      <c r="A462" s="4" t="s">
        <v>5</v>
      </c>
      <c r="B462" s="4" t="s">
        <v>1014</v>
      </c>
      <c r="C462" s="5" t="s">
        <v>1015</v>
      </c>
      <c r="D462" s="4" t="s">
        <v>8</v>
      </c>
      <c r="E462" s="4" t="str">
        <f t="shared" si="7"/>
        <v>register(event,"player_head","boston_cream_pie",2200890,16);</v>
      </c>
    </row>
    <row r="463" spans="1:5">
      <c r="A463" s="4" t="s">
        <v>5</v>
      </c>
      <c r="B463" s="4" t="s">
        <v>1016</v>
      </c>
      <c r="C463" s="5" t="s">
        <v>1017</v>
      </c>
      <c r="D463" s="4" t="s">
        <v>8</v>
      </c>
      <c r="E463" s="4" t="str">
        <f t="shared" si="7"/>
        <v>register(event,"player_head","burrito",2200891,16);</v>
      </c>
    </row>
    <row r="464" spans="1:5">
      <c r="A464" s="4" t="s">
        <v>5</v>
      </c>
      <c r="B464" s="4" t="s">
        <v>1018</v>
      </c>
      <c r="C464" s="5" t="s">
        <v>1019</v>
      </c>
      <c r="D464" s="4" t="s">
        <v>8</v>
      </c>
      <c r="E464" s="4" t="str">
        <f t="shared" si="7"/>
        <v>register(event,"player_head","carrot_cake",2200892,16);</v>
      </c>
    </row>
    <row r="465" spans="1:5">
      <c r="A465" s="4" t="s">
        <v>5</v>
      </c>
      <c r="B465" s="4" t="s">
        <v>1020</v>
      </c>
      <c r="C465" s="5" t="s">
        <v>1021</v>
      </c>
      <c r="D465" s="4" t="s">
        <v>8</v>
      </c>
      <c r="E465" s="4" t="str">
        <f t="shared" si="7"/>
        <v>register(event,"player_head","cheeseburger",2200893,16);</v>
      </c>
    </row>
    <row r="466" spans="1:5">
      <c r="A466" s="4" t="s">
        <v>5</v>
      </c>
      <c r="B466" s="4" t="s">
        <v>1022</v>
      </c>
      <c r="C466" s="5" t="s">
        <v>1023</v>
      </c>
      <c r="D466" s="4" t="s">
        <v>8</v>
      </c>
      <c r="E466" s="4" t="str">
        <f t="shared" si="7"/>
        <v>register(event,"player_head","cheesecake",2200894,16);</v>
      </c>
    </row>
    <row r="467" spans="1:5">
      <c r="A467" s="4" t="s">
        <v>5</v>
      </c>
      <c r="B467" s="4" t="s">
        <v>1024</v>
      </c>
      <c r="C467" s="5" t="s">
        <v>1025</v>
      </c>
      <c r="D467" s="4" t="s">
        <v>8</v>
      </c>
      <c r="E467" s="4" t="str">
        <f t="shared" si="7"/>
        <v>register(event,"player_head","cherry_cheesecake",2200895,16);</v>
      </c>
    </row>
    <row r="468" spans="1:5">
      <c r="A468" s="4" t="s">
        <v>5</v>
      </c>
      <c r="B468" s="4" t="s">
        <v>1026</v>
      </c>
      <c r="C468" s="5" t="s">
        <v>1027</v>
      </c>
      <c r="D468" s="4" t="s">
        <v>8</v>
      </c>
      <c r="E468" s="4" t="str">
        <f t="shared" si="7"/>
        <v>register(event,"player_head","cherry_pie",2200896,16);</v>
      </c>
    </row>
    <row r="469" spans="1:5">
      <c r="A469" s="4" t="s">
        <v>5</v>
      </c>
      <c r="B469" s="4" t="s">
        <v>1028</v>
      </c>
      <c r="C469" s="5" t="s">
        <v>1029</v>
      </c>
      <c r="D469" s="4" t="s">
        <v>8</v>
      </c>
      <c r="E469" s="4" t="str">
        <f t="shared" si="7"/>
        <v>register(event,"player_head","chicken_burrito",2200897,16);</v>
      </c>
    </row>
    <row r="470" spans="1:5">
      <c r="A470" s="4" t="s">
        <v>5</v>
      </c>
      <c r="B470" s="4" t="s">
        <v>1030</v>
      </c>
      <c r="C470" s="5" t="s">
        <v>1031</v>
      </c>
      <c r="D470" s="4" t="s">
        <v>8</v>
      </c>
      <c r="E470" s="4" t="str">
        <f t="shared" si="7"/>
        <v>register(event,"player_head","chicken_cheeseburger",2200898,16);</v>
      </c>
    </row>
    <row r="471" spans="1:5">
      <c r="A471" s="4" t="s">
        <v>5</v>
      </c>
      <c r="B471" s="4" t="s">
        <v>1032</v>
      </c>
      <c r="C471" s="5" t="s">
        <v>1033</v>
      </c>
      <c r="D471" s="4" t="s">
        <v>8</v>
      </c>
      <c r="E471" s="4" t="str">
        <f t="shared" si="7"/>
        <v>register(event,"player_head","chicken_curry",2200899,16);</v>
      </c>
    </row>
    <row r="472" spans="1:5">
      <c r="A472" s="4" t="s">
        <v>5</v>
      </c>
      <c r="B472" s="4" t="s">
        <v>1034</v>
      </c>
      <c r="C472" s="5" t="s">
        <v>1035</v>
      </c>
      <c r="D472" s="4" t="s">
        <v>8</v>
      </c>
      <c r="E472" s="4" t="str">
        <f t="shared" si="7"/>
        <v>register(event,"player_head","chicken_pot_pie",2200900,16);</v>
      </c>
    </row>
    <row r="473" spans="1:5">
      <c r="A473" s="4" t="s">
        <v>5</v>
      </c>
      <c r="B473" s="4" t="s">
        <v>1036</v>
      </c>
      <c r="C473" s="5" t="s">
        <v>1037</v>
      </c>
      <c r="D473" s="4" t="s">
        <v>8</v>
      </c>
      <c r="E473" s="4" t="str">
        <f t="shared" si="7"/>
        <v>register(event,"player_head","chicken_sandwich",2200901,16);</v>
      </c>
    </row>
    <row r="474" spans="1:5">
      <c r="A474" s="4" t="s">
        <v>5</v>
      </c>
      <c r="B474" s="4" t="s">
        <v>1038</v>
      </c>
      <c r="C474" s="5" t="s">
        <v>1039</v>
      </c>
      <c r="D474" s="4" t="s">
        <v>8</v>
      </c>
      <c r="E474" s="4" t="str">
        <f t="shared" si="7"/>
        <v>register(event,"player_head","chicken_burger",2200902,16);</v>
      </c>
    </row>
    <row r="475" spans="1:5">
      <c r="A475" s="4" t="s">
        <v>5</v>
      </c>
      <c r="B475" s="4" t="s">
        <v>1040</v>
      </c>
      <c r="C475" s="5" t="s">
        <v>1041</v>
      </c>
      <c r="D475" s="4" t="s">
        <v>8</v>
      </c>
      <c r="E475" s="4" t="str">
        <f t="shared" si="7"/>
        <v>register(event,"player_head","chocolate_bar",2200903,16);</v>
      </c>
    </row>
    <row r="476" spans="1:5">
      <c r="A476" s="4" t="s">
        <v>5</v>
      </c>
      <c r="B476" s="4" t="s">
        <v>1042</v>
      </c>
      <c r="C476" s="5" t="s">
        <v>1043</v>
      </c>
      <c r="D476" s="4" t="s">
        <v>8</v>
      </c>
      <c r="E476" s="4" t="str">
        <f t="shared" si="7"/>
        <v>register(event,"player_head","chocolate_cake",2200904,16);</v>
      </c>
    </row>
    <row r="477" spans="1:5">
      <c r="A477" s="4" t="s">
        <v>5</v>
      </c>
      <c r="B477" s="4" t="s">
        <v>1044</v>
      </c>
      <c r="C477" s="5" t="s">
        <v>1045</v>
      </c>
      <c r="D477" s="4" t="s">
        <v>8</v>
      </c>
      <c r="E477" s="4" t="str">
        <f t="shared" si="7"/>
        <v>register(event,"player_head","chocolate_chip_muffin",2200905,16);</v>
      </c>
    </row>
    <row r="478" spans="1:5">
      <c r="A478" s="4" t="s">
        <v>5</v>
      </c>
      <c r="B478" s="4" t="s">
        <v>1046</v>
      </c>
      <c r="C478" s="5" t="s">
        <v>1047</v>
      </c>
      <c r="D478" s="4" t="s">
        <v>8</v>
      </c>
      <c r="E478" s="4" t="str">
        <f t="shared" si="7"/>
        <v>register(event,"player_head","chocolate_pear_cake",2200906,16);</v>
      </c>
    </row>
    <row r="479" spans="1:5">
      <c r="A479" s="4" t="s">
        <v>5</v>
      </c>
      <c r="B479" s="4" t="s">
        <v>1048</v>
      </c>
      <c r="C479" s="5" t="s">
        <v>1049</v>
      </c>
      <c r="D479" s="4" t="s">
        <v>8</v>
      </c>
      <c r="E479" s="4" t="str">
        <f t="shared" si="7"/>
        <v>register(event,"player_head","chocolate_strawberry",2200907,16);</v>
      </c>
    </row>
    <row r="480" spans="1:5">
      <c r="A480" s="4" t="s">
        <v>5</v>
      </c>
      <c r="B480" s="4" t="s">
        <v>1050</v>
      </c>
      <c r="C480" s="5" t="s">
        <v>1051</v>
      </c>
      <c r="D480" s="4" t="s">
        <v>8</v>
      </c>
      <c r="E480" s="4" t="str">
        <f t="shared" si="7"/>
        <v>register(event,"player_head","club_sandwich",2200908,16);</v>
      </c>
    </row>
    <row r="481" spans="1:5">
      <c r="A481" s="4" t="s">
        <v>5</v>
      </c>
      <c r="B481" s="4" t="s">
        <v>1052</v>
      </c>
      <c r="C481" s="5" t="s">
        <v>1053</v>
      </c>
      <c r="D481" s="4" t="s">
        <v>8</v>
      </c>
      <c r="E481" s="4" t="str">
        <f t="shared" si="7"/>
        <v>register(event,"player_head","coconut_chicken_curry",2200909,16);</v>
      </c>
    </row>
    <row r="482" spans="1:5">
      <c r="A482" s="4" t="s">
        <v>1054</v>
      </c>
      <c r="B482" s="4" t="s">
        <v>1055</v>
      </c>
      <c r="C482" s="5" t="s">
        <v>1056</v>
      </c>
      <c r="D482" s="4" t="s">
        <v>8</v>
      </c>
      <c r="E482" s="4" t="str">
        <f t="shared" si="7"/>
        <v>register(event,"golden_carrot","corn_on_the_cob",2200910,16);</v>
      </c>
    </row>
    <row r="483" spans="1:5">
      <c r="A483" s="4" t="s">
        <v>5</v>
      </c>
      <c r="B483" s="4" t="s">
        <v>1057</v>
      </c>
      <c r="C483" s="5" t="s">
        <v>1058</v>
      </c>
      <c r="D483" s="4" t="s">
        <v>8</v>
      </c>
      <c r="E483" s="4" t="str">
        <f t="shared" si="7"/>
        <v>register(event,"player_head","cowberry_jelly_sandwich",2200911,16);</v>
      </c>
    </row>
    <row r="484" spans="1:5">
      <c r="A484" s="4" t="s">
        <v>5</v>
      </c>
      <c r="B484" s="4" t="s">
        <v>1059</v>
      </c>
      <c r="C484" s="5" t="s">
        <v>1060</v>
      </c>
      <c r="D484" s="4" t="s">
        <v>8</v>
      </c>
      <c r="E484" s="4" t="str">
        <f t="shared" si="7"/>
        <v>register(event,"player_head","cowberry_pie",2200912,16);</v>
      </c>
    </row>
    <row r="485" spans="1:5">
      <c r="A485" s="4" t="s">
        <v>5</v>
      </c>
      <c r="B485" s="4" t="s">
        <v>1061</v>
      </c>
      <c r="C485" s="5" t="s">
        <v>1062</v>
      </c>
      <c r="D485" s="4" t="s">
        <v>8</v>
      </c>
      <c r="E485" s="4" t="str">
        <f t="shared" si="7"/>
        <v>register(event,"player_head","cranberry_jelly_sandwich",2200913,16);</v>
      </c>
    </row>
    <row r="486" spans="1:5">
      <c r="A486" s="4" t="s">
        <v>5</v>
      </c>
      <c r="B486" s="4" t="s">
        <v>1063</v>
      </c>
      <c r="C486" s="5" t="s">
        <v>1064</v>
      </c>
      <c r="D486" s="4" t="s">
        <v>8</v>
      </c>
      <c r="E486" s="4" t="str">
        <f t="shared" si="7"/>
        <v>register(event,"player_head","cranberry_pie",2200914,16);</v>
      </c>
    </row>
    <row r="487" spans="1:5">
      <c r="A487" s="4" t="s">
        <v>5</v>
      </c>
      <c r="B487" s="4" t="s">
        <v>1065</v>
      </c>
      <c r="C487" s="5" t="s">
        <v>1066</v>
      </c>
      <c r="D487" s="4" t="s">
        <v>8</v>
      </c>
      <c r="E487" s="4" t="str">
        <f t="shared" si="7"/>
        <v>register(event,"player_head","cream_cookie",2200915,16);</v>
      </c>
    </row>
    <row r="488" spans="1:5">
      <c r="A488" s="4" t="s">
        <v>5</v>
      </c>
      <c r="B488" s="4" t="s">
        <v>1067</v>
      </c>
      <c r="C488" s="5" t="s">
        <v>1068</v>
      </c>
      <c r="D488" s="4" t="s">
        <v>8</v>
      </c>
      <c r="E488" s="4" t="str">
        <f t="shared" si="7"/>
        <v>register(event,"player_head","creamed_corn",2200916,16);</v>
      </c>
    </row>
    <row r="489" spans="1:5">
      <c r="A489" s="4" t="s">
        <v>5</v>
      </c>
      <c r="B489" s="4" t="s">
        <v>1069</v>
      </c>
      <c r="C489" s="5" t="s">
        <v>1070</v>
      </c>
      <c r="D489" s="4" t="s">
        <v>8</v>
      </c>
      <c r="E489" s="4" t="str">
        <f t="shared" si="7"/>
        <v>register(event,"player_head","deluxe_cheeseburger",2200917,16);</v>
      </c>
    </row>
    <row r="490" spans="1:5">
      <c r="A490" s="4" t="s">
        <v>5</v>
      </c>
      <c r="B490" s="4" t="s">
        <v>1071</v>
      </c>
      <c r="C490" s="5" t="s">
        <v>1072</v>
      </c>
      <c r="D490" s="4" t="s">
        <v>8</v>
      </c>
      <c r="E490" s="4" t="str">
        <f t="shared" si="7"/>
        <v>register(event,"player_head","dragon_fruit_pie",2200918,16);</v>
      </c>
    </row>
    <row r="491" spans="1:5">
      <c r="A491" s="4" t="s">
        <v>5</v>
      </c>
      <c r="B491" s="4" t="s">
        <v>1073</v>
      </c>
      <c r="C491" s="5" t="s">
        <v>1074</v>
      </c>
      <c r="D491" s="4" t="s">
        <v>8</v>
      </c>
      <c r="E491" s="4" t="str">
        <f t="shared" si="7"/>
        <v>register(event,"player_head","egg_salad",2200919,16);</v>
      </c>
    </row>
    <row r="492" spans="1:5">
      <c r="A492" s="4" t="s">
        <v>5</v>
      </c>
      <c r="B492" s="4" t="s">
        <v>1075</v>
      </c>
      <c r="C492" s="5" t="s">
        <v>1076</v>
      </c>
      <c r="D492" s="4" t="s">
        <v>8</v>
      </c>
      <c r="E492" s="4" t="str">
        <f t="shared" si="7"/>
        <v>register(event,"player_head","elderberry_pie",2200921,16);</v>
      </c>
    </row>
    <row r="493" spans="1:5">
      <c r="A493" s="4" t="s">
        <v>5</v>
      </c>
      <c r="B493" s="4" t="s">
        <v>1077</v>
      </c>
      <c r="C493" s="5" t="s">
        <v>1078</v>
      </c>
      <c r="D493" s="4" t="s">
        <v>8</v>
      </c>
      <c r="E493" s="4" t="str">
        <f t="shared" si="7"/>
        <v>register(event,"player_head","fish_sandwich",2200922,16);</v>
      </c>
    </row>
    <row r="494" spans="1:5">
      <c r="A494" s="4" t="s">
        <v>5</v>
      </c>
      <c r="B494" s="4" t="s">
        <v>1079</v>
      </c>
      <c r="C494" s="5" t="s">
        <v>1080</v>
      </c>
      <c r="D494" s="4" t="s">
        <v>8</v>
      </c>
      <c r="E494" s="4" t="str">
        <f t="shared" si="7"/>
        <v>register(event,"player_head","fish_taco",2200923,16);</v>
      </c>
    </row>
    <row r="495" spans="1:5">
      <c r="A495" s="4" t="s">
        <v>5</v>
      </c>
      <c r="B495" s="4" t="s">
        <v>1081</v>
      </c>
      <c r="C495" s="5" t="s">
        <v>1082</v>
      </c>
      <c r="D495" s="4" t="s">
        <v>8</v>
      </c>
      <c r="E495" s="4" t="str">
        <f t="shared" si="7"/>
        <v>register(event,"player_head","fries",2200924,16);</v>
      </c>
    </row>
    <row r="496" spans="1:5">
      <c r="A496" s="4" t="s">
        <v>5</v>
      </c>
      <c r="B496" s="4" t="s">
        <v>1083</v>
      </c>
      <c r="C496" s="5" t="s">
        <v>1084</v>
      </c>
      <c r="D496" s="4" t="s">
        <v>8</v>
      </c>
      <c r="E496" s="4" t="str">
        <f t="shared" si="7"/>
        <v>register(event,"player_head","garlic_bread",2200925,16);</v>
      </c>
    </row>
    <row r="497" spans="1:5">
      <c r="A497" s="4" t="s">
        <v>5</v>
      </c>
      <c r="B497" s="4" t="s">
        <v>1085</v>
      </c>
      <c r="C497" s="5" t="s">
        <v>1086</v>
      </c>
      <c r="D497" s="4" t="s">
        <v>8</v>
      </c>
      <c r="E497" s="4" t="str">
        <f t="shared" si="7"/>
        <v>register(event,"player_head","garlic_cheese_bread",2200926,16);</v>
      </c>
    </row>
    <row r="498" spans="1:5">
      <c r="A498" s="4" t="s">
        <v>5</v>
      </c>
      <c r="B498" s="4" t="s">
        <v>1087</v>
      </c>
      <c r="C498" s="5" t="s">
        <v>1088</v>
      </c>
      <c r="D498" s="4" t="s">
        <v>8</v>
      </c>
      <c r="E498" s="4" t="str">
        <f t="shared" si="7"/>
        <v>register(event,"player_head","grape_jelly_sandwich",2200927,16);</v>
      </c>
    </row>
    <row r="499" spans="1:5">
      <c r="A499" s="4" t="s">
        <v>5</v>
      </c>
      <c r="B499" s="4" t="s">
        <v>1089</v>
      </c>
      <c r="C499" s="5" t="s">
        <v>1090</v>
      </c>
      <c r="D499" s="4" t="s">
        <v>8</v>
      </c>
      <c r="E499" s="4" t="str">
        <f t="shared" si="7"/>
        <v>register(event,"player_head","grape_pie",2200928,16);</v>
      </c>
    </row>
    <row r="500" spans="1:5">
      <c r="A500" s="4" t="s">
        <v>5</v>
      </c>
      <c r="B500" s="4" t="s">
        <v>1091</v>
      </c>
      <c r="C500" s="5" t="s">
        <v>1092</v>
      </c>
      <c r="D500" s="4" t="s">
        <v>8</v>
      </c>
      <c r="E500" s="4" t="str">
        <f t="shared" si="7"/>
        <v>register(event,"player_head","grape_salad",2200929,16);</v>
      </c>
    </row>
    <row r="501" spans="1:5">
      <c r="A501" s="4" t="s">
        <v>5</v>
      </c>
      <c r="B501" s="4" t="s">
        <v>1093</v>
      </c>
      <c r="C501" s="5" t="s">
        <v>1094</v>
      </c>
      <c r="D501" s="4" t="s">
        <v>8</v>
      </c>
      <c r="E501" s="4" t="str">
        <f t="shared" si="7"/>
        <v>register(event,"player_head","grilled_sandwich",2200930,16);</v>
      </c>
    </row>
    <row r="502" spans="1:5">
      <c r="A502" s="4" t="s">
        <v>5</v>
      </c>
      <c r="B502" s="4" t="s">
        <v>1095</v>
      </c>
      <c r="C502" s="5" t="s">
        <v>1096</v>
      </c>
      <c r="D502" s="4" t="s">
        <v>8</v>
      </c>
      <c r="E502" s="4" t="str">
        <f t="shared" si="7"/>
        <v>register(event,"player_head","hamburger",2200931,16);</v>
      </c>
    </row>
    <row r="503" spans="1:5">
      <c r="A503" s="4" t="s">
        <v>5</v>
      </c>
      <c r="B503" s="4" t="s">
        <v>1097</v>
      </c>
      <c r="C503" s="5" t="s">
        <v>1098</v>
      </c>
      <c r="D503" s="4" t="s">
        <v>8</v>
      </c>
      <c r="E503" s="4" t="str">
        <f t="shared" si="7"/>
        <v>register(event,"player_head","hot_dog",2200932,16);</v>
      </c>
    </row>
    <row r="504" spans="1:5">
      <c r="A504" s="4" t="s">
        <v>5</v>
      </c>
      <c r="B504" s="4" t="s">
        <v>1099</v>
      </c>
      <c r="C504" s="5" t="s">
        <v>1100</v>
      </c>
      <c r="D504" s="4" t="s">
        <v>8</v>
      </c>
      <c r="E504" s="4" t="str">
        <f t="shared" si="7"/>
        <v>register(event,"player_head","bacon_wrapped_cheese_filled_hot_dog",2200933,16);</v>
      </c>
    </row>
    <row r="505" spans="1:5">
      <c r="A505" s="4" t="s">
        <v>5</v>
      </c>
      <c r="B505" s="4" t="s">
        <v>1101</v>
      </c>
      <c r="C505" s="5" t="s">
        <v>1102</v>
      </c>
      <c r="D505" s="4" t="s">
        <v>8</v>
      </c>
      <c r="E505" s="4" t="str">
        <f t="shared" si="7"/>
        <v>register(event,"player_head","bbq_bacon_wrapped_hot_dog",2200934,16);</v>
      </c>
    </row>
    <row r="506" spans="1:5">
      <c r="A506" s="4" t="s">
        <v>5</v>
      </c>
      <c r="B506" s="4" t="s">
        <v>1103</v>
      </c>
      <c r="C506" s="5" t="s">
        <v>1104</v>
      </c>
      <c r="D506" s="4" t="s">
        <v>8</v>
      </c>
      <c r="E506" s="4" t="str">
        <f t="shared" si="7"/>
        <v>register(event,"player_head","bbq_double_bacon_wrapped_hot_dog_in_a_tortilla_with_cheese",2200935,16);</v>
      </c>
    </row>
    <row r="507" spans="1:5">
      <c r="A507" s="4" t="s">
        <v>5</v>
      </c>
      <c r="B507" s="4" t="s">
        <v>1105</v>
      </c>
      <c r="C507" s="5" t="s">
        <v>1106</v>
      </c>
      <c r="D507" s="4" t="s">
        <v>8</v>
      </c>
      <c r="E507" s="4" t="str">
        <f t="shared" si="7"/>
        <v>register(event,"player_head","ice_cream",2200936,16);</v>
      </c>
    </row>
    <row r="508" spans="1:5">
      <c r="A508" s="4" t="s">
        <v>5</v>
      </c>
      <c r="B508" s="4" t="s">
        <v>1107</v>
      </c>
      <c r="C508" s="5" t="s">
        <v>1108</v>
      </c>
      <c r="D508" s="4" t="s">
        <v>8</v>
      </c>
      <c r="E508" s="4" t="str">
        <f t="shared" si="7"/>
        <v>register(event,"player_head","jammy_dodger",2200937,16);</v>
      </c>
    </row>
    <row r="509" spans="1:5">
      <c r="A509" s="4" t="s">
        <v>5</v>
      </c>
      <c r="B509" s="4" t="s">
        <v>1109</v>
      </c>
      <c r="C509" s="5" t="s">
        <v>1110</v>
      </c>
      <c r="D509" s="4" t="s">
        <v>8</v>
      </c>
      <c r="E509" s="4" t="str">
        <f t="shared" si="7"/>
        <v>register(event,"player_head","lamington",2200938,16);</v>
      </c>
    </row>
    <row r="510" spans="1:5">
      <c r="A510" s="4" t="s">
        <v>5</v>
      </c>
      <c r="B510" s="4" t="s">
        <v>1111</v>
      </c>
      <c r="C510" s="5" t="s">
        <v>1112</v>
      </c>
      <c r="D510" s="4" t="s">
        <v>8</v>
      </c>
      <c r="E510" s="4" t="str">
        <f t="shared" si="7"/>
        <v>register(event,"player_head","lasagna",2200939,16);</v>
      </c>
    </row>
    <row r="511" spans="1:5">
      <c r="A511" s="4" t="s">
        <v>5</v>
      </c>
      <c r="B511" s="4" t="s">
        <v>1113</v>
      </c>
      <c r="C511" s="5" t="s">
        <v>1114</v>
      </c>
      <c r="D511" s="4" t="s">
        <v>8</v>
      </c>
      <c r="E511" s="4" t="str">
        <f t="shared" si="7"/>
        <v>register(event,"player_head","leafy_chicken_sandwich",2200940,16);</v>
      </c>
    </row>
    <row r="512" spans="1:5">
      <c r="A512" s="4" t="s">
        <v>5</v>
      </c>
      <c r="B512" s="4" t="s">
        <v>1115</v>
      </c>
      <c r="C512" s="5" t="s">
        <v>1116</v>
      </c>
      <c r="D512" s="4" t="s">
        <v>8</v>
      </c>
      <c r="E512" s="4" t="str">
        <f t="shared" si="7"/>
        <v>register(event,"player_head","leafy_fish_sandwich",2200941,16);</v>
      </c>
    </row>
    <row r="513" spans="1:5">
      <c r="A513" s="4" t="s">
        <v>5</v>
      </c>
      <c r="B513" s="4" t="s">
        <v>1117</v>
      </c>
      <c r="C513" s="5" t="s">
        <v>1118</v>
      </c>
      <c r="D513" s="4" t="s">
        <v>8</v>
      </c>
      <c r="E513" s="4" t="str">
        <f t="shared" si="7"/>
        <v>register(event,"player_head","lemon_pie",2200942,16);</v>
      </c>
    </row>
    <row r="514" spans="1:5">
      <c r="A514" s="4" t="s">
        <v>5</v>
      </c>
      <c r="B514" s="4" t="s">
        <v>1119</v>
      </c>
      <c r="C514" s="5" t="s">
        <v>1120</v>
      </c>
      <c r="D514" s="4" t="s">
        <v>8</v>
      </c>
      <c r="E514" s="4" t="str">
        <f t="shared" ref="E514:E548" si="8">"register(event,"&amp;A514&amp;","&amp;B514&amp;","&amp;C514&amp;","&amp;D514&amp;");"</f>
        <v>register(event,"player_head","lime_pie",2200943,16);</v>
      </c>
    </row>
    <row r="515" spans="1:5">
      <c r="A515" s="4" t="s">
        <v>5</v>
      </c>
      <c r="B515" s="4" t="s">
        <v>1121</v>
      </c>
      <c r="C515" s="5" t="s">
        <v>1122</v>
      </c>
      <c r="D515" s="4" t="s">
        <v>8</v>
      </c>
      <c r="E515" s="4" t="str">
        <f t="shared" si="8"/>
        <v>register(event,"player_head","orange_pie",2200944,16);</v>
      </c>
    </row>
    <row r="516" spans="1:5">
      <c r="A516" s="4" t="s">
        <v>5</v>
      </c>
      <c r="B516" s="4" t="s">
        <v>1123</v>
      </c>
      <c r="C516" s="5" t="s">
        <v>1124</v>
      </c>
      <c r="D516" s="4" t="s">
        <v>8</v>
      </c>
      <c r="E516" s="4" t="str">
        <f t="shared" si="8"/>
        <v>register(event,"player_head","pancakes",2200945,16);</v>
      </c>
    </row>
    <row r="517" spans="1:5">
      <c r="A517" s="4" t="s">
        <v>5</v>
      </c>
      <c r="B517" s="4" t="s">
        <v>1125</v>
      </c>
      <c r="C517" s="5" t="s">
        <v>1126</v>
      </c>
      <c r="D517" s="4" t="s">
        <v>8</v>
      </c>
      <c r="E517" s="4" t="str">
        <f t="shared" si="8"/>
        <v>register(event,"player_head","pavlova",2200946,16);</v>
      </c>
    </row>
    <row r="518" spans="1:5">
      <c r="A518" s="4" t="s">
        <v>5</v>
      </c>
      <c r="B518" s="4" t="s">
        <v>1127</v>
      </c>
      <c r="C518" s="5" t="s">
        <v>1128</v>
      </c>
      <c r="D518" s="4" t="s">
        <v>8</v>
      </c>
      <c r="E518" s="4" t="str">
        <f t="shared" si="8"/>
        <v>register(event,"player_head","peach_pie",2200947,16);</v>
      </c>
    </row>
    <row r="519" spans="1:5">
      <c r="A519" s="4" t="s">
        <v>5</v>
      </c>
      <c r="B519" s="4" t="s">
        <v>1129</v>
      </c>
      <c r="C519" s="5" t="s">
        <v>1130</v>
      </c>
      <c r="D519" s="4" t="s">
        <v>8</v>
      </c>
      <c r="E519" s="4" t="str">
        <f t="shared" si="8"/>
        <v>register(event,"player_head","pear_pie",2200948,16);</v>
      </c>
    </row>
    <row r="520" spans="1:5">
      <c r="A520" s="4" t="s">
        <v>5</v>
      </c>
      <c r="B520" s="4" t="s">
        <v>1131</v>
      </c>
      <c r="C520" s="5" t="s">
        <v>1132</v>
      </c>
      <c r="D520" s="4" t="s">
        <v>8</v>
      </c>
      <c r="E520" s="4" t="str">
        <f t="shared" si="8"/>
        <v>register(event,"player_head","plum_pie",2200949,16);</v>
      </c>
    </row>
    <row r="521" spans="1:5">
      <c r="A521" s="4" t="s">
        <v>5</v>
      </c>
      <c r="B521" s="4" t="s">
        <v>1133</v>
      </c>
      <c r="C521" s="5" t="s">
        <v>1134</v>
      </c>
      <c r="D521" s="4" t="s">
        <v>8</v>
      </c>
      <c r="E521" s="4" t="str">
        <f t="shared" si="8"/>
        <v>register(event,"player_head","pomegranate_pie",2200950,16);</v>
      </c>
    </row>
    <row r="522" spans="1:5">
      <c r="A522" s="4" t="s">
        <v>5</v>
      </c>
      <c r="B522" s="4" t="s">
        <v>1135</v>
      </c>
      <c r="C522" s="5" t="s">
        <v>1136</v>
      </c>
      <c r="D522" s="4" t="s">
        <v>8</v>
      </c>
      <c r="E522" s="4" t="str">
        <f t="shared" si="8"/>
        <v>register(event,"player_head","popcorn",2200951,16);</v>
      </c>
    </row>
    <row r="523" spans="1:5">
      <c r="A523" s="4" t="s">
        <v>5</v>
      </c>
      <c r="B523" s="4" t="s">
        <v>1137</v>
      </c>
      <c r="C523" s="5" t="s">
        <v>1138</v>
      </c>
      <c r="D523" s="4" t="s">
        <v>8</v>
      </c>
      <c r="E523" s="4" t="str">
        <f t="shared" si="8"/>
        <v>register(event,"player_head","popcorn_salty",2200952,16);</v>
      </c>
    </row>
    <row r="524" spans="1:5">
      <c r="A524" s="4" t="s">
        <v>5</v>
      </c>
      <c r="B524" s="4" t="s">
        <v>1139</v>
      </c>
      <c r="C524" s="5" t="s">
        <v>1140</v>
      </c>
      <c r="D524" s="4" t="s">
        <v>8</v>
      </c>
      <c r="E524" s="4" t="str">
        <f t="shared" si="8"/>
        <v>register(event,"player_head","popcorn_sweet",2200953,16);</v>
      </c>
    </row>
    <row r="525" spans="1:5">
      <c r="A525" s="4" t="s">
        <v>5</v>
      </c>
      <c r="B525" s="4" t="s">
        <v>1141</v>
      </c>
      <c r="C525" s="5" t="s">
        <v>1142</v>
      </c>
      <c r="D525" s="4" t="s">
        <v>8</v>
      </c>
      <c r="E525" s="4" t="str">
        <f t="shared" si="8"/>
        <v>register(event,"player_head","potato_salad",2200954,16);</v>
      </c>
    </row>
    <row r="526" spans="1:5">
      <c r="A526" s="4" t="s">
        <v>5</v>
      </c>
      <c r="B526" s="4" t="s">
        <v>1143</v>
      </c>
      <c r="C526" s="5" t="s">
        <v>1144</v>
      </c>
      <c r="D526" s="4" t="s">
        <v>8</v>
      </c>
      <c r="E526" s="4" t="str">
        <f t="shared" si="8"/>
        <v>register(event,"player_head","pumpkin_bread",2200955,16);</v>
      </c>
    </row>
    <row r="527" spans="1:5">
      <c r="A527" s="4" t="s">
        <v>5</v>
      </c>
      <c r="B527" s="4" t="s">
        <v>1145</v>
      </c>
      <c r="C527" s="5" t="s">
        <v>1146</v>
      </c>
      <c r="D527" s="4" t="s">
        <v>8</v>
      </c>
      <c r="E527" s="4" t="str">
        <f t="shared" si="8"/>
        <v>register(event,"player_head","pumpkin_cheesecake",2200956,16);</v>
      </c>
    </row>
    <row r="528" spans="1:5">
      <c r="A528" s="4" t="s">
        <v>5</v>
      </c>
      <c r="B528" s="4" t="s">
        <v>1147</v>
      </c>
      <c r="C528" s="5" t="s">
        <v>1148</v>
      </c>
      <c r="D528" s="4" t="s">
        <v>8</v>
      </c>
      <c r="E528" s="4" t="str">
        <f t="shared" si="8"/>
        <v>register(event,"player_head","pumpkin_muffin",2200957,16);</v>
      </c>
    </row>
    <row r="529" spans="1:5">
      <c r="A529" s="4" t="s">
        <v>5</v>
      </c>
      <c r="B529" s="4" t="s">
        <v>1149</v>
      </c>
      <c r="C529" s="5" t="s">
        <v>1150</v>
      </c>
      <c r="D529" s="4" t="s">
        <v>8</v>
      </c>
      <c r="E529" s="4" t="str">
        <f t="shared" si="8"/>
        <v>register(event,"player_head","raspberry_jelly_sandwich",2200958,16);</v>
      </c>
    </row>
    <row r="530" spans="1:5">
      <c r="A530" s="4" t="s">
        <v>5</v>
      </c>
      <c r="B530" s="4" t="s">
        <v>1151</v>
      </c>
      <c r="C530" s="5" t="s">
        <v>1152</v>
      </c>
      <c r="D530" s="4" t="s">
        <v>8</v>
      </c>
      <c r="E530" s="4" t="str">
        <f t="shared" si="8"/>
        <v>register(event,"player_head","raspberry_pie",2200959,16);</v>
      </c>
    </row>
    <row r="531" spans="1:5">
      <c r="A531" s="4" t="s">
        <v>5</v>
      </c>
      <c r="B531" s="4" t="s">
        <v>1153</v>
      </c>
      <c r="C531" s="5" t="s">
        <v>1154</v>
      </c>
      <c r="D531" s="4" t="s">
        <v>8</v>
      </c>
      <c r="E531" s="4" t="str">
        <f t="shared" si="8"/>
        <v>register(event,"player_head","sandwich",2200960,16);</v>
      </c>
    </row>
    <row r="532" spans="1:5">
      <c r="A532" s="4" t="s">
        <v>5</v>
      </c>
      <c r="B532" s="4" t="s">
        <v>1155</v>
      </c>
      <c r="C532" s="5" t="s">
        <v>1156</v>
      </c>
      <c r="D532" s="4" t="s">
        <v>8</v>
      </c>
      <c r="E532" s="4" t="str">
        <f t="shared" si="8"/>
        <v>register(event,"player_head","shepards_pie",2200961,16);</v>
      </c>
    </row>
    <row r="533" spans="1:5">
      <c r="A533" s="4" t="s">
        <v>5</v>
      </c>
      <c r="B533" s="4" t="s">
        <v>1157</v>
      </c>
      <c r="C533" s="5" t="s">
        <v>1158</v>
      </c>
      <c r="D533" s="4" t="s">
        <v>8</v>
      </c>
      <c r="E533" s="4" t="str">
        <f t="shared" si="8"/>
        <v>register(event,"player_head","strawberry_jelly_sandwich",2200962,16);</v>
      </c>
    </row>
    <row r="534" spans="1:5">
      <c r="A534" s="4" t="s">
        <v>5</v>
      </c>
      <c r="B534" s="4" t="s">
        <v>1159</v>
      </c>
      <c r="C534" s="5" t="s">
        <v>1160</v>
      </c>
      <c r="D534" s="4" t="s">
        <v>8</v>
      </c>
      <c r="E534" s="4" t="str">
        <f t="shared" si="8"/>
        <v>register(event,"player_head","strawberry_pie",2200963,16);</v>
      </c>
    </row>
    <row r="535" spans="1:5">
      <c r="A535" s="4" t="s">
        <v>5</v>
      </c>
      <c r="B535" s="4" t="s">
        <v>1161</v>
      </c>
      <c r="C535" s="5" t="s">
        <v>1162</v>
      </c>
      <c r="D535" s="4" t="s">
        <v>8</v>
      </c>
      <c r="E535" s="4" t="str">
        <f t="shared" si="8"/>
        <v>register(event,"player_head","strawberry_salad",2200964,16);</v>
      </c>
    </row>
    <row r="536" spans="1:5">
      <c r="A536" s="4" t="s">
        <v>5</v>
      </c>
      <c r="B536" s="4" t="s">
        <v>1163</v>
      </c>
      <c r="C536" s="5" t="s">
        <v>1164</v>
      </c>
      <c r="D536" s="4" t="s">
        <v>8</v>
      </c>
      <c r="E536" s="4" t="str">
        <f t="shared" si="8"/>
        <v>register(event,"player_head","sweet_berry_pancakes",2200965,16);</v>
      </c>
    </row>
    <row r="537" spans="1:5">
      <c r="A537" s="4" t="s">
        <v>5</v>
      </c>
      <c r="B537" s="4" t="s">
        <v>1165</v>
      </c>
      <c r="C537" s="5" t="s">
        <v>1166</v>
      </c>
      <c r="D537" s="4" t="s">
        <v>8</v>
      </c>
      <c r="E537" s="4" t="str">
        <f t="shared" si="8"/>
        <v>register(event,"player_head","sweetened_pear_cheesecake",2200966,16);</v>
      </c>
    </row>
    <row r="538" spans="1:5">
      <c r="A538" s="4" t="s">
        <v>5</v>
      </c>
      <c r="B538" s="4" t="s">
        <v>1167</v>
      </c>
      <c r="C538" s="5" t="s">
        <v>1168</v>
      </c>
      <c r="D538" s="4" t="s">
        <v>8</v>
      </c>
      <c r="E538" s="4" t="str">
        <f t="shared" si="8"/>
        <v>register(event,"player_head","taco",2200967,16);</v>
      </c>
    </row>
    <row r="539" spans="1:5">
      <c r="A539" s="4" t="s">
        <v>5</v>
      </c>
      <c r="B539" s="4" t="s">
        <v>1169</v>
      </c>
      <c r="C539" s="5" t="s">
        <v>1170</v>
      </c>
      <c r="D539" s="4" t="s">
        <v>8</v>
      </c>
      <c r="E539" s="4" t="str">
        <f t="shared" si="8"/>
        <v>register(event,"player_head","tiramisu",2200968,16);</v>
      </c>
    </row>
    <row r="540" spans="1:5">
      <c r="A540" s="4" t="s">
        <v>5</v>
      </c>
      <c r="B540" s="4" t="s">
        <v>1171</v>
      </c>
      <c r="C540" s="5" t="s">
        <v>1172</v>
      </c>
      <c r="D540" s="4" t="s">
        <v>8</v>
      </c>
      <c r="E540" s="4" t="str">
        <f t="shared" si="8"/>
        <v>register(event,"player_head","tiramisu_with_blackberries",2200969,16);</v>
      </c>
    </row>
    <row r="541" spans="1:5">
      <c r="A541" s="4" t="s">
        <v>5</v>
      </c>
      <c r="B541" s="4" t="s">
        <v>1173</v>
      </c>
      <c r="C541" s="5" t="s">
        <v>1174</v>
      </c>
      <c r="D541" s="4" t="s">
        <v>8</v>
      </c>
      <c r="E541" s="4" t="str">
        <f t="shared" si="8"/>
        <v>register(event,"player_head","tiramisu_with_raspberries",2200970,16);</v>
      </c>
    </row>
    <row r="542" spans="1:5">
      <c r="A542" s="4" t="s">
        <v>5</v>
      </c>
      <c r="B542" s="4" t="s">
        <v>1175</v>
      </c>
      <c r="C542" s="5" t="s">
        <v>1176</v>
      </c>
      <c r="D542" s="4" t="s">
        <v>8</v>
      </c>
      <c r="E542" s="4" t="str">
        <f t="shared" si="8"/>
        <v>register(event,"player_head","tiramisu_with_strawberries",2200971,16);</v>
      </c>
    </row>
    <row r="543" spans="1:5">
      <c r="A543" s="4" t="s">
        <v>5</v>
      </c>
      <c r="B543" s="4" t="s">
        <v>1177</v>
      </c>
      <c r="C543" s="5" t="s">
        <v>1178</v>
      </c>
      <c r="D543" s="4" t="s">
        <v>8</v>
      </c>
      <c r="E543" s="4" t="str">
        <f t="shared" si="8"/>
        <v>register(event,"player_head","tomato_soup",2200972,16);</v>
      </c>
    </row>
    <row r="544" spans="1:5">
      <c r="A544" s="4" t="s">
        <v>5</v>
      </c>
      <c r="B544" s="4" t="s">
        <v>1179</v>
      </c>
      <c r="C544" s="5" t="s">
        <v>1180</v>
      </c>
      <c r="D544" s="4" t="s">
        <v>8</v>
      </c>
      <c r="E544" s="4" t="str">
        <f t="shared" si="8"/>
        <v>register(event,"player_head","waffles",2200973,16);</v>
      </c>
    </row>
    <row r="545" spans="1:5">
      <c r="A545" s="4" t="s">
        <v>5</v>
      </c>
      <c r="B545" s="4" t="s">
        <v>1181</v>
      </c>
      <c r="C545" s="5" t="s">
        <v>1182</v>
      </c>
      <c r="D545" s="4" t="s">
        <v>8</v>
      </c>
      <c r="E545" s="4" t="str">
        <f t="shared" si="8"/>
        <v>register(event,"player_head","elderberry_jelly_sandwich",2201282,16);</v>
      </c>
    </row>
    <row r="546" spans="1:5">
      <c r="A546" s="4" t="s">
        <v>5</v>
      </c>
      <c r="B546" s="4" t="s">
        <v>1183</v>
      </c>
      <c r="C546" s="5" t="s">
        <v>1184</v>
      </c>
      <c r="D546" s="4" t="s">
        <v>8</v>
      </c>
      <c r="E546" s="4" t="str">
        <f t="shared" si="8"/>
        <v>register(event,"player_head","street_taco",2201283,16);</v>
      </c>
    </row>
    <row r="547" spans="1:5">
      <c r="A547" s="4" t="s">
        <v>5</v>
      </c>
      <c r="B547" s="4" t="s">
        <v>1185</v>
      </c>
      <c r="C547" s="5" t="s">
        <v>1186</v>
      </c>
      <c r="D547" s="4" t="s">
        <v>8</v>
      </c>
      <c r="E547" s="4" t="str">
        <f t="shared" si="8"/>
        <v>register(event,"player_head","sweet_potato_pie",2201284,16);</v>
      </c>
    </row>
    <row r="548" spans="1:5">
      <c r="A548" s="4" t="s">
        <v>5</v>
      </c>
      <c r="B548" s="4" t="s">
        <v>1187</v>
      </c>
      <c r="C548" s="5" t="s">
        <v>1188</v>
      </c>
      <c r="D548" s="4" t="s">
        <v>8</v>
      </c>
      <c r="E548" s="4" t="str">
        <f t="shared" si="8"/>
        <v>register(event,"player_head","stuffed_red_bell_pepper",2201285,16);</v>
      </c>
    </row>
  </sheetData>
  <sortState ref="A2:E548">
    <sortCondition ref="C5"/>
  </sortState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RENaa</dc:creator>
  <cp:lastModifiedBy>RENaa</cp:lastModifiedBy>
  <dcterms:created xsi:type="dcterms:W3CDTF">2022-12-17T06:56:00Z</dcterms:created>
  <dcterms:modified xsi:type="dcterms:W3CDTF">2022-12-17T07:29:06Z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6A90F6ED52404335A2423F9E168A9658</vt:lpwstr>
  </property>
  <property fmtid="{D5CDD505-2E9C-101B-9397-08002B2CF9AE}" pid="3" name="KSOProductBuildVer">
    <vt:lpwstr>2052-11.8.2.11813</vt:lpwstr>
  </property>
</Properties>
</file>