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JE2nBdzgaCrHMCERUP/rh9KO0RuTW9Va7/DxL15ikQ="/>
    </ext>
  </extLst>
</workbook>
</file>

<file path=xl/sharedStrings.xml><?xml version="1.0" encoding="utf-8"?>
<sst xmlns="http://schemas.openxmlformats.org/spreadsheetml/2006/main" count="217" uniqueCount="108">
  <si>
    <t>Id del Requerimiento</t>
  </si>
  <si>
    <t>Tipo Requerimiento [Funcional, No Funcional]</t>
  </si>
  <si>
    <t>Clasificación del Requerimiento</t>
  </si>
  <si>
    <t>Actores Relacionados</t>
  </si>
  <si>
    <t>Descripción corta del requerimiento</t>
  </si>
  <si>
    <t>Criterio de Aceptación</t>
  </si>
  <si>
    <t>Estado</t>
  </si>
  <si>
    <t>RF001</t>
  </si>
  <si>
    <t>Funcional</t>
  </si>
  <si>
    <t>Funcional de usuario</t>
  </si>
  <si>
    <t>Usuario, Sistema</t>
  </si>
  <si>
    <t>Registro de cuenta mediante correo y contraseña.</t>
  </si>
  <si>
    <t>Se valida formato de correo; La contraseña cumple política mínima; Se crea cuenta y se inicia sesión o se envía confirmación; Se guarda registro en BD Oracle Cloud.</t>
  </si>
  <si>
    <t>Solicitado</t>
  </si>
  <si>
    <t>RF002</t>
  </si>
  <si>
    <t>Inicio de sesión con correo y contraseña.</t>
  </si>
  <si>
    <t>Credenciales correctas permiten acceso; Credenciales incorrectas muestran mensaje; Se registra fecha/hora de acceso.</t>
  </si>
  <si>
    <t>RF003</t>
  </si>
  <si>
    <t>Funcional de sistema</t>
  </si>
  <si>
    <t>Usuario, Servicio Externo (GitHub), Sistema</t>
  </si>
  <si>
    <t>Autenticación con GitHub para crear/iniciar sesión.</t>
  </si>
  <si>
    <t>Al autorizar GitHUb se crea/inicia sesión; Se vincula cuenta GitHub al perfil</t>
  </si>
  <si>
    <t>RF004</t>
  </si>
  <si>
    <t>Recuperación de contraseña vía enlace seguro.</t>
  </si>
  <si>
    <t>Usuario ingresa correo; Se envía enlace temporal; Con el enlace puede definir una nueva contraseña; Se invalida el enlace tras uso/expiración.</t>
  </si>
  <si>
    <t>RF005</t>
  </si>
  <si>
    <t>Completar perfil profesional (nombre, titular, resumen, habilidades, ubicación).</t>
  </si>
  <si>
    <t>Se guardan campos obligatorios; Se pueden añadir/quitar habilidades; La información queda visible según privacidad.</t>
  </si>
  <si>
    <t>RF006</t>
  </si>
  <si>
    <t>Editar perfil profesional existente.</t>
  </si>
  <si>
    <t>Cambios se reflejan de inmediato; Se conserva historial básico (fecha de última actualización).</t>
  </si>
  <si>
    <t>RF007</t>
  </si>
  <si>
    <t>Subir foto de perfil y banner.</t>
  </si>
  <si>
    <t>Permite subir/actualizar imagen en formatos comunes; Previsualización antes de guardar; Imágenes se almacenan y muestran en el perfil.</t>
  </si>
  <si>
    <t>RF008</t>
  </si>
  <si>
    <t>Vincular cuenta GitHub para mostrar repositorios/proyectos públicos.</t>
  </si>
  <si>
    <t>Usuario autoriza acceso GitHub; Se listan repos públicos; Puede seleccionar cuáles mostrar en el perfil; Se actualiza listado bajo demanda.</t>
  </si>
  <si>
    <t>RF009</t>
  </si>
  <si>
    <t>Registrar proyectos manualmente (título, descripción, rol, links).</t>
  </si>
  <si>
    <t>Se pueden crear/editar/eliminar proyectos; Se muestran en el perfil; Validación de campos obligatorios.</t>
  </si>
  <si>
    <t>RF010</t>
  </si>
  <si>
    <t>Gestionar certificaciones (emisor, nombre, fecha, credencial).</t>
  </si>
  <si>
    <t>Crear/editar/eliminar certificaciones; Validación de formato de fecha; Visualización en sección del perfil.</t>
  </si>
  <si>
    <t>RF011</t>
  </si>
  <si>
    <t>Usuario (Empresa), Sistema</t>
  </si>
  <si>
    <t>Buscar profesionales por filtros (habilidades, región, experiencia).</t>
  </si>
  <si>
    <t>Filtros combinados devuelven resultados relevantes; Paginación; Ordenar por coincidencia/recientes.</t>
  </si>
  <si>
    <t>RF012</t>
  </si>
  <si>
    <t>Empresa, Sistema</t>
  </si>
  <si>
    <t>Crear cuenta de empresa (perfil de organización).</t>
  </si>
  <si>
    <t>Registro con datos de empresa; Validación de RUT opcional; Perfil empresa visible con ofertas publicadas.</t>
  </si>
  <si>
    <t>RF013</t>
  </si>
  <si>
    <t>Publicar oferta laboral (puesto, modalidad, ubicación, requisitos).</t>
  </si>
  <si>
    <t>Formulario con campos obligatorios; La oferta queda visible; Se puede pausar/cerrar oferta.</t>
  </si>
  <si>
    <t>RF014</t>
  </si>
  <si>
    <t>Usuario, Empresa, Sistema</t>
  </si>
  <si>
    <t>Postular a oferta laboral (mensaje + CV/portafolio).</t>
  </si>
  <si>
    <t>El postulante adjunta CV o link; Se registra postulación; Empresa visualiza y cambia estado (recibida/en revisión/descartada).</t>
  </si>
  <si>
    <t>RF015</t>
  </si>
  <si>
    <t>Visualizar y gestionar postulaciones recibidas por oferta.</t>
  </si>
  <si>
    <t>Listado de postulaciones por oferta; Filtros por estado; Acciones: ver perfil, contactar, cambiar estado.</t>
  </si>
  <si>
    <t>RF016</t>
  </si>
  <si>
    <t>Aviso de contacto entre empresa y postulante.</t>
  </si>
  <si>
    <t>La empresa puede notificar al postulante que se contactó a traves de correo, telefono u otro medio para una posible entrevista; Historial accesible desde perfil/oferta.</t>
  </si>
  <si>
    <t>RF017</t>
  </si>
  <si>
    <t>Notificaciones en la aplicación por eventos clave.</t>
  </si>
  <si>
    <t>Se registran eventos (nueva oferta, nueva postulación); El usuario puede marcar como leídas; Centro de notificaciones disponible.</t>
  </si>
  <si>
    <t>RF018</t>
  </si>
  <si>
    <t>Guardar en favoritos ofertas y perfiles.</t>
  </si>
  <si>
    <t>Usuario puede marcar/desmarcar favoritos; Visualización de listado de favoritos; Persistencia por usuario.</t>
  </si>
  <si>
    <t>RF019</t>
  </si>
  <si>
    <t>Recomendación de ofertas basada en habilidades y actividad.</t>
  </si>
  <si>
    <t>Se muestran sugerencias en el inicio; Al menos 5 ofertas relevantes cuando existan; Se actualizan tras cambios de perfil.</t>
  </si>
  <si>
    <t>RF020</t>
  </si>
  <si>
    <t>Control de privacidad del perfil (público/solo empresas/privado).</t>
  </si>
  <si>
    <t>El usuario elige nivel de visibilidad; La plataforma respeta la configuración al listar/buscar; Indicador de estado visible al usuario.</t>
  </si>
  <si>
    <t>RF021</t>
  </si>
  <si>
    <t>Exportar perfil a PDF (formato CV).</t>
  </si>
  <si>
    <t>Genera archivo PDF con datos de perfil y proyectos seleccionados; Descarga disponible; Fecha de generación registrada.</t>
  </si>
  <si>
    <t>RF022</t>
  </si>
  <si>
    <t>Reportar contenido (perfil, oferta, mensaje) por incumplimiento.</t>
  </si>
  <si>
    <t>Formulario de reporte con motivo; Se registra reporte y notifica a administración; El contenido queda marcado para revisión.</t>
  </si>
  <si>
    <t>RF023</t>
  </si>
  <si>
    <t>Administrador, Sistema</t>
  </si>
  <si>
    <t>Revisión y resolución de reportes por parte de administrador.</t>
  </si>
  <si>
    <t>Listado de reportes con filtro por estado; Acciones: aprobar/descartar; Posibilidad de ocultar contenido o suspender cuentas.</t>
  </si>
  <si>
    <t>RF024</t>
  </si>
  <si>
    <t>Panel de administración para catálogos (habilidades, áreas, etiquetas).</t>
  </si>
  <si>
    <t>CRUD de catálogos; Validación de duplicados; Impacto inmediato en formularios y búsquedas.</t>
  </si>
  <si>
    <t>RF025</t>
  </si>
  <si>
    <t>Sistema, BD Oracle Cloud</t>
  </si>
  <si>
    <t>Registro de auditoría de acciones clave (login, publicación, edición).</t>
  </si>
  <si>
    <t>Cada acción registra usuario, timestamp y entidad afectada; Consulta básica de auditoría por administrador.</t>
  </si>
  <si>
    <t>RF026</t>
  </si>
  <si>
    <t>Gestión de sesión (cerrar sesión, expiración por inactividad).</t>
  </si>
  <si>
    <t>Botón de cerrar sesión funcional; Sesión expira tras periodo definido; Mensaje al expirar e indicar reingreso.</t>
  </si>
  <si>
    <t>RF027</t>
  </si>
  <si>
    <t>Solicitud y gestión de entrevistas (fecha/hora/modalidad).</t>
  </si>
  <si>
    <t>Empresa propone entrevista; Usuario acepta/rechaza; Se registra estado y se notifica a ambas partes.</t>
  </si>
  <si>
    <t>RF028</t>
  </si>
  <si>
    <t>Endosos/valoraciones de habilidades por parte de contactos o empresas.</t>
  </si>
  <si>
    <t>Se puede endosar una habilidad; Se muestra conteo de endosos; El usuario puede denunciar o retirar endosos inapropiados.</t>
  </si>
  <si>
    <t>RF029</t>
  </si>
  <si>
    <t>Panel básico de actividad del usuario (visitas, clics, postulaciones).</t>
  </si>
  <si>
    <t>Se visualizan métricas clave del último periodo; Filtros por rango de fechas; Datos consistentes con acciones registradas.</t>
  </si>
  <si>
    <t>RF030</t>
  </si>
  <si>
    <t>Cargar/actualizar CV en PDF y vincularlo al perfil.</t>
  </si>
  <si>
    <t>Subir archivo PDF; Reemplazar versión previa; Enlace visible en el perfil si el usuario lo permite.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</si>
</sst>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1" displayName="Tabla_1" name="Tabla_1" id="1">
  <tableColumns count="7">
    <tableColumn name="Id del Requerimiento" id="1"/>
    <tableColumn name="Tipo Requerimiento [Funcional, No Funcional]" id="2"/>
    <tableColumn name="Clasificación del Requerimiento" id="3"/>
    <tableColumn name="Actores Relacionados" id="4"/>
    <tableColumn name="Descripción corta del requerimiento" id="5"/>
    <tableColumn name="Criterio de Aceptación" id="6"/>
    <tableColumn name="Estado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14"/>
    <col customWidth="1" min="2" max="2" width="43.0"/>
    <col customWidth="1" min="3" max="3" width="38.0"/>
    <col customWidth="1" min="4" max="4" width="43.0"/>
    <col customWidth="1" min="5" max="5" width="45.29"/>
    <col customWidth="1" min="6" max="6" width="68.14"/>
    <col customWidth="1" min="7" max="7" width="12.29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4" t="s">
        <v>8</v>
      </c>
      <c r="C2" s="5" t="s">
        <v>9</v>
      </c>
      <c r="D2" s="4" t="s">
        <v>10</v>
      </c>
      <c r="E2" s="6" t="s">
        <v>11</v>
      </c>
      <c r="F2" s="6" t="s">
        <v>12</v>
      </c>
      <c r="G2" s="4" t="s">
        <v>13</v>
      </c>
    </row>
    <row r="3">
      <c r="A3" s="4" t="s">
        <v>14</v>
      </c>
      <c r="B3" s="4" t="s">
        <v>8</v>
      </c>
      <c r="C3" s="5" t="s">
        <v>9</v>
      </c>
      <c r="D3" s="4" t="s">
        <v>10</v>
      </c>
      <c r="E3" s="6" t="s">
        <v>15</v>
      </c>
      <c r="F3" s="6" t="s">
        <v>16</v>
      </c>
      <c r="G3" s="4" t="s">
        <v>13</v>
      </c>
    </row>
    <row r="4">
      <c r="A4" s="4" t="s">
        <v>17</v>
      </c>
      <c r="B4" s="4" t="s">
        <v>8</v>
      </c>
      <c r="C4" s="5" t="s">
        <v>18</v>
      </c>
      <c r="D4" s="7" t="s">
        <v>19</v>
      </c>
      <c r="E4" s="8" t="s">
        <v>20</v>
      </c>
      <c r="F4" s="8" t="s">
        <v>21</v>
      </c>
      <c r="G4" s="4" t="s">
        <v>13</v>
      </c>
    </row>
    <row r="5">
      <c r="A5" s="4" t="s">
        <v>22</v>
      </c>
      <c r="B5" s="4" t="s">
        <v>8</v>
      </c>
      <c r="C5" s="5" t="s">
        <v>9</v>
      </c>
      <c r="D5" s="4" t="s">
        <v>10</v>
      </c>
      <c r="E5" s="6" t="s">
        <v>23</v>
      </c>
      <c r="F5" s="6" t="s">
        <v>24</v>
      </c>
      <c r="G5" s="4" t="s">
        <v>13</v>
      </c>
    </row>
    <row r="6">
      <c r="A6" s="4" t="s">
        <v>25</v>
      </c>
      <c r="B6" s="4" t="s">
        <v>8</v>
      </c>
      <c r="C6" s="5" t="s">
        <v>9</v>
      </c>
      <c r="D6" s="4" t="s">
        <v>10</v>
      </c>
      <c r="E6" s="6" t="s">
        <v>26</v>
      </c>
      <c r="F6" s="6" t="s">
        <v>27</v>
      </c>
      <c r="G6" s="4" t="s">
        <v>13</v>
      </c>
    </row>
    <row r="7">
      <c r="A7" s="4" t="s">
        <v>28</v>
      </c>
      <c r="B7" s="4" t="s">
        <v>8</v>
      </c>
      <c r="C7" s="5" t="s">
        <v>9</v>
      </c>
      <c r="D7" s="4" t="s">
        <v>10</v>
      </c>
      <c r="E7" s="6" t="s">
        <v>29</v>
      </c>
      <c r="F7" s="6" t="s">
        <v>30</v>
      </c>
      <c r="G7" s="4" t="s">
        <v>13</v>
      </c>
    </row>
    <row r="8">
      <c r="A8" s="4" t="s">
        <v>31</v>
      </c>
      <c r="B8" s="4" t="s">
        <v>8</v>
      </c>
      <c r="C8" s="5" t="s">
        <v>9</v>
      </c>
      <c r="D8" s="4" t="s">
        <v>10</v>
      </c>
      <c r="E8" s="6" t="s">
        <v>32</v>
      </c>
      <c r="F8" s="6" t="s">
        <v>33</v>
      </c>
      <c r="G8" s="4" t="s">
        <v>13</v>
      </c>
    </row>
    <row r="9">
      <c r="A9" s="4" t="s">
        <v>34</v>
      </c>
      <c r="B9" s="4" t="s">
        <v>8</v>
      </c>
      <c r="C9" s="5" t="s">
        <v>18</v>
      </c>
      <c r="D9" s="4" t="s">
        <v>19</v>
      </c>
      <c r="E9" s="6" t="s">
        <v>35</v>
      </c>
      <c r="F9" s="6" t="s">
        <v>36</v>
      </c>
      <c r="G9" s="4" t="s">
        <v>13</v>
      </c>
    </row>
    <row r="10">
      <c r="A10" s="4" t="s">
        <v>37</v>
      </c>
      <c r="B10" s="4" t="s">
        <v>8</v>
      </c>
      <c r="C10" s="5" t="s">
        <v>9</v>
      </c>
      <c r="D10" s="4" t="s">
        <v>10</v>
      </c>
      <c r="E10" s="6" t="s">
        <v>38</v>
      </c>
      <c r="F10" s="6" t="s">
        <v>39</v>
      </c>
      <c r="G10" s="4" t="s">
        <v>13</v>
      </c>
    </row>
    <row r="11">
      <c r="A11" s="4" t="s">
        <v>40</v>
      </c>
      <c r="B11" s="4" t="s">
        <v>8</v>
      </c>
      <c r="C11" s="5" t="s">
        <v>9</v>
      </c>
      <c r="D11" s="4" t="s">
        <v>10</v>
      </c>
      <c r="E11" s="6" t="s">
        <v>41</v>
      </c>
      <c r="F11" s="6" t="s">
        <v>42</v>
      </c>
      <c r="G11" s="4" t="s">
        <v>13</v>
      </c>
    </row>
    <row r="12">
      <c r="A12" s="4" t="s">
        <v>43</v>
      </c>
      <c r="B12" s="4" t="s">
        <v>8</v>
      </c>
      <c r="C12" s="5" t="s">
        <v>9</v>
      </c>
      <c r="D12" s="4" t="s">
        <v>44</v>
      </c>
      <c r="E12" s="6" t="s">
        <v>45</v>
      </c>
      <c r="F12" s="6" t="s">
        <v>46</v>
      </c>
      <c r="G12" s="4" t="s">
        <v>13</v>
      </c>
    </row>
    <row r="13">
      <c r="A13" s="4" t="s">
        <v>47</v>
      </c>
      <c r="B13" s="4" t="s">
        <v>8</v>
      </c>
      <c r="C13" s="5" t="s">
        <v>9</v>
      </c>
      <c r="D13" s="4" t="s">
        <v>48</v>
      </c>
      <c r="E13" s="6" t="s">
        <v>49</v>
      </c>
      <c r="F13" s="6" t="s">
        <v>50</v>
      </c>
      <c r="G13" s="4" t="s">
        <v>13</v>
      </c>
    </row>
    <row r="14">
      <c r="A14" s="4" t="s">
        <v>51</v>
      </c>
      <c r="B14" s="4" t="s">
        <v>8</v>
      </c>
      <c r="C14" s="5" t="s">
        <v>9</v>
      </c>
      <c r="D14" s="4" t="s">
        <v>48</v>
      </c>
      <c r="E14" s="6" t="s">
        <v>52</v>
      </c>
      <c r="F14" s="6" t="s">
        <v>53</v>
      </c>
      <c r="G14" s="4" t="s">
        <v>13</v>
      </c>
    </row>
    <row r="15">
      <c r="A15" s="4" t="s">
        <v>54</v>
      </c>
      <c r="B15" s="4" t="s">
        <v>8</v>
      </c>
      <c r="C15" s="5" t="s">
        <v>9</v>
      </c>
      <c r="D15" s="4" t="s">
        <v>55</v>
      </c>
      <c r="E15" s="6" t="s">
        <v>56</v>
      </c>
      <c r="F15" s="6" t="s">
        <v>57</v>
      </c>
      <c r="G15" s="4" t="s">
        <v>13</v>
      </c>
    </row>
    <row r="16">
      <c r="A16" s="4" t="s">
        <v>58</v>
      </c>
      <c r="B16" s="4" t="s">
        <v>8</v>
      </c>
      <c r="C16" s="5" t="s">
        <v>9</v>
      </c>
      <c r="D16" s="4" t="s">
        <v>48</v>
      </c>
      <c r="E16" s="6" t="s">
        <v>59</v>
      </c>
      <c r="F16" s="6" t="s">
        <v>60</v>
      </c>
      <c r="G16" s="4" t="s">
        <v>13</v>
      </c>
    </row>
    <row r="17">
      <c r="A17" s="4" t="s">
        <v>61</v>
      </c>
      <c r="B17" s="4" t="s">
        <v>8</v>
      </c>
      <c r="C17" s="5" t="s">
        <v>18</v>
      </c>
      <c r="D17" s="4" t="s">
        <v>55</v>
      </c>
      <c r="E17" s="8" t="s">
        <v>62</v>
      </c>
      <c r="F17" s="8" t="s">
        <v>63</v>
      </c>
      <c r="G17" s="4" t="s">
        <v>13</v>
      </c>
    </row>
    <row r="18">
      <c r="A18" s="4" t="s">
        <v>64</v>
      </c>
      <c r="B18" s="4" t="s">
        <v>8</v>
      </c>
      <c r="C18" s="5" t="s">
        <v>18</v>
      </c>
      <c r="D18" s="4" t="s">
        <v>55</v>
      </c>
      <c r="E18" s="6" t="s">
        <v>65</v>
      </c>
      <c r="F18" s="8" t="s">
        <v>66</v>
      </c>
      <c r="G18" s="4" t="s">
        <v>13</v>
      </c>
    </row>
    <row r="19">
      <c r="A19" s="4" t="s">
        <v>67</v>
      </c>
      <c r="B19" s="4" t="s">
        <v>8</v>
      </c>
      <c r="C19" s="5" t="s">
        <v>9</v>
      </c>
      <c r="D19" s="4" t="s">
        <v>55</v>
      </c>
      <c r="E19" s="6" t="s">
        <v>68</v>
      </c>
      <c r="F19" s="6" t="s">
        <v>69</v>
      </c>
      <c r="G19" s="4" t="s">
        <v>13</v>
      </c>
    </row>
    <row r="20">
      <c r="A20" s="4" t="s">
        <v>70</v>
      </c>
      <c r="B20" s="4" t="s">
        <v>8</v>
      </c>
      <c r="C20" s="5" t="s">
        <v>18</v>
      </c>
      <c r="D20" s="4" t="s">
        <v>10</v>
      </c>
      <c r="E20" s="6" t="s">
        <v>71</v>
      </c>
      <c r="F20" s="6" t="s">
        <v>72</v>
      </c>
      <c r="G20" s="4" t="s">
        <v>13</v>
      </c>
    </row>
    <row r="21" ht="15.75" customHeight="1">
      <c r="A21" s="4" t="s">
        <v>73</v>
      </c>
      <c r="B21" s="4" t="s">
        <v>8</v>
      </c>
      <c r="C21" s="5" t="s">
        <v>9</v>
      </c>
      <c r="D21" s="4" t="s">
        <v>10</v>
      </c>
      <c r="E21" s="6" t="s">
        <v>74</v>
      </c>
      <c r="F21" s="6" t="s">
        <v>75</v>
      </c>
      <c r="G21" s="4" t="s">
        <v>13</v>
      </c>
    </row>
    <row r="22" ht="15.75" customHeight="1">
      <c r="A22" s="4" t="s">
        <v>76</v>
      </c>
      <c r="B22" s="4" t="s">
        <v>8</v>
      </c>
      <c r="C22" s="5" t="s">
        <v>9</v>
      </c>
      <c r="D22" s="4" t="s">
        <v>10</v>
      </c>
      <c r="E22" s="6" t="s">
        <v>77</v>
      </c>
      <c r="F22" s="6" t="s">
        <v>78</v>
      </c>
      <c r="G22" s="4" t="s">
        <v>13</v>
      </c>
    </row>
    <row r="23" ht="15.75" customHeight="1">
      <c r="A23" s="4" t="s">
        <v>79</v>
      </c>
      <c r="B23" s="4" t="s">
        <v>8</v>
      </c>
      <c r="C23" s="5" t="s">
        <v>9</v>
      </c>
      <c r="D23" s="4" t="s">
        <v>10</v>
      </c>
      <c r="E23" s="6" t="s">
        <v>80</v>
      </c>
      <c r="F23" s="6" t="s">
        <v>81</v>
      </c>
      <c r="G23" s="4" t="s">
        <v>13</v>
      </c>
    </row>
    <row r="24" ht="15.75" customHeight="1">
      <c r="A24" s="4" t="s">
        <v>82</v>
      </c>
      <c r="B24" s="4" t="s">
        <v>8</v>
      </c>
      <c r="C24" s="5" t="s">
        <v>18</v>
      </c>
      <c r="D24" s="4" t="s">
        <v>83</v>
      </c>
      <c r="E24" s="6" t="s">
        <v>84</v>
      </c>
      <c r="F24" s="6" t="s">
        <v>85</v>
      </c>
      <c r="G24" s="4" t="s">
        <v>13</v>
      </c>
    </row>
    <row r="25" ht="15.75" customHeight="1">
      <c r="A25" s="4" t="s">
        <v>86</v>
      </c>
      <c r="B25" s="4" t="s">
        <v>8</v>
      </c>
      <c r="C25" s="5" t="s">
        <v>18</v>
      </c>
      <c r="D25" s="4" t="s">
        <v>83</v>
      </c>
      <c r="E25" s="6" t="s">
        <v>87</v>
      </c>
      <c r="F25" s="6" t="s">
        <v>88</v>
      </c>
      <c r="G25" s="4" t="s">
        <v>13</v>
      </c>
    </row>
    <row r="26" ht="15.75" customHeight="1">
      <c r="A26" s="4" t="s">
        <v>89</v>
      </c>
      <c r="B26" s="4" t="s">
        <v>8</v>
      </c>
      <c r="C26" s="5" t="s">
        <v>18</v>
      </c>
      <c r="D26" s="4" t="s">
        <v>90</v>
      </c>
      <c r="E26" s="6" t="s">
        <v>91</v>
      </c>
      <c r="F26" s="6" t="s">
        <v>92</v>
      </c>
      <c r="G26" s="4" t="s">
        <v>13</v>
      </c>
    </row>
    <row r="27" ht="15.75" customHeight="1">
      <c r="A27" s="4" t="s">
        <v>93</v>
      </c>
      <c r="B27" s="4" t="s">
        <v>8</v>
      </c>
      <c r="C27" s="5" t="s">
        <v>18</v>
      </c>
      <c r="D27" s="4" t="s">
        <v>10</v>
      </c>
      <c r="E27" s="6" t="s">
        <v>94</v>
      </c>
      <c r="F27" s="6" t="s">
        <v>95</v>
      </c>
      <c r="G27" s="4" t="s">
        <v>13</v>
      </c>
    </row>
    <row r="28" ht="15.75" customHeight="1">
      <c r="A28" s="4" t="s">
        <v>96</v>
      </c>
      <c r="B28" s="4" t="s">
        <v>8</v>
      </c>
      <c r="C28" s="5" t="s">
        <v>9</v>
      </c>
      <c r="D28" s="4" t="s">
        <v>55</v>
      </c>
      <c r="E28" s="6" t="s">
        <v>97</v>
      </c>
      <c r="F28" s="6" t="s">
        <v>98</v>
      </c>
      <c r="G28" s="4" t="s">
        <v>13</v>
      </c>
    </row>
    <row r="29" ht="15.75" customHeight="1">
      <c r="A29" s="4" t="s">
        <v>99</v>
      </c>
      <c r="B29" s="4" t="s">
        <v>8</v>
      </c>
      <c r="C29" s="5" t="s">
        <v>9</v>
      </c>
      <c r="D29" s="4" t="s">
        <v>10</v>
      </c>
      <c r="E29" s="6" t="s">
        <v>100</v>
      </c>
      <c r="F29" s="6" t="s">
        <v>101</v>
      </c>
      <c r="G29" s="4" t="s">
        <v>13</v>
      </c>
    </row>
    <row r="30" ht="15.75" customHeight="1">
      <c r="A30" s="4" t="s">
        <v>102</v>
      </c>
      <c r="B30" s="4" t="s">
        <v>8</v>
      </c>
      <c r="C30" s="5" t="s">
        <v>9</v>
      </c>
      <c r="D30" s="4" t="s">
        <v>10</v>
      </c>
      <c r="E30" s="6" t="s">
        <v>103</v>
      </c>
      <c r="F30" s="6" t="s">
        <v>104</v>
      </c>
      <c r="G30" s="4" t="s">
        <v>13</v>
      </c>
    </row>
    <row r="31" ht="15.75" customHeight="1">
      <c r="A31" s="4" t="s">
        <v>105</v>
      </c>
      <c r="B31" s="4" t="s">
        <v>8</v>
      </c>
      <c r="C31" s="5" t="s">
        <v>9</v>
      </c>
      <c r="D31" s="4" t="s">
        <v>10</v>
      </c>
      <c r="E31" s="6" t="s">
        <v>106</v>
      </c>
      <c r="F31" s="6" t="s">
        <v>107</v>
      </c>
      <c r="G31" s="4" t="s">
        <v>13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C2:C31">
      <formula1>"Funcional de usuario,Funcional de sistema"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2025-09-05T00:13:46Z</dcterms:created>
</cp:coreProperties>
</file>