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612013772edd08/سطح المكتب/Exel/"/>
    </mc:Choice>
  </mc:AlternateContent>
  <xr:revisionPtr revIDLastSave="16" documentId="8_{BE1F29CC-CC98-4C3A-BF3C-9319D7084D2C}" xr6:coauthVersionLast="47" xr6:coauthVersionMax="47" xr10:uidLastSave="{D2BF0F2B-B4E6-4789-AF60-F29EB1C07C33}"/>
  <bookViews>
    <workbookView xWindow="-110" yWindow="-110" windowWidth="22620" windowHeight="13500" xr2:uid="{A9A1580B-ACF8-40F6-BDB1-5A8D8615FC46}"/>
  </bookViews>
  <sheets>
    <sheet name="Quick_Sort_Times__Reverse_Order" sheetId="1" r:id="rId1"/>
  </sheets>
  <calcPr calcId="0"/>
</workbook>
</file>

<file path=xl/sharedStrings.xml><?xml version="1.0" encoding="utf-8"?>
<sst xmlns="http://schemas.openxmlformats.org/spreadsheetml/2006/main" count="14" uniqueCount="5">
  <si>
    <t>Number of Elements</t>
  </si>
  <si>
    <t>Best Case (s)</t>
  </si>
  <si>
    <t>Worst Case (s)</t>
  </si>
  <si>
    <t>Average Case (s)</t>
  </si>
  <si>
    <t>Quick Sort Times (Reverse Ordered)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</si>
</sst>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7" fillId="9" borderId="0" xfId="18" applyAlignment="1">
      <alignment horizontal="center"/>
    </xf>
    <xf numFmtId="0" fontId="0" fillId="33" borderId="10" xfId="0" applyFill="1" applyBorder="1" applyAlignment="1">
      <alignment horizontal="center"/>
    </xf>
    <xf numFmtId="0" fontId="17" fillId="9" borderId="11" xfId="18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Quick Sort Times (Reverse Ordered)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Quick_Sort_Times__Reverse_Order!$C$1:$C$2</c:f>
              <c:strCache>
                <c:ptCount val="2"/>
                <c:pt idx="0">
                  <c:v>Quick Sort Times (Reverse Ordered)</c:v>
                </c:pt>
                <c:pt idx="1">
                  <c:v>Best Case (s)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Quick_Sort_Times__Reverse_Order!$A$3:$A$7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Quick_Sort_Times__Reverse_Order!$C$3:$C$7</c:f>
              <c:numCache>
                <c:formatCode>General</c:formatCode>
                <c:ptCount val="5"/>
                <c:pt idx="0">
                  <c:v>1.14E-2</c:v>
                </c:pt>
                <c:pt idx="1">
                  <c:v>2.2800000000000001E-2</c:v>
                </c:pt>
                <c:pt idx="2">
                  <c:v>3.6200000000000003E-2</c:v>
                </c:pt>
                <c:pt idx="3">
                  <c:v>0.05</c:v>
                </c:pt>
                <c:pt idx="4">
                  <c:v>6.6799999999999998E-2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44-4233-A9EB-75AACC4C1675}"/>
            </c:ext>
          </c:extLst>
        </c:ser>
        <c:ser>
          <c:idx val="3"/>
          <c:order val="3"/>
          <c:tx>
            <c:strRef>
              <c:f>Quick_Sort_Times__Reverse_Order!$E$1:$E$2</c:f>
              <c:strCache>
                <c:ptCount val="2"/>
                <c:pt idx="0">
                  <c:v>Quick Sort Times (Reverse Ordered)</c:v>
                </c:pt>
                <c:pt idx="1">
                  <c:v>Worst Case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Quick_Sort_Times__Reverse_Order!$A$3:$A$7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Quick_Sort_Times__Reverse_Order!$E$3:$E$7</c:f>
              <c:numCache>
                <c:formatCode>General</c:formatCode>
                <c:ptCount val="5"/>
                <c:pt idx="0">
                  <c:v>1.0999999999999999E-2</c:v>
                </c:pt>
                <c:pt idx="1">
                  <c:v>2.35E-2</c:v>
                </c:pt>
                <c:pt idx="2">
                  <c:v>3.49E-2</c:v>
                </c:pt>
                <c:pt idx="3">
                  <c:v>5.4300000000000001E-2</c:v>
                </c:pt>
                <c:pt idx="4">
                  <c:v>6.6100000000000006E-2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44-4233-A9EB-75AACC4C1675}"/>
            </c:ext>
          </c:extLst>
        </c:ser>
        <c:ser>
          <c:idx val="5"/>
          <c:order val="5"/>
          <c:tx>
            <c:strRef>
              <c:f>Quick_Sort_Times__Reverse_Order!$G$1:$G$2</c:f>
              <c:strCache>
                <c:ptCount val="2"/>
                <c:pt idx="0">
                  <c:v>Quick Sort Times (Reverse Ordered)</c:v>
                </c:pt>
                <c:pt idx="1">
                  <c:v>Average Case (s)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Quick_Sort_Times__Reverse_Order!$A$3:$A$7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Quick_Sort_Times__Reverse_Order!$G$3:$G$7</c:f>
              <c:numCache>
                <c:formatCode>General</c:formatCode>
                <c:ptCount val="5"/>
                <c:pt idx="0">
                  <c:v>1.7000000000000001E-2</c:v>
                </c:pt>
                <c:pt idx="1">
                  <c:v>3.8699999999999998E-2</c:v>
                </c:pt>
                <c:pt idx="2">
                  <c:v>5.1999999999999998E-2</c:v>
                </c:pt>
                <c:pt idx="3">
                  <c:v>6.9400000000000003E-2</c:v>
                </c:pt>
                <c:pt idx="4">
                  <c:v>0.1053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44-4233-A9EB-75AACC4C1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962720"/>
        <c:axId val="14429632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Quick_Sort_Times__Reverse_Order!$B$1:$B$2</c15:sqref>
                        </c15:formulaRef>
                      </c:ext>
                    </c:extLst>
                    <c:strCache>
                      <c:ptCount val="2"/>
                      <c:pt idx="0">
                        <c:v>Quick Sort Times (Reverse Ordered)</c:v>
                      </c:pt>
                      <c:pt idx="1">
                        <c:v>Number of Elements</c:v>
                      </c:pt>
                    </c:strCache>
                  </c:strRef>
                </c:tx>
                <c:spPr>
                  <a:solidFill>
                    <a:schemeClr val="accent1">
                      <a:shade val="47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Quick_Sort_Times__Reverse_Order!$A$3:$A$7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Quick_Sort_Times__Reverse_Order!$B$3:$B$7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B44-4233-A9EB-75AACC4C167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Quick_Sort_Times__Reverse_Order!$D$1:$D$2</c15:sqref>
                        </c15:formulaRef>
                      </c:ext>
                    </c:extLst>
                    <c:strCache>
                      <c:ptCount val="2"/>
                      <c:pt idx="0">
                        <c:v>Quick Sort Times (Reverse Ordered)</c:v>
                      </c:pt>
                      <c:pt idx="1">
                        <c:v>Best Case (s)</c:v>
                      </c:pt>
                    </c:strCache>
                  </c:strRef>
                </c:tx>
                <c:spPr>
                  <a:solidFill>
                    <a:schemeClr val="accent1">
                      <a:shade val="82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Quick_Sort_Times__Reverse_Order!$A$3:$A$7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Quick_Sort_Times__Reverse_Order!$D$3:$D$7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B44-4233-A9EB-75AACC4C167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Quick_Sort_Times__Reverse_Order!$F$1:$F$2</c15:sqref>
                        </c15:formulaRef>
                      </c:ext>
                    </c:extLst>
                    <c:strCache>
                      <c:ptCount val="2"/>
                      <c:pt idx="0">
                        <c:v>Quick Sort Times (Reverse Ordered)</c:v>
                      </c:pt>
                      <c:pt idx="1">
                        <c:v>Worst Case (s)</c:v>
                      </c:pt>
                    </c:strCache>
                  </c:strRef>
                </c:tx>
                <c:spPr>
                  <a:solidFill>
                    <a:schemeClr val="accent1">
                      <a:tint val="83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Quick_Sort_Times__Reverse_Order!$A$3:$A$7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Quick_Sort_Times__Reverse_Order!$F$3:$F$7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B44-4233-A9EB-75AACC4C167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Quick_Sort_Times__Reverse_Order!$H$1:$H$2</c15:sqref>
                        </c15:formulaRef>
                      </c:ext>
                    </c:extLst>
                    <c:strCache>
                      <c:ptCount val="2"/>
                      <c:pt idx="0">
                        <c:v>Quick Sort Times (Reverse Ordered)</c:v>
                      </c:pt>
                      <c:pt idx="1">
                        <c:v>Average Case (s)</c:v>
                      </c:pt>
                    </c:strCache>
                  </c:strRef>
                </c:tx>
                <c:spPr>
                  <a:solidFill>
                    <a:schemeClr val="accent1">
                      <a:tint val="4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Quick_Sort_Times__Reverse_Order!$A$3:$A$7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Quick_Sort_Times__Reverse_Order!$H$3:$H$7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B44-4233-A9EB-75AACC4C1675}"/>
                  </c:ext>
                </c:extLst>
              </c15:ser>
            </c15:filteredBarSeries>
          </c:ext>
        </c:extLst>
      </c:barChart>
      <c:catAx>
        <c:axId val="144296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963200"/>
        <c:crosses val="autoZero"/>
        <c:auto val="1"/>
        <c:lblAlgn val="ctr"/>
        <c:lblOffset val="100"/>
        <c:noMultiLvlLbl val="0"/>
      </c:catAx>
      <c:valAx>
        <c:axId val="144296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96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Best Case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Quick_Sort_Times__Reverse_Order!$B$2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xVal>
            <c:numRef>
              <c:f>Quick_Sort_Times__Reverse_Order!$A$3:$A$7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Quick_Sort_Times__Reverse_Order!$B$3:$B$7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21-4285-BB99-AB0343F9ABD7}"/>
            </c:ext>
          </c:extLst>
        </c:ser>
        <c:ser>
          <c:idx val="1"/>
          <c:order val="1"/>
          <c:tx>
            <c:strRef>
              <c:f>Quick_Sort_Times__Reverse_Order!$C$2</c:f>
              <c:strCache>
                <c:ptCount val="1"/>
                <c:pt idx="0">
                  <c:v>Best Case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Quick_Sort_Times__Reverse_Order!$A$3:$A$7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Quick_Sort_Times__Reverse_Order!$C$3:$C$7</c:f>
              <c:numCache>
                <c:formatCode>General</c:formatCode>
                <c:ptCount val="5"/>
                <c:pt idx="0">
                  <c:v>1.14E-2</c:v>
                </c:pt>
                <c:pt idx="1">
                  <c:v>2.2800000000000001E-2</c:v>
                </c:pt>
                <c:pt idx="2">
                  <c:v>3.6200000000000003E-2</c:v>
                </c:pt>
                <c:pt idx="3">
                  <c:v>0.05</c:v>
                </c:pt>
                <c:pt idx="4">
                  <c:v>6.6799999999999998E-2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21-4285-BB99-AB0343F9ABD7}"/>
            </c:ext>
          </c:extLst>
        </c:ser>
        <c:ser>
          <c:idx val="2"/>
          <c:order val="2"/>
          <c:tx>
            <c:strRef>
              <c:f>Quick_Sort_Times__Reverse_Order!$D$2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xVal>
            <c:numRef>
              <c:f>Quick_Sort_Times__Reverse_Order!$A$3:$A$7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Quick_Sort_Times__Reverse_Order!$D$3:$D$7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21-4285-BB99-AB0343F9A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656400"/>
        <c:axId val="1448662640"/>
      </c:scatterChart>
      <c:valAx>
        <c:axId val="144865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662640"/>
        <c:crosses val="autoZero"/>
        <c:crossBetween val="midCat"/>
      </c:valAx>
      <c:valAx>
        <c:axId val="144866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65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Worst Case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Quick_Sort_Times__Reverse_Order!$B$2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xVal>
            <c:numRef>
              <c:f>Quick_Sort_Times__Reverse_Order!$A$3:$A$7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Quick_Sort_Times__Reverse_Order!$B$3:$B$7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F-4A84-92A4-87D2362423E1}"/>
            </c:ext>
          </c:extLst>
        </c:ser>
        <c:ser>
          <c:idx val="1"/>
          <c:order val="1"/>
          <c:tx>
            <c:strRef>
              <c:f>Quick_Sort_Times__Reverse_Order!$E$2</c:f>
              <c:strCache>
                <c:ptCount val="1"/>
                <c:pt idx="0">
                  <c:v>Worst Case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Quick_Sort_Times__Reverse_Order!$A$3:$A$7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Quick_Sort_Times__Reverse_Order!$E$3:$E$7</c:f>
              <c:numCache>
                <c:formatCode>General</c:formatCode>
                <c:ptCount val="5"/>
                <c:pt idx="0">
                  <c:v>1.0999999999999999E-2</c:v>
                </c:pt>
                <c:pt idx="1">
                  <c:v>2.35E-2</c:v>
                </c:pt>
                <c:pt idx="2">
                  <c:v>3.49E-2</c:v>
                </c:pt>
                <c:pt idx="3">
                  <c:v>5.4300000000000001E-2</c:v>
                </c:pt>
                <c:pt idx="4">
                  <c:v>6.6100000000000006E-2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CF-4A84-92A4-87D2362423E1}"/>
            </c:ext>
          </c:extLst>
        </c:ser>
        <c:ser>
          <c:idx val="2"/>
          <c:order val="2"/>
          <c:tx>
            <c:strRef>
              <c:f>Quick_Sort_Times__Reverse_Order!$F$2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xVal>
            <c:numRef>
              <c:f>Quick_Sort_Times__Reverse_Order!$A$3:$A$7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Quick_Sort_Times__Reverse_Order!$F$3:$F$7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CF-4A84-92A4-87D236242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956960"/>
        <c:axId val="1442985760"/>
      </c:scatterChart>
      <c:valAx>
        <c:axId val="144295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985760"/>
        <c:crosses val="autoZero"/>
        <c:crossBetween val="midCat"/>
      </c:valAx>
      <c:valAx>
        <c:axId val="144298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956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Case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Quick_Sort_Times__Reverse_Order!$B$2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xVal>
            <c:numRef>
              <c:f>Quick_Sort_Times__Reverse_Order!$A$3:$A$7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Quick_Sort_Times__Reverse_Order!$B$3:$B$7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06-498D-A576-88D0373EA21B}"/>
            </c:ext>
          </c:extLst>
        </c:ser>
        <c:ser>
          <c:idx val="1"/>
          <c:order val="1"/>
          <c:tx>
            <c:strRef>
              <c:f>Quick_Sort_Times__Reverse_Order!$G$2</c:f>
              <c:strCache>
                <c:ptCount val="1"/>
                <c:pt idx="0">
                  <c:v>Average Case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Quick_Sort_Times__Reverse_Order!$A$3:$A$7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Quick_Sort_Times__Reverse_Order!$G$3:$G$7</c:f>
              <c:numCache>
                <c:formatCode>General</c:formatCode>
                <c:ptCount val="5"/>
                <c:pt idx="0">
                  <c:v>1.7000000000000001E-2</c:v>
                </c:pt>
                <c:pt idx="1">
                  <c:v>3.8699999999999998E-2</c:v>
                </c:pt>
                <c:pt idx="2">
                  <c:v>5.1999999999999998E-2</c:v>
                </c:pt>
                <c:pt idx="3">
                  <c:v>6.9400000000000003E-2</c:v>
                </c:pt>
                <c:pt idx="4">
                  <c:v>0.1053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06-498D-A576-88D0373EA21B}"/>
            </c:ext>
          </c:extLst>
        </c:ser>
        <c:ser>
          <c:idx val="2"/>
          <c:order val="2"/>
          <c:tx>
            <c:strRef>
              <c:f>Quick_Sort_Times__Reverse_Order!$H$2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xVal>
            <c:numRef>
              <c:f>Quick_Sort_Times__Reverse_Order!$A$3:$A$7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xVal>
          <c:yVal>
            <c:numRef>
              <c:f>Quick_Sort_Times__Reverse_Order!$H$3:$H$7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06-498D-A576-88D0373EA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044688"/>
        <c:axId val="1450045168"/>
      </c:scatterChart>
      <c:valAx>
        <c:axId val="145004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045168"/>
        <c:crosses val="autoZero"/>
        <c:crossBetween val="midCat"/>
      </c:valAx>
      <c:valAx>
        <c:axId val="145004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044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269875</xdr:colOff>
      <xdr:row>10</xdr:row>
      <xdr:rowOff>161925</xdr:rowOff>
    </xdr:from>
    <xdr:to>
      <xdr:col>17</xdr:col>
      <xdr:colOff>574675</xdr:colOff>
      <xdr:row>25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872AF-72E4-AAB5-34B6-B9731A4B0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371475</xdr:colOff>
      <xdr:row>10</xdr:row>
      <xdr:rowOff>174625</xdr:rowOff>
    </xdr:from>
    <xdr:to>
      <xdr:col>9</xdr:col>
      <xdr:colOff>66675</xdr:colOff>
      <xdr:row>25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8DF85C-0C19-1C76-50F9-1046B5DF2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320675</xdr:colOff>
      <xdr:row>26</xdr:row>
      <xdr:rowOff>168275</xdr:rowOff>
    </xdr:from>
    <xdr:to>
      <xdr:col>18</xdr:col>
      <xdr:colOff>15875</xdr:colOff>
      <xdr:row>41</xdr:row>
      <xdr:rowOff>149225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2EC774-1870-65B2-A534-90EF8E485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26</xdr:row>
      <xdr:rowOff>149225</xdr:rowOff>
    </xdr:from>
    <xdr:to>
      <xdr:col>9</xdr:col>
      <xdr:colOff>85725</xdr:colOff>
      <xdr:row>41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E08B2D-7EC1-1169-5B05-15A7F8483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167C-97AF-4FA1-9FDF-5A12869BEEDC}">
  <dimension ref="A1:W16"/>
  <sheetViews>
    <sheetView tabSelected="1" topLeftCell="A8" zoomScale="138" workbookViewId="0">
      <selection activeCell="V24" sqref="V24"/>
    </sheetView>
  </sheetViews>
  <sheetFormatPr defaultRowHeight="14.5" x14ac:dyDescent="0.35"/>
  <sheetData>
    <row r="1" spans="1:23" x14ac:dyDescent="0.35">
      <c r="A1" s="1" t="s">
        <v>4</v>
      </c>
      <c r="B1" s="1"/>
      <c r="C1" s="1"/>
      <c r="D1" s="1"/>
      <c r="E1" s="1"/>
      <c r="F1" s="1"/>
      <c r="G1" s="1"/>
      <c r="H1" s="1"/>
      <c r="K1" s="3" t="s">
        <v>4</v>
      </c>
      <c r="L1" s="3"/>
      <c r="M1" s="3"/>
      <c r="N1" s="3"/>
      <c r="P1" s="3" t="s">
        <v>4</v>
      </c>
      <c r="Q1" s="3"/>
      <c r="R1" s="3"/>
      <c r="S1" s="3"/>
    </row>
    <row r="2" spans="1:23" x14ac:dyDescent="0.35">
      <c r="A2" s="2" t="s">
        <v>0</v>
      </c>
      <c r="B2" s="2"/>
      <c r="C2" s="2" t="s">
        <v>1</v>
      </c>
      <c r="D2" s="2"/>
      <c r="E2" s="2" t="s">
        <v>2</v>
      </c>
      <c r="F2" s="2"/>
      <c r="G2" s="2" t="s">
        <v>3</v>
      </c>
      <c r="H2" s="2"/>
      <c r="K2" s="2" t="s">
        <v>0</v>
      </c>
      <c r="L2" s="2"/>
      <c r="M2" s="2" t="s">
        <v>1</v>
      </c>
      <c r="N2" s="2"/>
      <c r="P2" s="2" t="s">
        <v>0</v>
      </c>
      <c r="Q2" s="2"/>
      <c r="R2" s="2" t="s">
        <v>2</v>
      </c>
      <c r="S2" s="2"/>
    </row>
    <row r="3" spans="1:23" x14ac:dyDescent="0.35">
      <c r="A3" s="2">
        <v>10000</v>
      </c>
      <c r="B3" s="2"/>
      <c r="C3" s="2">
        <v>1.14E-2</v>
      </c>
      <c r="D3" s="2"/>
      <c r="E3" s="2">
        <v>1.0999999999999999E-2</v>
      </c>
      <c r="F3" s="2"/>
      <c r="G3" s="2">
        <v>1.7000000000000001E-2</v>
      </c>
      <c r="H3" s="2"/>
      <c r="K3" s="2">
        <v>10000</v>
      </c>
      <c r="L3" s="2"/>
      <c r="M3" s="2">
        <v>1.14E-2</v>
      </c>
      <c r="N3" s="2"/>
      <c r="P3" s="2">
        <v>10000</v>
      </c>
      <c r="Q3" s="2"/>
      <c r="R3" s="2">
        <v>1.0999999999999999E-2</v>
      </c>
      <c r="S3" s="2"/>
    </row>
    <row r="4" spans="1:23" x14ac:dyDescent="0.35">
      <c r="A4" s="2">
        <v>20000</v>
      </c>
      <c r="B4" s="2"/>
      <c r="C4" s="2">
        <v>2.2800000000000001E-2</v>
      </c>
      <c r="D4" s="2"/>
      <c r="E4" s="2">
        <v>2.35E-2</v>
      </c>
      <c r="F4" s="2"/>
      <c r="G4" s="2">
        <v>3.8699999999999998E-2</v>
      </c>
      <c r="H4" s="2"/>
      <c r="K4" s="2">
        <v>20000</v>
      </c>
      <c r="L4" s="2"/>
      <c r="M4" s="2">
        <v>2.2800000000000001E-2</v>
      </c>
      <c r="N4" s="2"/>
      <c r="P4" s="2">
        <v>20000</v>
      </c>
      <c r="Q4" s="2"/>
      <c r="R4" s="2">
        <v>2.35E-2</v>
      </c>
      <c r="S4" s="2"/>
    </row>
    <row r="5" spans="1:23" x14ac:dyDescent="0.35">
      <c r="A5" s="2">
        <v>30000</v>
      </c>
      <c r="B5" s="2"/>
      <c r="C5" s="2">
        <v>3.6200000000000003E-2</v>
      </c>
      <c r="D5" s="2"/>
      <c r="E5" s="2">
        <v>3.49E-2</v>
      </c>
      <c r="F5" s="2"/>
      <c r="G5" s="2">
        <v>5.1999999999999998E-2</v>
      </c>
      <c r="H5" s="2"/>
      <c r="K5" s="2">
        <v>30000</v>
      </c>
      <c r="L5" s="2"/>
      <c r="M5" s="2">
        <v>3.6200000000000003E-2</v>
      </c>
      <c r="N5" s="2"/>
      <c r="P5" s="2">
        <v>30000</v>
      </c>
      <c r="Q5" s="2"/>
      <c r="R5" s="2">
        <v>3.49E-2</v>
      </c>
      <c r="S5" s="2"/>
    </row>
    <row r="6" spans="1:23" x14ac:dyDescent="0.35">
      <c r="A6" s="2">
        <v>40000</v>
      </c>
      <c r="B6" s="2"/>
      <c r="C6" s="2">
        <v>0.05</v>
      </c>
      <c r="D6" s="2"/>
      <c r="E6" s="2">
        <v>5.4300000000000001E-2</v>
      </c>
      <c r="F6" s="2"/>
      <c r="G6" s="2">
        <v>6.9400000000000003E-2</v>
      </c>
      <c r="H6" s="2"/>
      <c r="K6" s="2">
        <v>40000</v>
      </c>
      <c r="L6" s="2"/>
      <c r="M6" s="2">
        <v>0.05</v>
      </c>
      <c r="N6" s="2"/>
      <c r="P6" s="2">
        <v>40000</v>
      </c>
      <c r="Q6" s="2"/>
      <c r="R6" s="2">
        <v>5.4300000000000001E-2</v>
      </c>
      <c r="S6" s="2"/>
    </row>
    <row r="7" spans="1:23" x14ac:dyDescent="0.35">
      <c r="A7" s="2">
        <v>50000</v>
      </c>
      <c r="B7" s="2"/>
      <c r="C7" s="2">
        <v>6.6799999999999998E-2</v>
      </c>
      <c r="D7" s="2"/>
      <c r="E7" s="2">
        <v>6.6100000000000006E-2</v>
      </c>
      <c r="F7" s="2"/>
      <c r="G7" s="2">
        <v>0.1053</v>
      </c>
      <c r="H7" s="2"/>
      <c r="K7" s="2">
        <v>50000</v>
      </c>
      <c r="L7" s="2"/>
      <c r="M7" s="2">
        <v>6.6799999999999998E-2</v>
      </c>
      <c r="N7" s="2"/>
      <c r="P7" s="2">
        <v>50000</v>
      </c>
      <c r="Q7" s="2"/>
      <c r="R7" s="2">
        <v>6.6100000000000006E-2</v>
      </c>
      <c r="S7" s="2"/>
    </row>
    <row r="10" spans="1:23" x14ac:dyDescent="0.35">
      <c r="T10" s="3" t="s">
        <v>4</v>
      </c>
      <c r="U10" s="3"/>
      <c r="V10" s="3"/>
      <c r="W10" s="3"/>
    </row>
    <row r="11" spans="1:23" x14ac:dyDescent="0.35">
      <c r="T11" s="2" t="s">
        <v>0</v>
      </c>
      <c r="U11" s="2"/>
      <c r="V11" s="2" t="s">
        <v>3</v>
      </c>
      <c r="W11" s="2"/>
    </row>
    <row r="12" spans="1:23" x14ac:dyDescent="0.35">
      <c r="T12" s="2">
        <v>10000</v>
      </c>
      <c r="U12" s="2"/>
      <c r="V12" s="2">
        <v>1.7000000000000001E-2</v>
      </c>
      <c r="W12" s="2"/>
    </row>
    <row r="13" spans="1:23" x14ac:dyDescent="0.35">
      <c r="T13" s="2">
        <v>20000</v>
      </c>
      <c r="U13" s="2"/>
      <c r="V13" s="2">
        <v>3.8699999999999998E-2</v>
      </c>
      <c r="W13" s="2"/>
    </row>
    <row r="14" spans="1:23" x14ac:dyDescent="0.35">
      <c r="T14" s="2">
        <v>30000</v>
      </c>
      <c r="U14" s="2"/>
      <c r="V14" s="2">
        <v>5.1999999999999998E-2</v>
      </c>
      <c r="W14" s="2"/>
    </row>
    <row r="15" spans="1:23" x14ac:dyDescent="0.35">
      <c r="T15" s="2">
        <v>40000</v>
      </c>
      <c r="U15" s="2"/>
      <c r="V15" s="2">
        <v>6.9400000000000003E-2</v>
      </c>
      <c r="W15" s="2"/>
    </row>
    <row r="16" spans="1:23" x14ac:dyDescent="0.35">
      <c r="T16" s="2">
        <v>50000</v>
      </c>
      <c r="U16" s="2"/>
      <c r="V16" s="2">
        <v>0.1053</v>
      </c>
      <c r="W16" s="2"/>
    </row>
  </sheetData>
  <mergeCells count="64">
    <mergeCell ref="T15:U15"/>
    <mergeCell ref="V15:W15"/>
    <mergeCell ref="T16:U16"/>
    <mergeCell ref="V16:W16"/>
    <mergeCell ref="T13:U13"/>
    <mergeCell ref="V13:W13"/>
    <mergeCell ref="T14:U14"/>
    <mergeCell ref="V14:W14"/>
    <mergeCell ref="T11:U11"/>
    <mergeCell ref="V11:W11"/>
    <mergeCell ref="T12:U12"/>
    <mergeCell ref="V12:W12"/>
    <mergeCell ref="P7:Q7"/>
    <mergeCell ref="R7:S7"/>
    <mergeCell ref="T10:W10"/>
    <mergeCell ref="P5:Q5"/>
    <mergeCell ref="R5:S5"/>
    <mergeCell ref="P6:Q6"/>
    <mergeCell ref="R6:S6"/>
    <mergeCell ref="P3:Q3"/>
    <mergeCell ref="R3:S3"/>
    <mergeCell ref="P4:Q4"/>
    <mergeCell ref="R4:S4"/>
    <mergeCell ref="K7:L7"/>
    <mergeCell ref="M7:N7"/>
    <mergeCell ref="K1:N1"/>
    <mergeCell ref="K5:L5"/>
    <mergeCell ref="M5:N5"/>
    <mergeCell ref="K6:L6"/>
    <mergeCell ref="M6:N6"/>
    <mergeCell ref="K3:L3"/>
    <mergeCell ref="M3:N3"/>
    <mergeCell ref="K4:L4"/>
    <mergeCell ref="M4:N4"/>
    <mergeCell ref="K2:L2"/>
    <mergeCell ref="M2:N2"/>
    <mergeCell ref="P2:Q2"/>
    <mergeCell ref="R2:S2"/>
    <mergeCell ref="P1:S1"/>
    <mergeCell ref="C6:D6"/>
    <mergeCell ref="C7:D7"/>
    <mergeCell ref="A2:B2"/>
    <mergeCell ref="A3:B3"/>
    <mergeCell ref="A4:B4"/>
    <mergeCell ref="A5:B5"/>
    <mergeCell ref="A6:B6"/>
    <mergeCell ref="A7:B7"/>
    <mergeCell ref="G6:H6"/>
    <mergeCell ref="G7:H7"/>
    <mergeCell ref="E2:F2"/>
    <mergeCell ref="E3:F3"/>
    <mergeCell ref="E4:F4"/>
    <mergeCell ref="E5:F5"/>
    <mergeCell ref="E6:F6"/>
    <mergeCell ref="E7:F7"/>
    <mergeCell ref="A1:H1"/>
    <mergeCell ref="G2:H2"/>
    <mergeCell ref="G3:H3"/>
    <mergeCell ref="G4:H4"/>
    <mergeCell ref="G5:H5"/>
    <mergeCell ref="C2:D2"/>
    <mergeCell ref="C3:D3"/>
    <mergeCell ref="C4:D4"/>
    <mergeCell ref="C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Quick_Sort_Times__Reverse_Order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2024-11-01T21:13:17Z</dcterms:created>
  <dcterms:modified xsi:type="dcterms:W3CDTF">2024-11-01T23:46:02Z</dcterms:modified>
</cp:coreProperties>
</file>