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23" documentId="8_{21E2C9D9-7206-4536-87B2-20743C7DB13F}" xr6:coauthVersionLast="47" xr6:coauthVersionMax="47" xr10:uidLastSave="{BBBC99F7-7239-4F9A-8951-EAEE276A61B0}"/>
  <bookViews>
    <workbookView xWindow="-110" yWindow="-110" windowWidth="22620" windowHeight="13500" xr2:uid="{2314AEDA-00A0-4974-94B2-BEFC5EFA37F4}"/>
  </bookViews>
  <sheets>
    <sheet name="Selection_Sort_Times_for_Ordere" sheetId="1" r:id="rId1"/>
  </sheets>
  <calcPr calcId="0"/>
</workbook>
</file>

<file path=xl/sharedStrings.xml><?xml version="1.0" encoding="utf-8"?>
<sst xmlns="http://schemas.openxmlformats.org/spreadsheetml/2006/main" count="14" uniqueCount="5">
  <si>
    <t>Number of Elements</t>
  </si>
  <si>
    <t>Best Case (s)</t>
  </si>
  <si>
    <t>Worst Case (s)</t>
  </si>
  <si>
    <t>Average Case (s)</t>
  </si>
  <si>
    <t>Selection Sort Times For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</si>
</sst>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7" fillId="9" borderId="10" xfId="18" applyBorder="1" applyAlignment="1">
      <alignment horizontal="center" vertical="center"/>
    </xf>
    <xf numFmtId="0" fontId="17" fillId="9" borderId="12" xfId="18" applyBorder="1" applyAlignment="1">
      <alignment horizontal="center" vertical="center"/>
    </xf>
    <xf numFmtId="0" fontId="17" fillId="9" borderId="11" xfId="18" applyBorder="1" applyAlignment="1">
      <alignment horizontal="center" vertical="center"/>
    </xf>
    <xf numFmtId="0" fontId="1" fillId="33" borderId="10" xfId="19" applyFill="1" applyBorder="1" applyAlignment="1">
      <alignment horizontal="center" vertical="center"/>
    </xf>
    <xf numFmtId="0" fontId="1" fillId="33" borderId="11" xfId="19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Selection Sort Times For Ordered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GB"/>
              <a:t>Best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Selection_Sort_Times_for_Ordere!$C$2</c:f>
              <c:strCache>
                <c:ptCount val="1"/>
                <c:pt idx="0">
                  <c:v>Best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Selection_Sort_Times_for_Ordere!$A$3:$A$7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Selection_Sort_Times_for_Ordere!$C$3:$C$7</c:f>
              <c:numCache>
                <c:formatCode>General</c:formatCode>
                <c:ptCount val="5"/>
                <c:pt idx="0">
                  <c:v>4.9480000000000004</c:v>
                </c:pt>
                <c:pt idx="1">
                  <c:v>19.1312</c:v>
                </c:pt>
                <c:pt idx="2">
                  <c:v>43.620899999999999</c:v>
                </c:pt>
                <c:pt idx="3">
                  <c:v>74.824399999999997</c:v>
                </c:pt>
                <c:pt idx="4">
                  <c:v>116.8916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7-4D48-BA5C-52B04CBD5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2527"/>
        <c:axId val="5068127"/>
      </c:scatterChart>
      <c:valAx>
        <c:axId val="508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8127"/>
        <c:crosses val="autoZero"/>
        <c:crossBetween val="midCat"/>
      </c:valAx>
      <c:valAx>
        <c:axId val="506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Selection</a:t>
            </a:r>
            <a:r>
              <a:rPr lang="en-GB" baseline="0"/>
              <a:t> Sort Times For Ordered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Selection_Sort_Times_for_Ordere!$C$2</c:f>
              <c:strCache>
                <c:ptCount val="1"/>
                <c:pt idx="0">
                  <c:v>Best Case (s)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Selection_Sort_Times_for_Ordere!$A$3:$A$7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Selection_Sort_Times_for_Ordere!$C$3:$C$7</c:f>
              <c:numCache>
                <c:formatCode>General</c:formatCode>
                <c:ptCount val="5"/>
                <c:pt idx="0">
                  <c:v>4.9480000000000004</c:v>
                </c:pt>
                <c:pt idx="1">
                  <c:v>19.1312</c:v>
                </c:pt>
                <c:pt idx="2">
                  <c:v>43.620899999999999</c:v>
                </c:pt>
                <c:pt idx="3">
                  <c:v>74.824399999999997</c:v>
                </c:pt>
                <c:pt idx="4">
                  <c:v>116.8916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5-4F09-B0C5-A8343D86B3C0}"/>
            </c:ext>
          </c:extLst>
        </c:ser>
        <c:ser>
          <c:idx val="1"/>
          <c:order val="1"/>
          <c:tx>
            <c:strRef>
              <c:f>Selection_Sort_Times_for_Ordere!$E$2</c:f>
              <c:strCache>
                <c:ptCount val="1"/>
                <c:pt idx="0">
                  <c:v>Worst Case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Selection_Sort_Times_for_Ordere!$A$3:$A$7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Selection_Sort_Times_for_Ordere!$E$3:$E$7</c:f>
              <c:numCache>
                <c:formatCode>General</c:formatCode>
                <c:ptCount val="5"/>
                <c:pt idx="0">
                  <c:v>4.9329000000000001</c:v>
                </c:pt>
                <c:pt idx="1">
                  <c:v>21.983699999999999</c:v>
                </c:pt>
                <c:pt idx="2">
                  <c:v>42.406500000000001</c:v>
                </c:pt>
                <c:pt idx="3">
                  <c:v>78.133399999999995</c:v>
                </c:pt>
                <c:pt idx="4">
                  <c:v>118.1812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5-4F09-B0C5-A8343D86B3C0}"/>
            </c:ext>
          </c:extLst>
        </c:ser>
        <c:ser>
          <c:idx val="2"/>
          <c:order val="2"/>
          <c:tx>
            <c:strRef>
              <c:f>Selection_Sort_Times_for_Ordere!$G$2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Selection_Sort_Times_for_Ordere!$A$3:$A$7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Selection_Sort_Times_for_Ordere!$G$3:$G$7</c:f>
              <c:numCache>
                <c:formatCode>General</c:formatCode>
                <c:ptCount val="5"/>
                <c:pt idx="0">
                  <c:v>4.6203000000000003</c:v>
                </c:pt>
                <c:pt idx="1">
                  <c:v>20.433700000000002</c:v>
                </c:pt>
                <c:pt idx="2">
                  <c:v>41.995699999999999</c:v>
                </c:pt>
                <c:pt idx="3">
                  <c:v>78.762500000000003</c:v>
                </c:pt>
                <c:pt idx="4">
                  <c:v>119.681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5-4F09-B0C5-A8343D86B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9295"/>
        <c:axId val="7726335"/>
      </c:barChart>
      <c:catAx>
        <c:axId val="773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335"/>
        <c:crosses val="autoZero"/>
        <c:auto val="1"/>
        <c:lblAlgn val="ctr"/>
        <c:lblOffset val="100"/>
        <c:noMultiLvlLbl val="0"/>
      </c:catAx>
      <c:valAx>
        <c:axId val="772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Selection Sort Times For Ordered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ar-SA"/>
              <a:t> </a:t>
            </a:r>
            <a:r>
              <a:rPr lang="en-US"/>
              <a:t>Worst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Selection_Sort_Times_for_Ordere!$E$2</c:f>
              <c:strCache>
                <c:ptCount val="1"/>
                <c:pt idx="0">
                  <c:v>Worst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Selection_Sort_Times_for_Ordere!$A$3:$A$7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Selection_Sort_Times_for_Ordere!$E$3:$E$7</c:f>
              <c:numCache>
                <c:formatCode>General</c:formatCode>
                <c:ptCount val="5"/>
                <c:pt idx="0">
                  <c:v>4.9329000000000001</c:v>
                </c:pt>
                <c:pt idx="1">
                  <c:v>21.983699999999999</c:v>
                </c:pt>
                <c:pt idx="2">
                  <c:v>42.406500000000001</c:v>
                </c:pt>
                <c:pt idx="3">
                  <c:v>78.133399999999995</c:v>
                </c:pt>
                <c:pt idx="4">
                  <c:v>118.1812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5-4C0F-801E-7F8FA9A46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407"/>
        <c:axId val="5083487"/>
      </c:scatterChart>
      <c:valAx>
        <c:axId val="507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487"/>
        <c:crosses val="autoZero"/>
        <c:crossBetween val="midCat"/>
      </c:valAx>
      <c:valAx>
        <c:axId val="50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Selection Sort Times For Ordered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ar-SA"/>
              <a:t> </a:t>
            </a:r>
            <a:r>
              <a:rPr lang="en-GB"/>
              <a:t>Average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Selection_Sort_Times_for_Ordere!$G$2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Selection_Sort_Times_for_Ordere!$A$3:$A$7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Selection_Sort_Times_for_Ordere!$G$3:$G$7</c:f>
              <c:numCache>
                <c:formatCode>General</c:formatCode>
                <c:ptCount val="5"/>
                <c:pt idx="0">
                  <c:v>4.6203000000000003</c:v>
                </c:pt>
                <c:pt idx="1">
                  <c:v>20.433700000000002</c:v>
                </c:pt>
                <c:pt idx="2">
                  <c:v>41.995699999999999</c:v>
                </c:pt>
                <c:pt idx="3">
                  <c:v>78.762500000000003</c:v>
                </c:pt>
                <c:pt idx="4">
                  <c:v>119.681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3-4DDC-A717-C393D2EF3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207"/>
        <c:axId val="5090687"/>
      </c:scatterChart>
      <c:valAx>
        <c:axId val="509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687"/>
        <c:crosses val="autoZero"/>
        <c:crossBetween val="midCat"/>
      </c:valAx>
      <c:valAx>
        <c:axId val="50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15875</xdr:colOff>
      <xdr:row>24</xdr:row>
      <xdr:rowOff>6350</xdr:rowOff>
    </xdr:from>
    <xdr:to>
      <xdr:col>20</xdr:col>
      <xdr:colOff>320675</xdr:colOff>
      <xdr:row>38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1F1CC2-BD42-05CC-9C62-E8B4CA009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8</xdr:row>
      <xdr:rowOff>6350</xdr:rowOff>
    </xdr:from>
    <xdr:to>
      <xdr:col>20</xdr:col>
      <xdr:colOff>295275</xdr:colOff>
      <xdr:row>22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A8D73D-2788-4A35-D32C-F7D98EC9B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301625</xdr:colOff>
      <xdr:row>8</xdr:row>
      <xdr:rowOff>25400</xdr:rowOff>
    </xdr:from>
    <xdr:to>
      <xdr:col>11</xdr:col>
      <xdr:colOff>606425</xdr:colOff>
      <xdr:row>23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5FDBCE-CFA3-7A94-981B-854A92DD8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314325</xdr:colOff>
      <xdr:row>23</xdr:row>
      <xdr:rowOff>177800</xdr:rowOff>
    </xdr:from>
    <xdr:to>
      <xdr:col>12</xdr:col>
      <xdr:colOff>9525</xdr:colOff>
      <xdr:row>38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BE63BF-1D31-1C03-D3B6-51FC0AF94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A4E8-E2AF-488D-992B-E44524DDD5DD}">
  <dimension ref="A1:AA16"/>
  <sheetViews>
    <sheetView tabSelected="1" zoomScale="160" zoomScaleNormal="160" workbookViewId="0">
      <selection activeCell="AA7" sqref="AA7"/>
    </sheetView>
  </sheetViews>
  <sheetFormatPr defaultRowHeight="14.5" x14ac:dyDescent="0.35"/>
  <sheetData>
    <row r="1" spans="1:27" x14ac:dyDescent="0.35">
      <c r="A1" s="1" t="s">
        <v>4</v>
      </c>
      <c r="B1" s="2"/>
      <c r="C1" s="2"/>
      <c r="D1" s="2"/>
      <c r="E1" s="2"/>
      <c r="F1" s="2"/>
      <c r="G1" s="2"/>
      <c r="H1" s="3"/>
      <c r="O1" s="1" t="s">
        <v>4</v>
      </c>
      <c r="P1" s="2"/>
      <c r="Q1" s="2"/>
      <c r="R1" s="2"/>
      <c r="T1" s="1" t="s">
        <v>4</v>
      </c>
      <c r="U1" s="2"/>
      <c r="V1" s="2"/>
      <c r="W1" s="2"/>
    </row>
    <row r="2" spans="1:27" x14ac:dyDescent="0.35">
      <c r="A2" s="4" t="s">
        <v>0</v>
      </c>
      <c r="B2" s="5"/>
      <c r="C2" s="4" t="s">
        <v>1</v>
      </c>
      <c r="D2" s="5"/>
      <c r="E2" s="4" t="s">
        <v>2</v>
      </c>
      <c r="F2" s="5"/>
      <c r="G2" s="4" t="s">
        <v>3</v>
      </c>
      <c r="H2" s="5"/>
      <c r="O2" s="4" t="s">
        <v>0</v>
      </c>
      <c r="P2" s="5"/>
      <c r="Q2" s="4" t="s">
        <v>1</v>
      </c>
      <c r="R2" s="5"/>
      <c r="T2" s="4" t="s">
        <v>0</v>
      </c>
      <c r="U2" s="5"/>
      <c r="V2" s="4" t="s">
        <v>2</v>
      </c>
      <c r="W2" s="5"/>
    </row>
    <row r="3" spans="1:27" x14ac:dyDescent="0.35">
      <c r="A3" s="4">
        <v>10000</v>
      </c>
      <c r="B3" s="5"/>
      <c r="C3" s="4">
        <v>4.9480000000000004</v>
      </c>
      <c r="D3" s="5"/>
      <c r="E3" s="4">
        <v>4.9329000000000001</v>
      </c>
      <c r="F3" s="5"/>
      <c r="G3" s="4">
        <v>4.6203000000000003</v>
      </c>
      <c r="H3" s="5"/>
      <c r="O3" s="4">
        <v>10000</v>
      </c>
      <c r="P3" s="5"/>
      <c r="Q3" s="4">
        <v>4.9480000000000004</v>
      </c>
      <c r="R3" s="5"/>
      <c r="T3" s="4">
        <v>10000</v>
      </c>
      <c r="U3" s="5"/>
      <c r="V3" s="4">
        <v>4.9329000000000001</v>
      </c>
      <c r="W3" s="5"/>
    </row>
    <row r="4" spans="1:27" x14ac:dyDescent="0.35">
      <c r="A4" s="4">
        <v>20000</v>
      </c>
      <c r="B4" s="5"/>
      <c r="C4" s="4">
        <v>19.1312</v>
      </c>
      <c r="D4" s="5"/>
      <c r="E4" s="4">
        <v>21.983699999999999</v>
      </c>
      <c r="F4" s="5"/>
      <c r="G4" s="4">
        <v>20.433700000000002</v>
      </c>
      <c r="H4" s="5"/>
      <c r="O4" s="4">
        <v>20000</v>
      </c>
      <c r="P4" s="5"/>
      <c r="Q4" s="4">
        <v>19.1312</v>
      </c>
      <c r="R4" s="5"/>
      <c r="T4" s="4">
        <v>20000</v>
      </c>
      <c r="U4" s="5"/>
      <c r="V4" s="4">
        <v>21.983699999999999</v>
      </c>
      <c r="W4" s="5"/>
    </row>
    <row r="5" spans="1:27" x14ac:dyDescent="0.35">
      <c r="A5" s="4">
        <v>30000</v>
      </c>
      <c r="B5" s="5"/>
      <c r="C5" s="4">
        <v>43.620899999999999</v>
      </c>
      <c r="D5" s="5"/>
      <c r="E5" s="4">
        <v>42.406500000000001</v>
      </c>
      <c r="F5" s="5"/>
      <c r="G5" s="4">
        <v>41.995699999999999</v>
      </c>
      <c r="H5" s="5"/>
      <c r="O5" s="4">
        <v>30000</v>
      </c>
      <c r="P5" s="5"/>
      <c r="Q5" s="4">
        <v>43.620899999999999</v>
      </c>
      <c r="R5" s="5"/>
      <c r="T5" s="4">
        <v>30000</v>
      </c>
      <c r="U5" s="5"/>
      <c r="V5" s="4">
        <v>42.406500000000001</v>
      </c>
      <c r="W5" s="5"/>
    </row>
    <row r="6" spans="1:27" x14ac:dyDescent="0.35">
      <c r="A6" s="4">
        <v>40000</v>
      </c>
      <c r="B6" s="5"/>
      <c r="C6" s="4">
        <v>74.824399999999997</v>
      </c>
      <c r="D6" s="5"/>
      <c r="E6" s="4">
        <v>78.133399999999995</v>
      </c>
      <c r="F6" s="5"/>
      <c r="G6" s="4">
        <v>78.762500000000003</v>
      </c>
      <c r="H6" s="5"/>
      <c r="O6" s="4">
        <v>40000</v>
      </c>
      <c r="P6" s="5"/>
      <c r="Q6" s="4">
        <v>74.824399999999997</v>
      </c>
      <c r="R6" s="5"/>
      <c r="T6" s="4">
        <v>40000</v>
      </c>
      <c r="U6" s="5"/>
      <c r="V6" s="4">
        <v>78.133399999999995</v>
      </c>
      <c r="W6" s="5"/>
    </row>
    <row r="7" spans="1:27" x14ac:dyDescent="0.35">
      <c r="A7" s="4">
        <v>50000</v>
      </c>
      <c r="B7" s="5"/>
      <c r="C7" s="4">
        <v>116.8916</v>
      </c>
      <c r="D7" s="5"/>
      <c r="E7" s="4">
        <v>118.1812</v>
      </c>
      <c r="F7" s="5"/>
      <c r="G7" s="4">
        <v>119.681</v>
      </c>
      <c r="H7" s="5"/>
      <c r="O7" s="4">
        <v>50000</v>
      </c>
      <c r="P7" s="5"/>
      <c r="Q7" s="4">
        <v>116.8916</v>
      </c>
      <c r="R7" s="5"/>
      <c r="T7" s="4">
        <v>50000</v>
      </c>
      <c r="U7" s="5"/>
      <c r="V7" s="4">
        <v>118.1812</v>
      </c>
      <c r="W7" s="5"/>
    </row>
    <row r="10" spans="1:27" x14ac:dyDescent="0.35">
      <c r="X10" s="1" t="s">
        <v>4</v>
      </c>
      <c r="Y10" s="2"/>
      <c r="Z10" s="2"/>
      <c r="AA10" s="2"/>
    </row>
    <row r="11" spans="1:27" x14ac:dyDescent="0.35">
      <c r="X11" s="4" t="s">
        <v>0</v>
      </c>
      <c r="Y11" s="5"/>
      <c r="Z11" s="4" t="s">
        <v>3</v>
      </c>
      <c r="AA11" s="5"/>
    </row>
    <row r="12" spans="1:27" x14ac:dyDescent="0.35">
      <c r="X12" s="4">
        <v>10000</v>
      </c>
      <c r="Y12" s="5"/>
      <c r="Z12" s="4">
        <v>4.6203000000000003</v>
      </c>
      <c r="AA12" s="5"/>
    </row>
    <row r="13" spans="1:27" x14ac:dyDescent="0.35">
      <c r="X13" s="4">
        <v>20000</v>
      </c>
      <c r="Y13" s="5"/>
      <c r="Z13" s="4">
        <v>20.433700000000002</v>
      </c>
      <c r="AA13" s="5"/>
    </row>
    <row r="14" spans="1:27" x14ac:dyDescent="0.35">
      <c r="X14" s="4">
        <v>30000</v>
      </c>
      <c r="Y14" s="5"/>
      <c r="Z14" s="4">
        <v>41.995699999999999</v>
      </c>
      <c r="AA14" s="5"/>
    </row>
    <row r="15" spans="1:27" x14ac:dyDescent="0.35">
      <c r="X15" s="4">
        <v>40000</v>
      </c>
      <c r="Y15" s="5"/>
      <c r="Z15" s="4">
        <v>78.762500000000003</v>
      </c>
      <c r="AA15" s="5"/>
    </row>
    <row r="16" spans="1:27" x14ac:dyDescent="0.35">
      <c r="X16" s="4">
        <v>50000</v>
      </c>
      <c r="Y16" s="5"/>
      <c r="Z16" s="4">
        <v>119.681</v>
      </c>
      <c r="AA16" s="5"/>
    </row>
  </sheetData>
  <mergeCells count="64">
    <mergeCell ref="O1:R1"/>
    <mergeCell ref="T1:W1"/>
    <mergeCell ref="X15:Y15"/>
    <mergeCell ref="Z15:AA15"/>
    <mergeCell ref="X16:Y16"/>
    <mergeCell ref="Z16:AA16"/>
    <mergeCell ref="X13:Y13"/>
    <mergeCell ref="Z13:AA13"/>
    <mergeCell ref="X14:Y14"/>
    <mergeCell ref="Z14:AA14"/>
    <mergeCell ref="X11:Y11"/>
    <mergeCell ref="Z11:AA11"/>
    <mergeCell ref="X12:Y12"/>
    <mergeCell ref="Z12:AA12"/>
    <mergeCell ref="T7:U7"/>
    <mergeCell ref="V7:W7"/>
    <mergeCell ref="X10:AA10"/>
    <mergeCell ref="T5:U5"/>
    <mergeCell ref="V5:W5"/>
    <mergeCell ref="T6:U6"/>
    <mergeCell ref="V6:W6"/>
    <mergeCell ref="T3:U3"/>
    <mergeCell ref="V3:W3"/>
    <mergeCell ref="T4:U4"/>
    <mergeCell ref="V4:W4"/>
    <mergeCell ref="T2:U2"/>
    <mergeCell ref="V2:W2"/>
    <mergeCell ref="O6:P6"/>
    <mergeCell ref="Q6:R6"/>
    <mergeCell ref="O7:P7"/>
    <mergeCell ref="Q7:R7"/>
    <mergeCell ref="O5:P5"/>
    <mergeCell ref="Q5:R5"/>
    <mergeCell ref="A5:B5"/>
    <mergeCell ref="A6:B6"/>
    <mergeCell ref="A7:B7"/>
    <mergeCell ref="C5:D5"/>
    <mergeCell ref="O2:P2"/>
    <mergeCell ref="Q2:R2"/>
    <mergeCell ref="O3:P3"/>
    <mergeCell ref="Q3:R3"/>
    <mergeCell ref="O4:P4"/>
    <mergeCell ref="Q4:R4"/>
    <mergeCell ref="C6:D6"/>
    <mergeCell ref="C7:D7"/>
    <mergeCell ref="G3:H3"/>
    <mergeCell ref="G4:H4"/>
    <mergeCell ref="G5:H5"/>
    <mergeCell ref="G6:H6"/>
    <mergeCell ref="G7:H7"/>
    <mergeCell ref="E7:F7"/>
    <mergeCell ref="E5:F5"/>
    <mergeCell ref="E6:F6"/>
    <mergeCell ref="A1:H1"/>
    <mergeCell ref="G2:H2"/>
    <mergeCell ref="E2:F2"/>
    <mergeCell ref="E3:F3"/>
    <mergeCell ref="E4:F4"/>
    <mergeCell ref="A4:B4"/>
    <mergeCell ref="C2:D2"/>
    <mergeCell ref="C3:D3"/>
    <mergeCell ref="C4:D4"/>
    <mergeCell ref="A2:B2"/>
    <mergeCell ref="A3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Selection_Sort_Times_for_Ordere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2024-11-01T20:23:31Z</dcterms:created>
  <dcterms:modified xsi:type="dcterms:W3CDTF">2024-11-01T23:34:13Z</dcterms:modified>
</cp:coreProperties>
</file>