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19" documentId="8_{E1F20BD7-A9DA-479F-ADD7-205C638D3E0F}" xr6:coauthVersionLast="47" xr6:coauthVersionMax="47" xr10:uidLastSave="{5D4BD03D-54C5-48B6-99CF-B10383F15346}"/>
  <bookViews>
    <workbookView xWindow="-110" yWindow="-110" windowWidth="22620" windowHeight="13500" xr2:uid="{2F1D9ECC-755D-497A-9C64-C462A407A8E5}"/>
  </bookViews>
  <sheets>
    <sheet name="Selection_Sort_Times__Uniform_" sheetId="1" r:id="rId1"/>
  </sheets>
  <calcPr calcId="0"/>
</workbook>
</file>

<file path=xl/sharedStrings.xml><?xml version="1.0" encoding="utf-8"?>
<sst xmlns="http://schemas.openxmlformats.org/spreadsheetml/2006/main" count="14" uniqueCount="5">
  <si>
    <t>Number of Elements</t>
  </si>
  <si>
    <t>Best Case (s)</t>
  </si>
  <si>
    <t>Worst Case (s)</t>
  </si>
  <si>
    <t>Average Case (s)</t>
  </si>
  <si>
    <t>Selection Sort Times (Uniform)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</si>
</sst>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 applyAlignment="1">
      <alignment horizontal="center"/>
    </xf>
    <xf numFmtId="0" fontId="17" fillId="9" borderId="10" xfId="18" applyBorder="1" applyAlignment="1">
      <alignment horizontal="center"/>
    </xf>
    <xf numFmtId="0" fontId="17" fillId="9" borderId="11" xfId="18" applyBorder="1" applyAlignment="1">
      <alignment horizontal="center"/>
    </xf>
    <xf numFmtId="0" fontId="17" fillId="9" borderId="12" xfId="18" applyBorder="1" applyAlignment="1">
      <alignment horizontal="center"/>
    </xf>
    <xf numFmtId="0" fontId="17" fillId="9" borderId="13" xfId="1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Selection_Sort_Times__Uniform_!$B$2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A-493D-8D3E-CEA4A3046AF2}"/>
            </c:ext>
          </c:extLst>
        </c:ser>
        <c:ser>
          <c:idx val="1"/>
          <c:order val="1"/>
          <c:tx>
            <c:strRef>
              <c:f>Selection_Sort_Times__Uniform_!$C$2</c:f>
              <c:strCache>
                <c:ptCount val="1"/>
                <c:pt idx="0">
                  <c:v>Best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Selection_Sort_Times__Uniform_!$C$3:$C$7</c:f>
              <c:numCache>
                <c:formatCode>General</c:formatCode>
                <c:ptCount val="5"/>
                <c:pt idx="0">
                  <c:v>7.3599999999999999E-2</c:v>
                </c:pt>
                <c:pt idx="1">
                  <c:v>19.802499999999998</c:v>
                </c:pt>
                <c:pt idx="2">
                  <c:v>44.424399999999999</c:v>
                </c:pt>
                <c:pt idx="3">
                  <c:v>77.413799999999995</c:v>
                </c:pt>
                <c:pt idx="4">
                  <c:v>116.81100000000001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A-493D-8D3E-CEA4A3046AF2}"/>
            </c:ext>
          </c:extLst>
        </c:ser>
        <c:ser>
          <c:idx val="2"/>
          <c:order val="2"/>
          <c:tx>
            <c:strRef>
              <c:f>Selection_Sort_Times__Uniform_!$D$2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Selection_Sort_Times__Uniform_!$D$3:$D$7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AA-493D-8D3E-CEA4A3046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912720"/>
        <c:axId val="1165930000"/>
      </c:scatterChart>
      <c:valAx>
        <c:axId val="116591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30000"/>
        <c:crosses val="autoZero"/>
        <c:crossBetween val="midCat"/>
      </c:valAx>
      <c:valAx>
        <c:axId val="11659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1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Selection_Sort_Times__Uniform_!$B$2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D-4AC9-8834-DF8E726E81CE}"/>
            </c:ext>
          </c:extLst>
        </c:ser>
        <c:ser>
          <c:idx val="1"/>
          <c:order val="1"/>
          <c:tx>
            <c:strRef>
              <c:f>Selection_Sort_Times__Uniform_!$E$2</c:f>
              <c:strCache>
                <c:ptCount val="1"/>
                <c:pt idx="0">
                  <c:v>Worst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Selection_Sort_Times__Uniform_!$E$3:$E$7</c:f>
              <c:numCache>
                <c:formatCode>General</c:formatCode>
                <c:ptCount val="5"/>
                <c:pt idx="0">
                  <c:v>5.2699999999999997E-2</c:v>
                </c:pt>
                <c:pt idx="1">
                  <c:v>20.1281</c:v>
                </c:pt>
                <c:pt idx="2">
                  <c:v>45.438899999999997</c:v>
                </c:pt>
                <c:pt idx="3">
                  <c:v>80.230400000000003</c:v>
                </c:pt>
                <c:pt idx="4">
                  <c:v>120.8262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D-4AC9-8834-DF8E726E81CE}"/>
            </c:ext>
          </c:extLst>
        </c:ser>
        <c:ser>
          <c:idx val="2"/>
          <c:order val="2"/>
          <c:tx>
            <c:strRef>
              <c:f>Selection_Sort_Times__Uniform_!$F$2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Selection_Sort_Times__Uniform_!$F$3:$F$7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4D-4AC9-8834-DF8E726E8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224431"/>
        <c:axId val="1534222991"/>
      </c:scatterChart>
      <c:valAx>
        <c:axId val="153422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2991"/>
        <c:crosses val="autoZero"/>
        <c:crossBetween val="midCat"/>
      </c:valAx>
      <c:valAx>
        <c:axId val="153422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Selection_Sort_Times__Uniform_!$B$2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1-4830-A05D-57194BAB6E2B}"/>
            </c:ext>
          </c:extLst>
        </c:ser>
        <c:ser>
          <c:idx val="1"/>
          <c:order val="1"/>
          <c:tx>
            <c:strRef>
              <c:f>Selection_Sort_Times__Uniform_!$G$2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Selection_Sort_Times__Uniform_!$G$3:$G$7</c:f>
              <c:numCache>
                <c:formatCode>General</c:formatCode>
                <c:ptCount val="5"/>
                <c:pt idx="0">
                  <c:v>5.3100000000000001E-2</c:v>
                </c:pt>
                <c:pt idx="1">
                  <c:v>19.898599999999998</c:v>
                </c:pt>
                <c:pt idx="2">
                  <c:v>44.316499999999998</c:v>
                </c:pt>
                <c:pt idx="3">
                  <c:v>77.277799999999999</c:v>
                </c:pt>
                <c:pt idx="4">
                  <c:v>153.46109999999999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1-4830-A05D-57194BAB6E2B}"/>
            </c:ext>
          </c:extLst>
        </c:ser>
        <c:ser>
          <c:idx val="2"/>
          <c:order val="2"/>
          <c:tx>
            <c:strRef>
              <c:f>Selection_Sort_Times__Uniform_!$H$2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Selection_Sort_Times__Uniform_!$A$3:$A$7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Selection_Sort_Times__Uniform_!$H$3:$H$7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C1-4830-A05D-57194BAB6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693183"/>
        <c:axId val="1188689823"/>
      </c:scatterChart>
      <c:valAx>
        <c:axId val="118869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823"/>
        <c:crosses val="autoZero"/>
        <c:crossBetween val="midCat"/>
      </c:valAx>
      <c:valAx>
        <c:axId val="11886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Selection Sort Times (Uniform)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Selection_Sort_Times__Uniform_!$C$2</c:f>
              <c:strCache>
                <c:ptCount val="1"/>
                <c:pt idx="0">
                  <c:v>Best Case (s)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Selection_Sort_Times__Uniform_!$A$3:$B$7</c:f>
              <c:strCach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strCache>
            </c:strRef>
          </c:cat>
          <c:val>
            <c:numRef>
              <c:f>Selection_Sort_Times__Uniform_!$C$3:$C$7</c:f>
              <c:numCache>
                <c:formatCode>General</c:formatCode>
                <c:ptCount val="5"/>
                <c:pt idx="0">
                  <c:v>7.3599999999999999E-2</c:v>
                </c:pt>
                <c:pt idx="1">
                  <c:v>19.802499999999998</c:v>
                </c:pt>
                <c:pt idx="2">
                  <c:v>44.424399999999999</c:v>
                </c:pt>
                <c:pt idx="3">
                  <c:v>77.413799999999995</c:v>
                </c:pt>
                <c:pt idx="4">
                  <c:v>116.81100000000001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6D-4B88-BD3E-887D634E7328}"/>
            </c:ext>
          </c:extLst>
        </c:ser>
        <c:ser>
          <c:idx val="4"/>
          <c:order val="3"/>
          <c:tx>
            <c:strRef>
              <c:f>Selection_Sort_Times__Uniform_!$E$2</c:f>
              <c:strCache>
                <c:ptCount val="1"/>
                <c:pt idx="0">
                  <c:v>Worst Case (s)</c:v>
                </c:pt>
              </c:strCache>
            </c:strRef>
          </c:tx>
          <c:spPr>
            <a:solidFill>
              <a:schemeClr val="accent1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Selection_Sort_Times__Uniform_!$A$3:$B$7</c:f>
              <c:strCach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strCache>
            </c:strRef>
          </c:cat>
          <c:val>
            <c:numRef>
              <c:f>Selection_Sort_Times__Uniform_!$E$3:$E$7</c:f>
              <c:numCache>
                <c:formatCode>General</c:formatCode>
                <c:ptCount val="5"/>
                <c:pt idx="0">
                  <c:v>5.2699999999999997E-2</c:v>
                </c:pt>
                <c:pt idx="1">
                  <c:v>20.1281</c:v>
                </c:pt>
                <c:pt idx="2">
                  <c:v>45.438899999999997</c:v>
                </c:pt>
                <c:pt idx="3">
                  <c:v>80.230400000000003</c:v>
                </c:pt>
                <c:pt idx="4">
                  <c:v>120.8262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6D-4B88-BD3E-887D634E7328}"/>
            </c:ext>
          </c:extLst>
        </c:ser>
        <c:ser>
          <c:idx val="6"/>
          <c:order val="5"/>
          <c:tx>
            <c:strRef>
              <c:f>Selection_Sort_Times__Uniform_!$G$2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Selection_Sort_Times__Uniform_!$A$3:$B$7</c:f>
              <c:strCach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strCache>
            </c:strRef>
          </c:cat>
          <c:val>
            <c:numRef>
              <c:f>Selection_Sort_Times__Uniform_!$G$3:$G$7</c:f>
              <c:numCache>
                <c:formatCode>General</c:formatCode>
                <c:ptCount val="5"/>
                <c:pt idx="0">
                  <c:v>5.3100000000000001E-2</c:v>
                </c:pt>
                <c:pt idx="1">
                  <c:v>19.898599999999998</c:v>
                </c:pt>
                <c:pt idx="2">
                  <c:v>44.316499999999998</c:v>
                </c:pt>
                <c:pt idx="3">
                  <c:v>77.277799999999999</c:v>
                </c:pt>
                <c:pt idx="4">
                  <c:v>153.46109999999999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6D-4B88-BD3E-887D634E7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672767"/>
        <c:axId val="1192673247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Selection_Sort_Times__Uniform_!$B$2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1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Selection_Sort_Times__Uniform_!$A$3:$B$7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Selection_Sort_Times__Uniform_!$B$3:$B$7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C6D-4B88-BD3E-887D634E7328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Selection_Sort_Times__Uniform_!$D$2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C6D-4B88-BD3E-887D634E7328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Selection_Sort_Times__Uniform_!$F$2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C6D-4B88-BD3E-887D634E7328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Selection_Sort_Times__Uniform_!$H$2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Selection_Sort_Times__Uniform_!$H$3:$H$7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C6D-4B88-BD3E-887D634E7328}"/>
                  </c:ext>
                </c:extLst>
              </c15:ser>
            </c15:filteredBarSeries>
          </c:ext>
        </c:extLst>
      </c:barChart>
      <c:catAx>
        <c:axId val="11926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73247"/>
        <c:crosses val="autoZero"/>
        <c:auto val="1"/>
        <c:lblAlgn val="ctr"/>
        <c:lblOffset val="100"/>
        <c:noMultiLvlLbl val="0"/>
      </c:catAx>
      <c:valAx>
        <c:axId val="119267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7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136524</xdr:rowOff>
    </xdr:from>
    <xdr:to>
      <xdr:col>7</xdr:col>
      <xdr:colOff>300633</xdr:colOff>
      <xdr:row>23</xdr:row>
      <xdr:rowOff>126404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0BC1B-98AF-B74A-7088-7FB926F96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435074</xdr:colOff>
      <xdr:row>8</xdr:row>
      <xdr:rowOff>96837</xdr:rowOff>
    </xdr:from>
    <xdr:to>
      <xdr:col>15</xdr:col>
      <xdr:colOff>125511</xdr:colOff>
      <xdr:row>23</xdr:row>
      <xdr:rowOff>86717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EF36AD-9CFF-9D2A-2760-F91853597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484683</xdr:colOff>
      <xdr:row>25</xdr:row>
      <xdr:rowOff>47228</xdr:rowOff>
    </xdr:from>
    <xdr:to>
      <xdr:col>10</xdr:col>
      <xdr:colOff>175121</xdr:colOff>
      <xdr:row>40</xdr:row>
      <xdr:rowOff>37107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1DDFC6-CFAA-52B6-4DD4-DA5DA3432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221679</xdr:colOff>
      <xdr:row>24</xdr:row>
      <xdr:rowOff>129761</xdr:rowOff>
    </xdr:from>
    <xdr:to>
      <xdr:col>18</xdr:col>
      <xdr:colOff>522312</xdr:colOff>
      <xdr:row>39</xdr:row>
      <xdr:rowOff>119640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CFB42F-FCF2-1E3C-9FAB-39A90A466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30FC-8AD3-437F-AC12-91A83E4B98A1}">
  <dimension ref="A1:T16"/>
  <sheetViews>
    <sheetView tabSelected="1" topLeftCell="J6" zoomScale="174" workbookViewId="0">
      <selection activeCell="V16" sqref="V16"/>
    </sheetView>
  </sheetViews>
  <sheetFormatPr defaultRowHeight="14.5" x14ac:dyDescent="0.35"/>
  <sheetData>
    <row r="1" spans="1:20" x14ac:dyDescent="0.35">
      <c r="A1" s="2" t="s">
        <v>4</v>
      </c>
      <c r="B1" s="2"/>
      <c r="C1" s="2"/>
      <c r="D1" s="2"/>
      <c r="E1" s="2"/>
      <c r="F1" s="2"/>
      <c r="G1" s="2"/>
      <c r="H1" s="2"/>
      <c r="K1" s="3" t="s">
        <v>4</v>
      </c>
      <c r="L1" s="4"/>
      <c r="M1" s="4"/>
      <c r="N1" s="5"/>
      <c r="P1" s="3" t="s">
        <v>4</v>
      </c>
      <c r="Q1" s="4"/>
      <c r="R1" s="4"/>
      <c r="S1" s="5"/>
    </row>
    <row r="2" spans="1:20" x14ac:dyDescent="0.35">
      <c r="A2" s="1" t="s">
        <v>0</v>
      </c>
      <c r="B2" s="1"/>
      <c r="C2" s="1" t="s">
        <v>1</v>
      </c>
      <c r="D2" s="1"/>
      <c r="E2" s="1" t="s">
        <v>2</v>
      </c>
      <c r="F2" s="1"/>
      <c r="G2" s="1" t="s">
        <v>3</v>
      </c>
      <c r="H2" s="1"/>
      <c r="K2" s="1" t="s">
        <v>0</v>
      </c>
      <c r="L2" s="1"/>
      <c r="M2" s="1" t="s">
        <v>1</v>
      </c>
      <c r="N2" s="1"/>
      <c r="P2" s="1" t="s">
        <v>0</v>
      </c>
      <c r="Q2" s="1"/>
      <c r="R2" s="1" t="s">
        <v>2</v>
      </c>
      <c r="S2" s="1"/>
    </row>
    <row r="3" spans="1:20" x14ac:dyDescent="0.35">
      <c r="A3" s="1">
        <v>1000</v>
      </c>
      <c r="B3" s="1"/>
      <c r="C3" s="1">
        <v>7.3599999999999999E-2</v>
      </c>
      <c r="D3" s="1"/>
      <c r="E3" s="1">
        <v>5.2699999999999997E-2</v>
      </c>
      <c r="F3" s="1"/>
      <c r="G3" s="1">
        <v>5.3100000000000001E-2</v>
      </c>
      <c r="H3" s="1"/>
      <c r="K3" s="1">
        <v>1000</v>
      </c>
      <c r="L3" s="1"/>
      <c r="M3" s="1">
        <v>7.3599999999999999E-2</v>
      </c>
      <c r="N3" s="1"/>
      <c r="P3" s="1">
        <v>1000</v>
      </c>
      <c r="Q3" s="1"/>
      <c r="R3" s="1">
        <v>5.2699999999999997E-2</v>
      </c>
      <c r="S3" s="1"/>
    </row>
    <row r="4" spans="1:20" x14ac:dyDescent="0.35">
      <c r="A4" s="1">
        <v>20000</v>
      </c>
      <c r="B4" s="1"/>
      <c r="C4" s="1">
        <v>19.802499999999998</v>
      </c>
      <c r="D4" s="1"/>
      <c r="E4" s="1">
        <v>20.1281</v>
      </c>
      <c r="F4" s="1"/>
      <c r="G4" s="1">
        <v>19.898599999999998</v>
      </c>
      <c r="H4" s="1"/>
      <c r="K4" s="1">
        <v>20000</v>
      </c>
      <c r="L4" s="1"/>
      <c r="M4" s="1">
        <v>19.802499999999998</v>
      </c>
      <c r="N4" s="1"/>
      <c r="P4" s="1">
        <v>20000</v>
      </c>
      <c r="Q4" s="1"/>
      <c r="R4" s="1">
        <v>20.1281</v>
      </c>
      <c r="S4" s="1"/>
    </row>
    <row r="5" spans="1:20" x14ac:dyDescent="0.35">
      <c r="A5" s="1">
        <v>30000</v>
      </c>
      <c r="B5" s="1"/>
      <c r="C5" s="1">
        <v>44.424399999999999</v>
      </c>
      <c r="D5" s="1"/>
      <c r="E5" s="1">
        <v>45.438899999999997</v>
      </c>
      <c r="F5" s="1"/>
      <c r="G5" s="1">
        <v>44.316499999999998</v>
      </c>
      <c r="H5" s="1"/>
      <c r="K5" s="1">
        <v>30000</v>
      </c>
      <c r="L5" s="1"/>
      <c r="M5" s="1">
        <v>44.424399999999999</v>
      </c>
      <c r="N5" s="1"/>
      <c r="P5" s="1">
        <v>30000</v>
      </c>
      <c r="Q5" s="1"/>
      <c r="R5" s="1">
        <v>45.438899999999997</v>
      </c>
      <c r="S5" s="1"/>
    </row>
    <row r="6" spans="1:20" x14ac:dyDescent="0.35">
      <c r="A6" s="1">
        <v>40000</v>
      </c>
      <c r="B6" s="1"/>
      <c r="C6" s="1">
        <v>77.413799999999995</v>
      </c>
      <c r="D6" s="1"/>
      <c r="E6" s="1">
        <v>80.230400000000003</v>
      </c>
      <c r="F6" s="1"/>
      <c r="G6" s="1">
        <v>77.277799999999999</v>
      </c>
      <c r="H6" s="1"/>
      <c r="K6" s="1">
        <v>40000</v>
      </c>
      <c r="L6" s="1"/>
      <c r="M6" s="1">
        <v>77.413799999999995</v>
      </c>
      <c r="N6" s="1"/>
      <c r="P6" s="1">
        <v>40000</v>
      </c>
      <c r="Q6" s="1"/>
      <c r="R6" s="1">
        <v>80.230400000000003</v>
      </c>
      <c r="S6" s="1"/>
    </row>
    <row r="7" spans="1:20" x14ac:dyDescent="0.35">
      <c r="A7" s="1">
        <v>50000</v>
      </c>
      <c r="B7" s="1"/>
      <c r="C7" s="1">
        <v>116.81100000000001</v>
      </c>
      <c r="D7" s="1"/>
      <c r="E7" s="1">
        <v>120.8262</v>
      </c>
      <c r="F7" s="1"/>
      <c r="G7" s="1">
        <v>153.46109999999999</v>
      </c>
      <c r="H7" s="1"/>
      <c r="K7" s="1">
        <v>50000</v>
      </c>
      <c r="L7" s="1"/>
      <c r="M7" s="1">
        <v>116.81100000000001</v>
      </c>
      <c r="N7" s="1"/>
      <c r="P7" s="1">
        <v>50000</v>
      </c>
      <c r="Q7" s="1"/>
      <c r="R7" s="1">
        <v>120.8262</v>
      </c>
      <c r="S7" s="1"/>
    </row>
    <row r="10" spans="1:20" x14ac:dyDescent="0.35">
      <c r="Q10" s="3" t="s">
        <v>4</v>
      </c>
      <c r="R10" s="4"/>
      <c r="S10" s="4"/>
      <c r="T10" s="5"/>
    </row>
    <row r="11" spans="1:20" x14ac:dyDescent="0.35">
      <c r="Q11" s="1" t="s">
        <v>0</v>
      </c>
      <c r="R11" s="1"/>
      <c r="S11" s="1" t="s">
        <v>3</v>
      </c>
      <c r="T11" s="1"/>
    </row>
    <row r="12" spans="1:20" x14ac:dyDescent="0.35">
      <c r="Q12" s="1">
        <v>1000</v>
      </c>
      <c r="R12" s="1"/>
      <c r="S12" s="1">
        <v>5.3100000000000001E-2</v>
      </c>
      <c r="T12" s="1"/>
    </row>
    <row r="13" spans="1:20" x14ac:dyDescent="0.35">
      <c r="Q13" s="1">
        <v>20000</v>
      </c>
      <c r="R13" s="1"/>
      <c r="S13" s="1">
        <v>19.898599999999998</v>
      </c>
      <c r="T13" s="1"/>
    </row>
    <row r="14" spans="1:20" x14ac:dyDescent="0.35">
      <c r="Q14" s="1">
        <v>30000</v>
      </c>
      <c r="R14" s="1"/>
      <c r="S14" s="1">
        <v>44.316499999999998</v>
      </c>
      <c r="T14" s="1"/>
    </row>
    <row r="15" spans="1:20" x14ac:dyDescent="0.35">
      <c r="Q15" s="1">
        <v>40000</v>
      </c>
      <c r="R15" s="1"/>
      <c r="S15" s="1">
        <v>77.277799999999999</v>
      </c>
      <c r="T15" s="1"/>
    </row>
    <row r="16" spans="1:20" x14ac:dyDescent="0.35">
      <c r="Q16" s="1">
        <v>50000</v>
      </c>
      <c r="R16" s="1"/>
      <c r="S16" s="1">
        <v>153.46109999999999</v>
      </c>
      <c r="T16" s="1"/>
    </row>
  </sheetData>
  <mergeCells count="64">
    <mergeCell ref="Q15:R15"/>
    <mergeCell ref="S15:T15"/>
    <mergeCell ref="Q16:R16"/>
    <mergeCell ref="S16:T16"/>
    <mergeCell ref="Q13:R13"/>
    <mergeCell ref="S13:T13"/>
    <mergeCell ref="Q14:R14"/>
    <mergeCell ref="S14:T14"/>
    <mergeCell ref="Q11:R11"/>
    <mergeCell ref="S11:T11"/>
    <mergeCell ref="Q12:R12"/>
    <mergeCell ref="S12:T12"/>
    <mergeCell ref="P7:Q7"/>
    <mergeCell ref="R7:S7"/>
    <mergeCell ref="Q10:T10"/>
    <mergeCell ref="P5:Q5"/>
    <mergeCell ref="R5:S5"/>
    <mergeCell ref="P6:Q6"/>
    <mergeCell ref="R6:S6"/>
    <mergeCell ref="P3:Q3"/>
    <mergeCell ref="R3:S3"/>
    <mergeCell ref="P4:Q4"/>
    <mergeCell ref="R4:S4"/>
    <mergeCell ref="K7:L7"/>
    <mergeCell ref="M7:N7"/>
    <mergeCell ref="K1:N1"/>
    <mergeCell ref="K5:L5"/>
    <mergeCell ref="M5:N5"/>
    <mergeCell ref="K6:L6"/>
    <mergeCell ref="M6:N6"/>
    <mergeCell ref="K3:L3"/>
    <mergeCell ref="M3:N3"/>
    <mergeCell ref="K4:L4"/>
    <mergeCell ref="M4:N4"/>
    <mergeCell ref="K2:L2"/>
    <mergeCell ref="M2:N2"/>
    <mergeCell ref="P2:Q2"/>
    <mergeCell ref="R2:S2"/>
    <mergeCell ref="P1:S1"/>
    <mergeCell ref="A1:H1"/>
    <mergeCell ref="G2:H2"/>
    <mergeCell ref="G3:H3"/>
    <mergeCell ref="G4:H4"/>
    <mergeCell ref="G5:H5"/>
    <mergeCell ref="C3:D3"/>
    <mergeCell ref="C4:D4"/>
    <mergeCell ref="C5:D5"/>
    <mergeCell ref="G6:H6"/>
    <mergeCell ref="G7:H7"/>
    <mergeCell ref="E2:F2"/>
    <mergeCell ref="E3:F3"/>
    <mergeCell ref="E4:F4"/>
    <mergeCell ref="E5:F5"/>
    <mergeCell ref="E6:F6"/>
    <mergeCell ref="E7:F7"/>
    <mergeCell ref="C6:D6"/>
    <mergeCell ref="C7:D7"/>
    <mergeCell ref="C2:D2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Selection_Sort_Times__Uniform_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2024-11-01T22:28:11Z</dcterms:created>
  <dcterms:modified xsi:type="dcterms:W3CDTF">2024-11-01T23:53:43Z</dcterms:modified>
</cp:coreProperties>
</file>