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1" customWidth="1" min="4" max="4"/>
    <col width="16" customWidth="1" min="5" max="5"/>
    <col width="11" customWidth="1" min="6" max="6"/>
    <col width="13" customWidth="1" min="7" max="7"/>
    <col width="11" customWidth="1" min="8" max="8"/>
    <col width="11" customWidth="1" min="9" max="9"/>
    <col width="13" customWidth="1" min="10" max="10"/>
    <col width="18" customWidth="1" min="11" max="11"/>
    <col width="14" customWidth="1" min="12" max="12"/>
    <col width="17" customWidth="1" min="13" max="13"/>
    <col width="11" customWidth="1" min="14" max="14"/>
    <col width="11" customWidth="1" min="15" max="15"/>
    <col width="11" customWidth="1" min="16" max="16"/>
    <col width="12" customWidth="1" min="17" max="17"/>
    <col width="11" customWidth="1" min="18" max="18"/>
    <col width="11" customWidth="1" min="19" max="19"/>
    <col width="11" customWidth="1" min="20" max="20"/>
    <col width="21" customWidth="1" min="21" max="21"/>
    <col width="12" customWidth="1" min="22" max="22"/>
    <col width="16" customWidth="1" min="23" max="23"/>
    <col width="11" customWidth="1" min="24" max="24"/>
  </cols>
  <sheetData>
    <row r="1" ht="32" customHeight="1">
      <c r="A1" s="1" t="inlineStr">
        <is>
          <t>id</t>
        </is>
      </c>
      <c r="B1" s="1" t="inlineStr">
        <is>
          <t>date_collected</t>
        </is>
      </c>
      <c r="C1" s="1" t="inlineStr">
        <is>
          <t>source_board</t>
        </is>
      </c>
      <c r="D1" s="1" t="inlineStr">
        <is>
          <t>company</t>
        </is>
      </c>
      <c r="E1" s="1" t="inlineStr">
        <is>
          <t>company_type</t>
        </is>
      </c>
      <c r="F1" s="1" t="inlineStr">
        <is>
          <t>title</t>
        </is>
      </c>
      <c r="G1" s="1" t="inlineStr">
        <is>
          <t>role_type</t>
        </is>
      </c>
      <c r="H1" s="1" t="inlineStr">
        <is>
          <t>level</t>
        </is>
      </c>
      <c r="I1" s="1" t="inlineStr">
        <is>
          <t>city</t>
        </is>
      </c>
      <c r="J1" s="1" t="inlineStr">
        <is>
          <t>work_mode</t>
        </is>
      </c>
      <c r="K1" s="1" t="inlineStr">
        <is>
          <t>dutch_required</t>
        </is>
      </c>
      <c r="L1" s="1" t="inlineStr">
        <is>
          <t>english_ok</t>
        </is>
      </c>
      <c r="M1" s="1" t="inlineStr">
        <is>
          <t>min_years_exp</t>
        </is>
      </c>
      <c r="N1" s="1" t="inlineStr">
        <is>
          <t>python</t>
        </is>
      </c>
      <c r="O1" s="1" t="inlineStr">
        <is>
          <t>r</t>
        </is>
      </c>
      <c r="P1" s="1" t="inlineStr">
        <is>
          <t>sql</t>
        </is>
      </c>
      <c r="Q1" s="1" t="inlineStr">
        <is>
          <t>power_bi</t>
        </is>
      </c>
      <c r="R1" s="1" t="inlineStr">
        <is>
          <t>tableau</t>
        </is>
      </c>
      <c r="S1" s="1" t="inlineStr">
        <is>
          <t>excel</t>
        </is>
      </c>
      <c r="T1" s="1" t="inlineStr">
        <is>
          <t>cloud</t>
        </is>
      </c>
      <c r="U1" s="1" t="inlineStr">
        <is>
          <t>spark_dbt_airflow</t>
        </is>
      </c>
      <c r="V1" s="1" t="inlineStr">
        <is>
          <t>ml_stats</t>
        </is>
      </c>
      <c r="W1" s="1" t="inlineStr">
        <is>
          <t>other_skills</t>
        </is>
      </c>
      <c r="X1" s="1" t="inlineStr">
        <is>
          <t>url</t>
        </is>
      </c>
    </row>
    <row r="2">
      <c r="A2" s="2" t="n">
        <v>1</v>
      </c>
      <c r="B2" s="2" t="inlineStr">
        <is>
          <t>2026-10-05</t>
        </is>
      </c>
      <c r="C2" s="2" t="inlineStr">
        <is>
          <t>LinkedIn</t>
        </is>
      </c>
      <c r="D2" s="2" t="inlineStr">
        <is>
          <t>Example BV</t>
        </is>
      </c>
      <c r="E2" s="2" t="inlineStr">
        <is>
          <t>consultancy</t>
        </is>
      </c>
      <c r="F2" s="2" t="inlineStr">
        <is>
          <t>Junior Data Analyst</t>
        </is>
      </c>
      <c r="G2" s="2" t="inlineStr">
        <is>
          <t>analyst</t>
        </is>
      </c>
      <c r="H2" s="2" t="inlineStr">
        <is>
          <t>junior</t>
        </is>
      </c>
      <c r="I2" s="2" t="inlineStr">
        <is>
          <t>Amsterdam</t>
        </is>
      </c>
      <c r="J2" s="2" t="inlineStr">
        <is>
          <t>hybrid</t>
        </is>
      </c>
      <c r="K2" s="2" t="inlineStr">
        <is>
          <t>no</t>
        </is>
      </c>
      <c r="L2" s="2" t="inlineStr">
        <is>
          <t>yes</t>
        </is>
      </c>
      <c r="M2" s="2" t="n">
        <v>0</v>
      </c>
      <c r="N2" s="2" t="n">
        <v>1</v>
      </c>
      <c r="O2" s="2" t="n">
        <v>0</v>
      </c>
      <c r="P2" s="2" t="n">
        <v>1</v>
      </c>
      <c r="Q2" s="2" t="n">
        <v>1</v>
      </c>
      <c r="R2" s="2" t="n">
        <v>0</v>
      </c>
      <c r="S2" s="2" t="n">
        <v>1</v>
      </c>
      <c r="T2" s="2" t="n">
        <v>0</v>
      </c>
      <c r="U2" s="2" t="n">
        <v>0</v>
      </c>
      <c r="V2" s="2" t="n">
        <v>0</v>
      </c>
      <c r="W2" s="2" t="inlineStr"/>
      <c r="X2" s="2" t="inlineStr"/>
    </row>
  </sheetData>
  <dataValidations count="8">
    <dataValidation sqref="C3:C1000" showDropDown="0" showInputMessage="0" showErrorMessage="0" allowBlank="1" type="list">
      <formula1>"LinkedIn,Indeed,Nationale Vacaturebank,Werkenbij,Company site,Other"</formula1>
    </dataValidation>
    <dataValidation sqref="E3:E1000" showDropDown="0" showInputMessage="0" showErrorMessage="0" allowBlank="1" type="list">
      <formula1>"consultancy,bank/insurance,big tech,scale-up/startup,government,retail/ecommerce,other"</formula1>
    </dataValidation>
    <dataValidation sqref="G3:G1000" showDropDown="0" showInputMessage="0" showErrorMessage="0" allowBlank="1" type="list">
      <formula1>"analyst,BI,data engineer,data scientist,ML/AI,other"</formula1>
    </dataValidation>
    <dataValidation sqref="H3:H1000" showDropDown="0" showInputMessage="0" showErrorMessage="0" allowBlank="1" type="list">
      <formula1>"internship,graduate/trainee,junior,other entry"</formula1>
    </dataValidation>
    <dataValidation sqref="J3:J1000" showDropDown="0" showInputMessage="0" showErrorMessage="0" allowBlank="1" type="list">
      <formula1>"onsite,hybrid,remote,unclear"</formula1>
    </dataValidation>
    <dataValidation sqref="K3:K1000" showDropDown="0" showInputMessage="0" showErrorMessage="0" allowBlank="1" type="list">
      <formula1>"yes,no,preferred,unclear"</formula1>
    </dataValidation>
    <dataValidation sqref="L3:L1000" showDropDown="0" showInputMessage="0" showErrorMessage="0" allowBlank="1" type="list">
      <formula1>"yes,no,unclear"</formula1>
    </dataValidation>
    <dataValidation sqref="N3:N1000 O3:O1000 P3:P1000 Q3:Q1000 R3:R1000 S3:S1000 T3:T1000 U3:U1000 V3:V1000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Field</t>
        </is>
      </c>
      <c r="B1" s="3" t="inlineStr">
        <is>
          <t>Rule</t>
        </is>
      </c>
    </row>
    <row r="2">
      <c r="A2" s="4" t="inlineStr">
        <is>
          <t>Scope</t>
        </is>
      </c>
      <c r="B2" s="4" t="inlineStr">
        <is>
          <t>Entry-level and internship data roles located in the Netherlands. Skip senior roles, recruiter reposts and duplicates (same company + title + city).</t>
        </is>
      </c>
    </row>
    <row r="3">
      <c r="A3" s="4" t="inlineStr">
        <is>
          <t>Sampling</t>
        </is>
      </c>
      <c r="B3" s="4" t="inlineStr">
        <is>
          <t>Record every qualifying listing from each search page in order, never only the interesting ones. Run the same 4 searches each session and stop at 15 listings per search.</t>
        </is>
      </c>
    </row>
    <row r="4">
      <c r="A4" s="4" t="inlineStr">
        <is>
          <t>Privacy</t>
        </is>
      </c>
      <c r="B4" s="4" t="inlineStr">
        <is>
          <t>Record no personal data (no recruiter names). Record skills as 1/0 only; do not copy listing text.</t>
        </is>
      </c>
    </row>
    <row r="5">
      <c r="A5" s="4" t="inlineStr">
        <is>
          <t>python/r/sql/...</t>
        </is>
      </c>
      <c r="B5" s="4" t="inlineStr">
        <is>
          <t>1 if the listing names the skill as required or preferred, else 0.</t>
        </is>
      </c>
    </row>
    <row r="6">
      <c r="A6" s="4" t="inlineStr">
        <is>
          <t>cloud</t>
        </is>
      </c>
      <c r="B6" s="4" t="inlineStr">
        <is>
          <t>1 if Azure, AWS or GCP is named.</t>
        </is>
      </c>
    </row>
    <row r="7">
      <c r="A7" s="4" t="inlineStr">
        <is>
          <t>spark_dbt_airflow</t>
        </is>
      </c>
      <c r="B7" s="4" t="inlineStr">
        <is>
          <t>1 if Spark, dbt, Airflow, Databricks or Snowflake is named.</t>
        </is>
      </c>
    </row>
    <row r="8">
      <c r="A8" s="4" t="inlineStr">
        <is>
          <t>ml_stats</t>
        </is>
      </c>
      <c r="B8" s="4" t="inlineStr">
        <is>
          <t>1 if machine learning, statistics or modelling is named as a duty or requirement.</t>
        </is>
      </c>
    </row>
    <row r="9">
      <c r="A9" s="4" t="inlineStr">
        <is>
          <t>dutch_required</t>
        </is>
      </c>
      <c r="B9" s="4" t="inlineStr">
        <is>
          <t>yes = Dutch fluency required or listing written only in Dutch with Dutch requirement; preferred = 'a plus'; no = English stated as working language.</t>
        </is>
      </c>
    </row>
    <row r="10">
      <c r="A10" s="4" t="inlineStr">
        <is>
          <t>min_years_exp</t>
        </is>
      </c>
      <c r="B10" s="4" t="inlineStr">
        <is>
          <t>Minimum years of experience asked, 0 if none stated.</t>
        </is>
      </c>
    </row>
    <row r="11">
      <c r="A11" s="4" t="inlineStr">
        <is>
          <t>date_collected</t>
        </is>
      </c>
      <c r="B11" s="4" t="inlineStr">
        <is>
          <t>ISO date, YYYY-MM-DD.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2026-10-05T14:22:16Z</dcterms:created>
  <dcterms:modified xmlns:dcterms="http://purl.org/dc/terms/" xmlns:xsi="http://www.w3.org/2001/XMLSchema-instance" xsi:type="dcterms:W3CDTF">2026-10-05T14:22:16Z</dcterms:modified>
</cp:coreProperties>
</file>