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n\OneDrive\Área de Trabalho\BLACK_BUGS\Projetos_2025\PredictBTC\"/>
    </mc:Choice>
  </mc:AlternateContent>
  <xr:revisionPtr revIDLastSave="0" documentId="13_ncr:1_{F2814110-A460-4F26-B62F-38199028B86B}" xr6:coauthVersionLast="47" xr6:coauthVersionMax="47" xr10:uidLastSave="{00000000-0000-0000-0000-000000000000}"/>
  <bookViews>
    <workbookView xWindow="28680" yWindow="-120" windowWidth="29040" windowHeight="15840" xr2:uid="{CD2F97DC-6554-458F-A5E0-939AC76EF0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2" i="1"/>
  <c r="C17" i="1"/>
  <c r="C5" i="1"/>
  <c r="C6" i="1"/>
  <c r="C7" i="1"/>
  <c r="C9" i="1"/>
  <c r="C10" i="1"/>
  <c r="C11" i="1"/>
  <c r="C12" i="1"/>
  <c r="C13" i="1"/>
  <c r="C14" i="1"/>
  <c r="C15" i="1"/>
  <c r="C16" i="1"/>
  <c r="C8" i="1"/>
</calcChain>
</file>

<file path=xl/sharedStrings.xml><?xml version="1.0" encoding="utf-8"?>
<sst xmlns="http://schemas.openxmlformats.org/spreadsheetml/2006/main" count="3" uniqueCount="3">
  <si>
    <t>ANO</t>
  </si>
  <si>
    <t>DOLAR</t>
  </si>
  <si>
    <t>REAIS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</si>
</sst>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2" fillId="0" borderId="0" xfId="0" applyFont="1"/>
    <xf numFmtId="3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99DD-0DFB-4819-AC36-9EF4CA1CC457}">
  <dimension ref="A1:E17"/>
  <sheetViews>
    <sheetView tabSelected="1" workbookViewId="0">
      <selection activeCell="E9" sqref="E9"/>
    </sheetView>
  </sheetViews>
  <sheetFormatPr defaultRowHeight="15" x14ac:dyDescent="0.25"/>
  <cols>
    <col min="1" max="1" width="30" customWidth="1"/>
    <col min="2" max="2" width="25.28515625" customWidth="1"/>
    <col min="3" max="3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>
        <v>2009</v>
      </c>
      <c r="B2">
        <v>0</v>
      </c>
      <c r="C2" s="4">
        <f xml:space="preserve"> (B2*5)</f>
        <v>0</v>
      </c>
    </row>
    <row r="3" spans="1:5" x14ac:dyDescent="0.25">
      <c r="A3">
        <v>2010</v>
      </c>
      <c r="B3">
        <v>0.39</v>
      </c>
      <c r="C3" s="5">
        <f>(B3*5)</f>
        <v>1.9500000000000002</v>
      </c>
    </row>
    <row r="4" spans="1:5" x14ac:dyDescent="0.25">
      <c r="A4">
        <v>2011</v>
      </c>
      <c r="B4">
        <v>3.14</v>
      </c>
      <c r="C4" s="5">
        <f xml:space="preserve"> (B4*5)</f>
        <v>15.700000000000001</v>
      </c>
    </row>
    <row r="5" spans="1:5" x14ac:dyDescent="0.25">
      <c r="A5">
        <v>2012</v>
      </c>
      <c r="B5">
        <v>12</v>
      </c>
      <c r="C5" s="5">
        <f t="shared" ref="C2:C7" si="0" xml:space="preserve"> (B5*5)</f>
        <v>60</v>
      </c>
    </row>
    <row r="6" spans="1:5" x14ac:dyDescent="0.25">
      <c r="A6">
        <v>2013</v>
      </c>
      <c r="B6" s="2">
        <v>1120</v>
      </c>
      <c r="C6" s="4">
        <f t="shared" si="0"/>
        <v>5600</v>
      </c>
    </row>
    <row r="7" spans="1:5" x14ac:dyDescent="0.25">
      <c r="A7">
        <v>2014</v>
      </c>
      <c r="B7">
        <v>300</v>
      </c>
      <c r="C7" s="4">
        <f t="shared" si="0"/>
        <v>1500</v>
      </c>
    </row>
    <row r="8" spans="1:5" x14ac:dyDescent="0.25">
      <c r="A8">
        <v>2015</v>
      </c>
      <c r="B8">
        <v>450</v>
      </c>
      <c r="C8" s="4">
        <f xml:space="preserve"> (B8*5)</f>
        <v>2250</v>
      </c>
    </row>
    <row r="9" spans="1:5" x14ac:dyDescent="0.25">
      <c r="A9">
        <v>2016</v>
      </c>
      <c r="B9" s="2">
        <v>1000</v>
      </c>
      <c r="C9" s="4">
        <f t="shared" ref="C9:C17" si="1" xml:space="preserve"> (B9*5)</f>
        <v>5000</v>
      </c>
      <c r="E9" s="3"/>
    </row>
    <row r="10" spans="1:5" x14ac:dyDescent="0.25">
      <c r="A10">
        <v>2017</v>
      </c>
      <c r="B10" s="2">
        <v>20000</v>
      </c>
      <c r="C10" s="4">
        <f t="shared" si="1"/>
        <v>100000</v>
      </c>
    </row>
    <row r="11" spans="1:5" x14ac:dyDescent="0.25">
      <c r="A11">
        <v>2018</v>
      </c>
      <c r="B11" s="2">
        <v>17675</v>
      </c>
      <c r="C11" s="4">
        <f t="shared" si="1"/>
        <v>88375</v>
      </c>
    </row>
    <row r="12" spans="1:5" x14ac:dyDescent="0.25">
      <c r="A12">
        <v>2019</v>
      </c>
      <c r="B12" s="2">
        <v>13796</v>
      </c>
      <c r="C12" s="4">
        <f t="shared" si="1"/>
        <v>68980</v>
      </c>
    </row>
    <row r="13" spans="1:5" x14ac:dyDescent="0.25">
      <c r="A13">
        <v>2020</v>
      </c>
      <c r="B13" s="2">
        <v>29000</v>
      </c>
      <c r="C13" s="4">
        <f t="shared" si="1"/>
        <v>145000</v>
      </c>
    </row>
    <row r="14" spans="1:5" x14ac:dyDescent="0.25">
      <c r="A14">
        <v>2021</v>
      </c>
      <c r="B14" s="2">
        <v>63075</v>
      </c>
      <c r="C14" s="4">
        <f t="shared" si="1"/>
        <v>315375</v>
      </c>
    </row>
    <row r="15" spans="1:5" x14ac:dyDescent="0.25">
      <c r="A15">
        <v>2022</v>
      </c>
      <c r="B15" s="2">
        <v>64978</v>
      </c>
      <c r="C15" s="4">
        <f t="shared" si="1"/>
        <v>324890</v>
      </c>
    </row>
    <row r="16" spans="1:5" x14ac:dyDescent="0.25">
      <c r="A16">
        <v>2023</v>
      </c>
      <c r="B16" s="2">
        <v>44012</v>
      </c>
      <c r="C16" s="4">
        <f t="shared" si="1"/>
        <v>220060</v>
      </c>
    </row>
    <row r="17" spans="1:3" x14ac:dyDescent="0.25">
      <c r="A17">
        <v>2024</v>
      </c>
      <c r="B17" s="2">
        <v>107333</v>
      </c>
      <c r="C17" s="4">
        <f xml:space="preserve"> (B17*5)</f>
        <v>536665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Augusto</dc:creator>
  <cp:lastModifiedBy>Renan Augusto</cp:lastModifiedBy>
  <dcterms:created xsi:type="dcterms:W3CDTF">2025-01-29T19:00:46Z</dcterms:created>
  <dcterms:modified xsi:type="dcterms:W3CDTF">2025-01-29T19:49:15Z</dcterms:modified>
</cp:coreProperties>
</file>