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8195" windowHeight="825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L36" i="1" l="1"/>
  <c r="K36" i="1"/>
  <c r="J36" i="1"/>
  <c r="I36" i="1"/>
  <c r="H36" i="1"/>
  <c r="G36" i="1"/>
  <c r="F36" i="1"/>
  <c r="E36" i="1"/>
  <c r="D36" i="1"/>
  <c r="C36" i="1"/>
  <c r="B36" i="1"/>
  <c r="C35" i="1"/>
  <c r="B35" i="1"/>
  <c r="C34" i="1"/>
  <c r="D34" i="1" s="1"/>
  <c r="L22" i="1"/>
  <c r="K22" i="1"/>
  <c r="J22" i="1"/>
  <c r="I22" i="1"/>
  <c r="H22" i="1"/>
  <c r="G22" i="1"/>
  <c r="F22" i="1"/>
  <c r="E22" i="1"/>
  <c r="D22" i="1"/>
  <c r="C22" i="1"/>
  <c r="B22" i="1"/>
  <c r="C21" i="1"/>
  <c r="D21" i="1" s="1"/>
  <c r="E21" i="1" s="1"/>
  <c r="F21" i="1" s="1"/>
  <c r="G21" i="1" s="1"/>
  <c r="H21" i="1" s="1"/>
  <c r="I21" i="1" s="1"/>
  <c r="J21" i="1" s="1"/>
  <c r="K21" i="1" s="1"/>
  <c r="L21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12" i="1"/>
  <c r="CE11" i="1"/>
  <c r="CF11" i="1" s="1"/>
  <c r="CG11" i="1" s="1"/>
  <c r="CH11" i="1" s="1"/>
  <c r="CI11" i="1" s="1"/>
  <c r="CJ11" i="1" s="1"/>
  <c r="CK11" i="1" s="1"/>
  <c r="CL11" i="1" s="1"/>
  <c r="CM11" i="1" s="1"/>
  <c r="CN11" i="1" s="1"/>
  <c r="AG11" i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AF11" i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E34" i="1" l="1"/>
  <c r="D35" i="1"/>
  <c r="Q7" i="1"/>
  <c r="AF8" i="1"/>
  <c r="L4" i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C8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D7" i="1"/>
  <c r="K4" i="1"/>
  <c r="D4" i="1"/>
  <c r="E4" i="1" s="1"/>
  <c r="F4" i="1" s="1"/>
  <c r="G4" i="1" s="1"/>
  <c r="H4" i="1" s="1"/>
  <c r="I4" i="1" s="1"/>
  <c r="J4" i="1" s="1"/>
  <c r="C4" i="1"/>
  <c r="F34" i="1" l="1"/>
  <c r="E35" i="1"/>
  <c r="F35" i="1" l="1"/>
  <c r="G34" i="1"/>
  <c r="H34" i="1" l="1"/>
  <c r="G35" i="1"/>
  <c r="I34" i="1" l="1"/>
  <c r="H35" i="1"/>
  <c r="J34" i="1" l="1"/>
  <c r="I35" i="1"/>
  <c r="J35" i="1" l="1"/>
  <c r="K34" i="1"/>
  <c r="L34" i="1" l="1"/>
  <c r="L35" i="1" s="1"/>
  <c r="K35" i="1"/>
</calcChain>
</file>

<file path=xl/sharedStrings.xml><?xml version="1.0" encoding="utf-8"?>
<sst xmlns="http://schemas.openxmlformats.org/spreadsheetml/2006/main" count="27" uniqueCount="17">
  <si>
    <t>frame</t>
  </si>
  <si>
    <t>clock</t>
  </si>
  <si>
    <t>10 frames 0,3 segundo (30fps)</t>
  </si>
  <si>
    <t>30 frames 1 segundo (30fps)</t>
  </si>
  <si>
    <t>90 frames 3 segundos (30fps)</t>
  </si>
  <si>
    <t xml:space="preserve">#declare Start = 25.0; </t>
  </si>
  <si>
    <t xml:space="preserve">#declare End = 75.0; </t>
  </si>
  <si>
    <t xml:space="preserve">#declare My_Clock = Start+(End-Start)*clock; </t>
  </si>
  <si>
    <t>My_Clock</t>
  </si>
  <si>
    <t xml:space="preserve">#declare Start1 = 25.0; </t>
  </si>
  <si>
    <t xml:space="preserve">#declare End1 = 75.0; </t>
  </si>
  <si>
    <t xml:space="preserve">#declare My_Clock1 = Start1+(End1-Start1)*clock; </t>
  </si>
  <si>
    <t xml:space="preserve">#declare My_Clock2 = Start2+(End2-Start2)*clock; </t>
  </si>
  <si>
    <t>My_Clock1</t>
  </si>
  <si>
    <t>My_Clock2</t>
  </si>
  <si>
    <t xml:space="preserve">#declare Start2 = 0; </t>
  </si>
  <si>
    <t xml:space="preserve">#declare End2 = 360;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</si>
</sst>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N36"/>
  <sheetViews>
    <sheetView tabSelected="1" topLeftCell="A16" zoomScale="80" zoomScaleNormal="80" workbookViewId="0">
      <selection activeCell="T22" sqref="T22"/>
    </sheetView>
  </sheetViews>
  <sheetFormatPr defaultRowHeight="18.75" x14ac:dyDescent="0.3"/>
  <cols>
    <col min="1" max="1" width="12.28515625" style="3" customWidth="1"/>
    <col min="2" max="32" width="8.7109375" style="3" customWidth="1"/>
    <col min="33" max="16384" width="9.140625" style="3"/>
  </cols>
  <sheetData>
    <row r="2" spans="1:92" x14ac:dyDescent="0.3">
      <c r="A2" s="3" t="s">
        <v>2</v>
      </c>
    </row>
    <row r="3" spans="1:92" x14ac:dyDescent="0.3">
      <c r="A3" s="4" t="s">
        <v>0</v>
      </c>
      <c r="B3" s="4">
        <v>0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</row>
    <row r="4" spans="1:92" x14ac:dyDescent="0.3">
      <c r="A4" s="4" t="s">
        <v>1</v>
      </c>
      <c r="B4" s="4">
        <v>0</v>
      </c>
      <c r="C4" s="4">
        <f>B4+1/10</f>
        <v>0.1</v>
      </c>
      <c r="D4" s="4">
        <f t="shared" ref="D4:L4" si="0">C4+1/10</f>
        <v>0.2</v>
      </c>
      <c r="E4" s="4">
        <f t="shared" si="0"/>
        <v>0.30000000000000004</v>
      </c>
      <c r="F4" s="4">
        <f t="shared" si="0"/>
        <v>0.4</v>
      </c>
      <c r="G4" s="4">
        <f t="shared" si="0"/>
        <v>0.5</v>
      </c>
      <c r="H4" s="4">
        <f t="shared" si="0"/>
        <v>0.6</v>
      </c>
      <c r="I4" s="4">
        <f t="shared" si="0"/>
        <v>0.7</v>
      </c>
      <c r="J4" s="4">
        <f t="shared" si="0"/>
        <v>0.79999999999999993</v>
      </c>
      <c r="K4" s="4">
        <f t="shared" si="0"/>
        <v>0.89999999999999991</v>
      </c>
      <c r="L4" s="4">
        <f t="shared" si="0"/>
        <v>0.99999999999999989</v>
      </c>
    </row>
    <row r="6" spans="1:92" x14ac:dyDescent="0.3">
      <c r="A6" s="3" t="s">
        <v>3</v>
      </c>
    </row>
    <row r="7" spans="1:92" x14ac:dyDescent="0.3">
      <c r="A7" s="4" t="s">
        <v>0</v>
      </c>
      <c r="B7" s="5">
        <v>0</v>
      </c>
      <c r="C7" s="5">
        <v>1</v>
      </c>
      <c r="D7" s="5">
        <f>C7+1</f>
        <v>2</v>
      </c>
      <c r="E7" s="5">
        <f t="shared" ref="E7:AE7" si="1">D7+1</f>
        <v>3</v>
      </c>
      <c r="F7" s="5">
        <f t="shared" si="1"/>
        <v>4</v>
      </c>
      <c r="G7" s="5">
        <f t="shared" si="1"/>
        <v>5</v>
      </c>
      <c r="H7" s="5">
        <f t="shared" si="1"/>
        <v>6</v>
      </c>
      <c r="I7" s="5">
        <f t="shared" si="1"/>
        <v>7</v>
      </c>
      <c r="J7" s="5">
        <f t="shared" si="1"/>
        <v>8</v>
      </c>
      <c r="K7" s="5">
        <f t="shared" si="1"/>
        <v>9</v>
      </c>
      <c r="L7" s="5">
        <f t="shared" si="1"/>
        <v>10</v>
      </c>
      <c r="M7" s="5">
        <f t="shared" si="1"/>
        <v>11</v>
      </c>
      <c r="N7" s="5">
        <f t="shared" si="1"/>
        <v>12</v>
      </c>
      <c r="O7" s="5">
        <f t="shared" si="1"/>
        <v>13</v>
      </c>
      <c r="P7" s="5">
        <f t="shared" si="1"/>
        <v>14</v>
      </c>
      <c r="Q7" s="5">
        <f>P7+1</f>
        <v>15</v>
      </c>
      <c r="R7" s="5">
        <f t="shared" si="1"/>
        <v>16</v>
      </c>
      <c r="S7" s="5">
        <f t="shared" si="1"/>
        <v>17</v>
      </c>
      <c r="T7" s="5">
        <f t="shared" si="1"/>
        <v>18</v>
      </c>
      <c r="U7" s="5">
        <f t="shared" si="1"/>
        <v>19</v>
      </c>
      <c r="V7" s="5">
        <f t="shared" si="1"/>
        <v>20</v>
      </c>
      <c r="W7" s="5">
        <f t="shared" si="1"/>
        <v>21</v>
      </c>
      <c r="X7" s="5">
        <f t="shared" si="1"/>
        <v>22</v>
      </c>
      <c r="Y7" s="5">
        <f t="shared" si="1"/>
        <v>23</v>
      </c>
      <c r="Z7" s="5">
        <f t="shared" si="1"/>
        <v>24</v>
      </c>
      <c r="AA7" s="5">
        <f t="shared" si="1"/>
        <v>25</v>
      </c>
      <c r="AB7" s="5">
        <f t="shared" si="1"/>
        <v>26</v>
      </c>
      <c r="AC7" s="5">
        <f t="shared" si="1"/>
        <v>27</v>
      </c>
      <c r="AD7" s="5">
        <f t="shared" si="1"/>
        <v>28</v>
      </c>
      <c r="AE7" s="5">
        <f t="shared" si="1"/>
        <v>29</v>
      </c>
      <c r="AF7" s="5">
        <v>30</v>
      </c>
    </row>
    <row r="8" spans="1:92" s="8" customFormat="1" x14ac:dyDescent="0.3">
      <c r="A8" s="6" t="s">
        <v>1</v>
      </c>
      <c r="B8" s="7">
        <v>0</v>
      </c>
      <c r="C8" s="7">
        <f>B8+1/30</f>
        <v>3.3333333333333333E-2</v>
      </c>
      <c r="D8" s="7">
        <f t="shared" ref="D8:AF8" si="2">C8+1/30</f>
        <v>6.6666666666666666E-2</v>
      </c>
      <c r="E8" s="7">
        <f t="shared" si="2"/>
        <v>0.1</v>
      </c>
      <c r="F8" s="7">
        <f t="shared" si="2"/>
        <v>0.13333333333333333</v>
      </c>
      <c r="G8" s="7">
        <f t="shared" si="2"/>
        <v>0.16666666666666666</v>
      </c>
      <c r="H8" s="7">
        <f t="shared" si="2"/>
        <v>0.19999999999999998</v>
      </c>
      <c r="I8" s="7">
        <f t="shared" si="2"/>
        <v>0.23333333333333331</v>
      </c>
      <c r="J8" s="7">
        <f t="shared" si="2"/>
        <v>0.26666666666666666</v>
      </c>
      <c r="K8" s="7">
        <f t="shared" si="2"/>
        <v>0.3</v>
      </c>
      <c r="L8" s="7">
        <f t="shared" si="2"/>
        <v>0.33333333333333331</v>
      </c>
      <c r="M8" s="7">
        <f t="shared" si="2"/>
        <v>0.36666666666666664</v>
      </c>
      <c r="N8" s="7">
        <f t="shared" si="2"/>
        <v>0.39999999999999997</v>
      </c>
      <c r="O8" s="7">
        <f t="shared" si="2"/>
        <v>0.43333333333333329</v>
      </c>
      <c r="P8" s="7">
        <f t="shared" si="2"/>
        <v>0.46666666666666662</v>
      </c>
      <c r="Q8" s="7">
        <f t="shared" si="2"/>
        <v>0.49999999999999994</v>
      </c>
      <c r="R8" s="7">
        <f t="shared" si="2"/>
        <v>0.53333333333333333</v>
      </c>
      <c r="S8" s="7">
        <f t="shared" si="2"/>
        <v>0.56666666666666665</v>
      </c>
      <c r="T8" s="7">
        <f t="shared" si="2"/>
        <v>0.6</v>
      </c>
      <c r="U8" s="7">
        <f t="shared" si="2"/>
        <v>0.6333333333333333</v>
      </c>
      <c r="V8" s="7">
        <f t="shared" si="2"/>
        <v>0.66666666666666663</v>
      </c>
      <c r="W8" s="7">
        <f t="shared" si="2"/>
        <v>0.7</v>
      </c>
      <c r="X8" s="7">
        <f t="shared" si="2"/>
        <v>0.73333333333333328</v>
      </c>
      <c r="Y8" s="7">
        <f t="shared" si="2"/>
        <v>0.76666666666666661</v>
      </c>
      <c r="Z8" s="7">
        <f t="shared" si="2"/>
        <v>0.79999999999999993</v>
      </c>
      <c r="AA8" s="7">
        <f t="shared" si="2"/>
        <v>0.83333333333333326</v>
      </c>
      <c r="AB8" s="7">
        <f t="shared" si="2"/>
        <v>0.86666666666666659</v>
      </c>
      <c r="AC8" s="7">
        <f t="shared" si="2"/>
        <v>0.89999999999999991</v>
      </c>
      <c r="AD8" s="7">
        <f t="shared" si="2"/>
        <v>0.93333333333333324</v>
      </c>
      <c r="AE8" s="7">
        <f t="shared" si="2"/>
        <v>0.96666666666666656</v>
      </c>
      <c r="AF8" s="7">
        <f t="shared" si="2"/>
        <v>0.99999999999999989</v>
      </c>
    </row>
    <row r="10" spans="1:92" x14ac:dyDescent="0.3">
      <c r="A10" s="3" t="s">
        <v>4</v>
      </c>
    </row>
    <row r="11" spans="1:92" x14ac:dyDescent="0.3">
      <c r="A11" s="4" t="s">
        <v>0</v>
      </c>
      <c r="B11" s="5">
        <v>0</v>
      </c>
      <c r="C11" s="5">
        <v>1</v>
      </c>
      <c r="D11" s="5">
        <f>C11+1</f>
        <v>2</v>
      </c>
      <c r="E11" s="5">
        <f t="shared" ref="E11" si="3">D11+1</f>
        <v>3</v>
      </c>
      <c r="F11" s="5">
        <f t="shared" ref="F11" si="4">E11+1</f>
        <v>4</v>
      </c>
      <c r="G11" s="5">
        <f t="shared" ref="G11" si="5">F11+1</f>
        <v>5</v>
      </c>
      <c r="H11" s="5">
        <f t="shared" ref="H11" si="6">G11+1</f>
        <v>6</v>
      </c>
      <c r="I11" s="5">
        <f t="shared" ref="I11" si="7">H11+1</f>
        <v>7</v>
      </c>
      <c r="J11" s="5">
        <f t="shared" ref="J11" si="8">I11+1</f>
        <v>8</v>
      </c>
      <c r="K11" s="5">
        <f t="shared" ref="K11" si="9">J11+1</f>
        <v>9</v>
      </c>
      <c r="L11" s="5">
        <f t="shared" ref="L11" si="10">K11+1</f>
        <v>10</v>
      </c>
      <c r="M11" s="5">
        <f t="shared" ref="M11" si="11">L11+1</f>
        <v>11</v>
      </c>
      <c r="N11" s="5">
        <f t="shared" ref="N11" si="12">M11+1</f>
        <v>12</v>
      </c>
      <c r="O11" s="5">
        <f t="shared" ref="O11" si="13">N11+1</f>
        <v>13</v>
      </c>
      <c r="P11" s="5">
        <f t="shared" ref="P11" si="14">O11+1</f>
        <v>14</v>
      </c>
      <c r="Q11" s="5">
        <f>P11+1</f>
        <v>15</v>
      </c>
      <c r="R11" s="5">
        <f t="shared" ref="R11" si="15">Q11+1</f>
        <v>16</v>
      </c>
      <c r="S11" s="5">
        <f t="shared" ref="S11" si="16">R11+1</f>
        <v>17</v>
      </c>
      <c r="T11" s="5">
        <f t="shared" ref="T11" si="17">S11+1</f>
        <v>18</v>
      </c>
      <c r="U11" s="5">
        <f t="shared" ref="U11" si="18">T11+1</f>
        <v>19</v>
      </c>
      <c r="V11" s="5">
        <f t="shared" ref="V11" si="19">U11+1</f>
        <v>20</v>
      </c>
      <c r="W11" s="5">
        <f t="shared" ref="W11" si="20">V11+1</f>
        <v>21</v>
      </c>
      <c r="X11" s="5">
        <f t="shared" ref="X11" si="21">W11+1</f>
        <v>22</v>
      </c>
      <c r="Y11" s="5">
        <f t="shared" ref="Y11" si="22">X11+1</f>
        <v>23</v>
      </c>
      <c r="Z11" s="5">
        <f t="shared" ref="Z11" si="23">Y11+1</f>
        <v>24</v>
      </c>
      <c r="AA11" s="5">
        <f t="shared" ref="AA11" si="24">Z11+1</f>
        <v>25</v>
      </c>
      <c r="AB11" s="5">
        <f t="shared" ref="AB11" si="25">AA11+1</f>
        <v>26</v>
      </c>
      <c r="AC11" s="5">
        <f t="shared" ref="AC11" si="26">AB11+1</f>
        <v>27</v>
      </c>
      <c r="AD11" s="5">
        <f t="shared" ref="AD11" si="27">AC11+1</f>
        <v>28</v>
      </c>
      <c r="AE11" s="5">
        <f t="shared" ref="AE11:AF11" si="28">AD11+1</f>
        <v>29</v>
      </c>
      <c r="AF11" s="5">
        <f t="shared" si="28"/>
        <v>30</v>
      </c>
      <c r="AG11" s="5">
        <f t="shared" ref="AG11" si="29">AF11+1</f>
        <v>31</v>
      </c>
      <c r="AH11" s="5">
        <f t="shared" ref="AH11" si="30">AG11+1</f>
        <v>32</v>
      </c>
      <c r="AI11" s="5">
        <f t="shared" ref="AI11" si="31">AH11+1</f>
        <v>33</v>
      </c>
      <c r="AJ11" s="5">
        <f t="shared" ref="AJ11" si="32">AI11+1</f>
        <v>34</v>
      </c>
      <c r="AK11" s="5">
        <f t="shared" ref="AK11" si="33">AJ11+1</f>
        <v>35</v>
      </c>
      <c r="AL11" s="5">
        <f t="shared" ref="AL11" si="34">AK11+1</f>
        <v>36</v>
      </c>
      <c r="AM11" s="5">
        <f t="shared" ref="AM11" si="35">AL11+1</f>
        <v>37</v>
      </c>
      <c r="AN11" s="5">
        <f t="shared" ref="AN11" si="36">AM11+1</f>
        <v>38</v>
      </c>
      <c r="AO11" s="5">
        <f t="shared" ref="AO11" si="37">AN11+1</f>
        <v>39</v>
      </c>
      <c r="AP11" s="5">
        <f t="shared" ref="AP11" si="38">AO11+1</f>
        <v>40</v>
      </c>
      <c r="AQ11" s="5">
        <f t="shared" ref="AQ11" si="39">AP11+1</f>
        <v>41</v>
      </c>
      <c r="AR11" s="5">
        <f t="shared" ref="AR11" si="40">AQ11+1</f>
        <v>42</v>
      </c>
      <c r="AS11" s="5">
        <f t="shared" ref="AS11" si="41">AR11+1</f>
        <v>43</v>
      </c>
      <c r="AT11" s="5">
        <f t="shared" ref="AT11" si="42">AS11+1</f>
        <v>44</v>
      </c>
      <c r="AU11" s="5">
        <f t="shared" ref="AU11" si="43">AT11+1</f>
        <v>45</v>
      </c>
      <c r="AV11" s="5">
        <f t="shared" ref="AV11" si="44">AU11+1</f>
        <v>46</v>
      </c>
      <c r="AW11" s="5">
        <f t="shared" ref="AW11" si="45">AV11+1</f>
        <v>47</v>
      </c>
      <c r="AX11" s="5">
        <f t="shared" ref="AX11" si="46">AW11+1</f>
        <v>48</v>
      </c>
      <c r="AY11" s="5">
        <f t="shared" ref="AY11" si="47">AX11+1</f>
        <v>49</v>
      </c>
      <c r="AZ11" s="5">
        <f t="shared" ref="AZ11" si="48">AY11+1</f>
        <v>50</v>
      </c>
      <c r="BA11" s="5">
        <f t="shared" ref="BA11" si="49">AZ11+1</f>
        <v>51</v>
      </c>
      <c r="BB11" s="5">
        <f t="shared" ref="BB11" si="50">BA11+1</f>
        <v>52</v>
      </c>
      <c r="BC11" s="5">
        <f t="shared" ref="BC11" si="51">BB11+1</f>
        <v>53</v>
      </c>
      <c r="BD11" s="5">
        <f t="shared" ref="BD11" si="52">BC11+1</f>
        <v>54</v>
      </c>
      <c r="BE11" s="5">
        <f t="shared" ref="BE11" si="53">BD11+1</f>
        <v>55</v>
      </c>
      <c r="BF11" s="5">
        <f t="shared" ref="BF11" si="54">BE11+1</f>
        <v>56</v>
      </c>
      <c r="BG11" s="5">
        <f t="shared" ref="BG11" si="55">BF11+1</f>
        <v>57</v>
      </c>
      <c r="BH11" s="5">
        <f t="shared" ref="BH11" si="56">BG11+1</f>
        <v>58</v>
      </c>
      <c r="BI11" s="5">
        <f t="shared" ref="BI11" si="57">BH11+1</f>
        <v>59</v>
      </c>
      <c r="BJ11" s="5">
        <f t="shared" ref="BJ11" si="58">BI11+1</f>
        <v>60</v>
      </c>
      <c r="BK11" s="5">
        <f t="shared" ref="BK11" si="59">BJ11+1</f>
        <v>61</v>
      </c>
      <c r="BL11" s="5">
        <f t="shared" ref="BL11" si="60">BK11+1</f>
        <v>62</v>
      </c>
      <c r="BM11" s="5">
        <f t="shared" ref="BM11" si="61">BL11+1</f>
        <v>63</v>
      </c>
      <c r="BN11" s="5">
        <f t="shared" ref="BN11" si="62">BM11+1</f>
        <v>64</v>
      </c>
      <c r="BO11" s="5">
        <f t="shared" ref="BO11" si="63">BN11+1</f>
        <v>65</v>
      </c>
      <c r="BP11" s="5">
        <f t="shared" ref="BP11" si="64">BO11+1</f>
        <v>66</v>
      </c>
      <c r="BQ11" s="5">
        <f t="shared" ref="BQ11" si="65">BP11+1</f>
        <v>67</v>
      </c>
      <c r="BR11" s="5">
        <f t="shared" ref="BR11" si="66">BQ11+1</f>
        <v>68</v>
      </c>
      <c r="BS11" s="5">
        <f t="shared" ref="BS11" si="67">BR11+1</f>
        <v>69</v>
      </c>
      <c r="BT11" s="5">
        <f t="shared" ref="BT11" si="68">BS11+1</f>
        <v>70</v>
      </c>
      <c r="BU11" s="5">
        <f t="shared" ref="BU11" si="69">BT11+1</f>
        <v>71</v>
      </c>
      <c r="BV11" s="5">
        <f t="shared" ref="BV11" si="70">BU11+1</f>
        <v>72</v>
      </c>
      <c r="BW11" s="5">
        <f t="shared" ref="BW11" si="71">BV11+1</f>
        <v>73</v>
      </c>
      <c r="BX11" s="5">
        <f t="shared" ref="BX11" si="72">BW11+1</f>
        <v>74</v>
      </c>
      <c r="BY11" s="5">
        <f t="shared" ref="BY11" si="73">BX11+1</f>
        <v>75</v>
      </c>
      <c r="BZ11" s="5">
        <f t="shared" ref="BZ11" si="74">BY11+1</f>
        <v>76</v>
      </c>
      <c r="CA11" s="5">
        <f t="shared" ref="CA11" si="75">BZ11+1</f>
        <v>77</v>
      </c>
      <c r="CB11" s="5">
        <f t="shared" ref="CB11" si="76">CA11+1</f>
        <v>78</v>
      </c>
      <c r="CC11" s="5">
        <f t="shared" ref="CC11" si="77">CB11+1</f>
        <v>79</v>
      </c>
      <c r="CD11" s="5">
        <f t="shared" ref="CD11" si="78">CC11+1</f>
        <v>80</v>
      </c>
      <c r="CE11" s="5">
        <f t="shared" ref="CE11" si="79">CD11+1</f>
        <v>81</v>
      </c>
      <c r="CF11" s="5">
        <f t="shared" ref="CF11" si="80">CE11+1</f>
        <v>82</v>
      </c>
      <c r="CG11" s="5">
        <f t="shared" ref="CG11" si="81">CF11+1</f>
        <v>83</v>
      </c>
      <c r="CH11" s="5">
        <f t="shared" ref="CH11" si="82">CG11+1</f>
        <v>84</v>
      </c>
      <c r="CI11" s="5">
        <f t="shared" ref="CI11" si="83">CH11+1</f>
        <v>85</v>
      </c>
      <c r="CJ11" s="5">
        <f t="shared" ref="CJ11" si="84">CI11+1</f>
        <v>86</v>
      </c>
      <c r="CK11" s="5">
        <f t="shared" ref="CK11" si="85">CJ11+1</f>
        <v>87</v>
      </c>
      <c r="CL11" s="5">
        <f t="shared" ref="CL11" si="86">CK11+1</f>
        <v>88</v>
      </c>
      <c r="CM11" s="5">
        <f t="shared" ref="CM11" si="87">CL11+1</f>
        <v>89</v>
      </c>
      <c r="CN11" s="5">
        <f t="shared" ref="CN11" si="88">CM11+1</f>
        <v>90</v>
      </c>
    </row>
    <row r="12" spans="1:92" s="8" customFormat="1" x14ac:dyDescent="0.3">
      <c r="A12" s="6" t="s">
        <v>1</v>
      </c>
      <c r="B12" s="7">
        <v>0</v>
      </c>
      <c r="C12" s="7">
        <f>B12+1/90</f>
        <v>1.1111111111111112E-2</v>
      </c>
      <c r="D12" s="7">
        <f t="shared" ref="D12:BO12" si="89">C12+1/90</f>
        <v>2.2222222222222223E-2</v>
      </c>
      <c r="E12" s="7">
        <f t="shared" si="89"/>
        <v>3.3333333333333333E-2</v>
      </c>
      <c r="F12" s="7">
        <f t="shared" si="89"/>
        <v>4.4444444444444446E-2</v>
      </c>
      <c r="G12" s="7">
        <f t="shared" si="89"/>
        <v>5.5555555555555559E-2</v>
      </c>
      <c r="H12" s="7">
        <f t="shared" si="89"/>
        <v>6.6666666666666666E-2</v>
      </c>
      <c r="I12" s="7">
        <f t="shared" si="89"/>
        <v>7.7777777777777779E-2</v>
      </c>
      <c r="J12" s="7">
        <f t="shared" si="89"/>
        <v>8.8888888888888892E-2</v>
      </c>
      <c r="K12" s="7">
        <f t="shared" si="89"/>
        <v>0.1</v>
      </c>
      <c r="L12" s="7">
        <f t="shared" si="89"/>
        <v>0.11111111111111112</v>
      </c>
      <c r="M12" s="7">
        <f t="shared" si="89"/>
        <v>0.12222222222222223</v>
      </c>
      <c r="N12" s="7">
        <f t="shared" si="89"/>
        <v>0.13333333333333333</v>
      </c>
      <c r="O12" s="7">
        <f t="shared" si="89"/>
        <v>0.14444444444444443</v>
      </c>
      <c r="P12" s="7">
        <f t="shared" si="89"/>
        <v>0.15555555555555553</v>
      </c>
      <c r="Q12" s="7">
        <f t="shared" si="89"/>
        <v>0.16666666666666663</v>
      </c>
      <c r="R12" s="7">
        <f t="shared" si="89"/>
        <v>0.17777777777777773</v>
      </c>
      <c r="S12" s="7">
        <f t="shared" si="89"/>
        <v>0.18888888888888883</v>
      </c>
      <c r="T12" s="7">
        <f t="shared" si="89"/>
        <v>0.19999999999999993</v>
      </c>
      <c r="U12" s="7">
        <f t="shared" si="89"/>
        <v>0.21111111111111103</v>
      </c>
      <c r="V12" s="7">
        <f t="shared" si="89"/>
        <v>0.22222222222222213</v>
      </c>
      <c r="W12" s="7">
        <f t="shared" si="89"/>
        <v>0.23333333333333323</v>
      </c>
      <c r="X12" s="7">
        <f t="shared" si="89"/>
        <v>0.24444444444444433</v>
      </c>
      <c r="Y12" s="7">
        <f t="shared" si="89"/>
        <v>0.25555555555555542</v>
      </c>
      <c r="Z12" s="7">
        <f t="shared" si="89"/>
        <v>0.26666666666666655</v>
      </c>
      <c r="AA12" s="7">
        <f t="shared" si="89"/>
        <v>0.27777777777777768</v>
      </c>
      <c r="AB12" s="7">
        <f t="shared" si="89"/>
        <v>0.28888888888888881</v>
      </c>
      <c r="AC12" s="7">
        <f t="shared" si="89"/>
        <v>0.29999999999999993</v>
      </c>
      <c r="AD12" s="7">
        <f t="shared" si="89"/>
        <v>0.31111111111111106</v>
      </c>
      <c r="AE12" s="7">
        <f t="shared" si="89"/>
        <v>0.32222222222222219</v>
      </c>
      <c r="AF12" s="7">
        <f t="shared" si="89"/>
        <v>0.33333333333333331</v>
      </c>
      <c r="AG12" s="7">
        <f t="shared" si="89"/>
        <v>0.34444444444444444</v>
      </c>
      <c r="AH12" s="7">
        <f t="shared" si="89"/>
        <v>0.35555555555555557</v>
      </c>
      <c r="AI12" s="7">
        <f t="shared" si="89"/>
        <v>0.3666666666666667</v>
      </c>
      <c r="AJ12" s="7">
        <f t="shared" si="89"/>
        <v>0.37777777777777782</v>
      </c>
      <c r="AK12" s="7">
        <f t="shared" si="89"/>
        <v>0.38888888888888895</v>
      </c>
      <c r="AL12" s="7">
        <f t="shared" si="89"/>
        <v>0.40000000000000008</v>
      </c>
      <c r="AM12" s="7">
        <f t="shared" si="89"/>
        <v>0.4111111111111112</v>
      </c>
      <c r="AN12" s="7">
        <f t="shared" si="89"/>
        <v>0.42222222222222233</v>
      </c>
      <c r="AO12" s="7">
        <f t="shared" si="89"/>
        <v>0.43333333333333346</v>
      </c>
      <c r="AP12" s="7">
        <f t="shared" si="89"/>
        <v>0.44444444444444459</v>
      </c>
      <c r="AQ12" s="7">
        <f t="shared" si="89"/>
        <v>0.45555555555555571</v>
      </c>
      <c r="AR12" s="7">
        <f t="shared" si="89"/>
        <v>0.46666666666666684</v>
      </c>
      <c r="AS12" s="7">
        <f t="shared" si="89"/>
        <v>0.47777777777777797</v>
      </c>
      <c r="AT12" s="7">
        <f t="shared" si="89"/>
        <v>0.48888888888888909</v>
      </c>
      <c r="AU12" s="7">
        <f t="shared" si="89"/>
        <v>0.50000000000000022</v>
      </c>
      <c r="AV12" s="7">
        <f t="shared" si="89"/>
        <v>0.51111111111111129</v>
      </c>
      <c r="AW12" s="7">
        <f t="shared" si="89"/>
        <v>0.52222222222222237</v>
      </c>
      <c r="AX12" s="7">
        <f t="shared" si="89"/>
        <v>0.53333333333333344</v>
      </c>
      <c r="AY12" s="7">
        <f t="shared" si="89"/>
        <v>0.54444444444444451</v>
      </c>
      <c r="AZ12" s="7">
        <f t="shared" si="89"/>
        <v>0.55555555555555558</v>
      </c>
      <c r="BA12" s="7">
        <f t="shared" si="89"/>
        <v>0.56666666666666665</v>
      </c>
      <c r="BB12" s="7">
        <f t="shared" si="89"/>
        <v>0.57777777777777772</v>
      </c>
      <c r="BC12" s="7">
        <f t="shared" si="89"/>
        <v>0.5888888888888888</v>
      </c>
      <c r="BD12" s="7">
        <f t="shared" si="89"/>
        <v>0.59999999999999987</v>
      </c>
      <c r="BE12" s="7">
        <f t="shared" si="89"/>
        <v>0.61111111111111094</v>
      </c>
      <c r="BF12" s="7">
        <f t="shared" si="89"/>
        <v>0.62222222222222201</v>
      </c>
      <c r="BG12" s="7">
        <f t="shared" si="89"/>
        <v>0.63333333333333308</v>
      </c>
      <c r="BH12" s="7">
        <f t="shared" si="89"/>
        <v>0.64444444444444415</v>
      </c>
      <c r="BI12" s="7">
        <f t="shared" si="89"/>
        <v>0.65555555555555522</v>
      </c>
      <c r="BJ12" s="7">
        <f t="shared" si="89"/>
        <v>0.6666666666666663</v>
      </c>
      <c r="BK12" s="7">
        <f t="shared" si="89"/>
        <v>0.67777777777777737</v>
      </c>
      <c r="BL12" s="7">
        <f t="shared" si="89"/>
        <v>0.68888888888888844</v>
      </c>
      <c r="BM12" s="7">
        <f t="shared" si="89"/>
        <v>0.69999999999999951</v>
      </c>
      <c r="BN12" s="7">
        <f t="shared" si="89"/>
        <v>0.71111111111111058</v>
      </c>
      <c r="BO12" s="7">
        <f t="shared" si="89"/>
        <v>0.72222222222222165</v>
      </c>
      <c r="BP12" s="7">
        <f t="shared" ref="BP12:CN12" si="90">BO12+1/90</f>
        <v>0.73333333333333273</v>
      </c>
      <c r="BQ12" s="7">
        <f t="shared" si="90"/>
        <v>0.7444444444444438</v>
      </c>
      <c r="BR12" s="7">
        <f t="shared" si="90"/>
        <v>0.75555555555555487</v>
      </c>
      <c r="BS12" s="7">
        <f t="shared" si="90"/>
        <v>0.76666666666666594</v>
      </c>
      <c r="BT12" s="7">
        <f t="shared" si="90"/>
        <v>0.77777777777777701</v>
      </c>
      <c r="BU12" s="7">
        <f t="shared" si="90"/>
        <v>0.78888888888888808</v>
      </c>
      <c r="BV12" s="7">
        <f t="shared" si="90"/>
        <v>0.79999999999999916</v>
      </c>
      <c r="BW12" s="7">
        <f t="shared" si="90"/>
        <v>0.81111111111111023</v>
      </c>
      <c r="BX12" s="7">
        <f t="shared" si="90"/>
        <v>0.8222222222222213</v>
      </c>
      <c r="BY12" s="7">
        <f t="shared" si="90"/>
        <v>0.83333333333333237</v>
      </c>
      <c r="BZ12" s="7">
        <f t="shared" si="90"/>
        <v>0.84444444444444344</v>
      </c>
      <c r="CA12" s="7">
        <f t="shared" si="90"/>
        <v>0.85555555555555451</v>
      </c>
      <c r="CB12" s="7">
        <f t="shared" si="90"/>
        <v>0.86666666666666559</v>
      </c>
      <c r="CC12" s="7">
        <f t="shared" si="90"/>
        <v>0.87777777777777666</v>
      </c>
      <c r="CD12" s="7">
        <f t="shared" si="90"/>
        <v>0.88888888888888773</v>
      </c>
      <c r="CE12" s="7">
        <f t="shared" si="90"/>
        <v>0.8999999999999988</v>
      </c>
      <c r="CF12" s="7">
        <f t="shared" si="90"/>
        <v>0.91111111111110987</v>
      </c>
      <c r="CG12" s="7">
        <f t="shared" si="90"/>
        <v>0.92222222222222094</v>
      </c>
      <c r="CH12" s="7">
        <f t="shared" si="90"/>
        <v>0.93333333333333202</v>
      </c>
      <c r="CI12" s="7">
        <f t="shared" si="90"/>
        <v>0.94444444444444309</v>
      </c>
      <c r="CJ12" s="7">
        <f t="shared" si="90"/>
        <v>0.95555555555555416</v>
      </c>
      <c r="CK12" s="7">
        <f t="shared" si="90"/>
        <v>0.96666666666666523</v>
      </c>
      <c r="CL12" s="7">
        <f t="shared" si="90"/>
        <v>0.9777777777777763</v>
      </c>
      <c r="CM12" s="7">
        <f t="shared" si="90"/>
        <v>0.98888888888888737</v>
      </c>
      <c r="CN12" s="7">
        <f t="shared" si="90"/>
        <v>0.99999999999999845</v>
      </c>
    </row>
    <row r="15" spans="1:92" ht="21" x14ac:dyDescent="0.3">
      <c r="A15" s="9" t="s">
        <v>5</v>
      </c>
    </row>
    <row r="16" spans="1:92" ht="21" x14ac:dyDescent="0.3">
      <c r="A16" s="9" t="s">
        <v>6</v>
      </c>
    </row>
    <row r="17" spans="1:12" ht="21" x14ac:dyDescent="0.3">
      <c r="A17" s="9" t="s">
        <v>7</v>
      </c>
    </row>
    <row r="19" spans="1:12" x14ac:dyDescent="0.3">
      <c r="A19" s="3" t="s">
        <v>2</v>
      </c>
    </row>
    <row r="20" spans="1:12" x14ac:dyDescent="0.3">
      <c r="A20" s="4" t="s">
        <v>0</v>
      </c>
      <c r="B20" s="4">
        <v>0</v>
      </c>
      <c r="C20" s="4">
        <v>1</v>
      </c>
      <c r="D20" s="4">
        <v>2</v>
      </c>
      <c r="E20" s="4">
        <v>3</v>
      </c>
      <c r="F20" s="4">
        <v>4</v>
      </c>
      <c r="G20" s="4">
        <v>5</v>
      </c>
      <c r="H20" s="4">
        <v>6</v>
      </c>
      <c r="I20" s="4">
        <v>7</v>
      </c>
      <c r="J20" s="4">
        <v>8</v>
      </c>
      <c r="K20" s="4">
        <v>9</v>
      </c>
      <c r="L20" s="4">
        <v>10</v>
      </c>
    </row>
    <row r="21" spans="1:12" x14ac:dyDescent="0.3">
      <c r="A21" s="4" t="s">
        <v>1</v>
      </c>
      <c r="B21" s="4">
        <v>0</v>
      </c>
      <c r="C21" s="4">
        <f>B21+1/10</f>
        <v>0.1</v>
      </c>
      <c r="D21" s="4">
        <f t="shared" ref="D21" si="91">C21+1/10</f>
        <v>0.2</v>
      </c>
      <c r="E21" s="4">
        <f t="shared" ref="E21" si="92">D21+1/10</f>
        <v>0.30000000000000004</v>
      </c>
      <c r="F21" s="4">
        <f t="shared" ref="F21" si="93">E21+1/10</f>
        <v>0.4</v>
      </c>
      <c r="G21" s="4">
        <f t="shared" ref="G21" si="94">F21+1/10</f>
        <v>0.5</v>
      </c>
      <c r="H21" s="4">
        <f t="shared" ref="H21" si="95">G21+1/10</f>
        <v>0.6</v>
      </c>
      <c r="I21" s="4">
        <f t="shared" ref="I21" si="96">H21+1/10</f>
        <v>0.7</v>
      </c>
      <c r="J21" s="4">
        <f t="shared" ref="J21" si="97">I21+1/10</f>
        <v>0.79999999999999993</v>
      </c>
      <c r="K21" s="4">
        <f t="shared" ref="K21" si="98">J21+1/10</f>
        <v>0.89999999999999991</v>
      </c>
      <c r="L21" s="4">
        <f t="shared" ref="L21" si="99">K21+1/10</f>
        <v>0.99999999999999989</v>
      </c>
    </row>
    <row r="22" spans="1:12" x14ac:dyDescent="0.3">
      <c r="A22" s="4" t="s">
        <v>8</v>
      </c>
      <c r="B22" s="4">
        <f>25+50*B21</f>
        <v>25</v>
      </c>
      <c r="C22" s="4">
        <f t="shared" ref="C22:L22" si="100">25+50*C21</f>
        <v>30</v>
      </c>
      <c r="D22" s="4">
        <f t="shared" si="100"/>
        <v>35</v>
      </c>
      <c r="E22" s="4">
        <f t="shared" si="100"/>
        <v>40</v>
      </c>
      <c r="F22" s="4">
        <f t="shared" si="100"/>
        <v>45</v>
      </c>
      <c r="G22" s="4">
        <f t="shared" si="100"/>
        <v>50</v>
      </c>
      <c r="H22" s="4">
        <f t="shared" si="100"/>
        <v>55</v>
      </c>
      <c r="I22" s="4">
        <f t="shared" si="100"/>
        <v>60</v>
      </c>
      <c r="J22" s="4">
        <f t="shared" si="100"/>
        <v>65</v>
      </c>
      <c r="K22" s="4">
        <f t="shared" si="100"/>
        <v>70</v>
      </c>
      <c r="L22" s="4">
        <f t="shared" si="100"/>
        <v>75</v>
      </c>
    </row>
    <row r="25" spans="1:12" ht="23.25" x14ac:dyDescent="0.35">
      <c r="A25" s="10" t="s">
        <v>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25" x14ac:dyDescent="0.35">
      <c r="A26" s="10" t="s">
        <v>10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3.25" x14ac:dyDescent="0.35">
      <c r="A27" s="10" t="s">
        <v>15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3.25" x14ac:dyDescent="0.35">
      <c r="A28" s="10" t="s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3.25" x14ac:dyDescent="0.35">
      <c r="A29" s="10" t="s">
        <v>11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25" x14ac:dyDescent="0.35">
      <c r="A30" s="10" t="s">
        <v>12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3.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3.25" x14ac:dyDescent="0.35">
      <c r="A32" s="1" t="s">
        <v>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25" x14ac:dyDescent="0.35">
      <c r="A33" s="2" t="s">
        <v>0</v>
      </c>
      <c r="B33" s="2">
        <v>0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</row>
    <row r="34" spans="1:12" ht="23.25" x14ac:dyDescent="0.35">
      <c r="A34" s="2" t="s">
        <v>1</v>
      </c>
      <c r="B34" s="2">
        <v>0</v>
      </c>
      <c r="C34" s="2">
        <f>B34+1/10</f>
        <v>0.1</v>
      </c>
      <c r="D34" s="2">
        <f t="shared" ref="D34" si="101">C34+1/10</f>
        <v>0.2</v>
      </c>
      <c r="E34" s="2">
        <f t="shared" ref="E34" si="102">D34+1/10</f>
        <v>0.30000000000000004</v>
      </c>
      <c r="F34" s="2">
        <f t="shared" ref="F34" si="103">E34+1/10</f>
        <v>0.4</v>
      </c>
      <c r="G34" s="2">
        <f t="shared" ref="G34" si="104">F34+1/10</f>
        <v>0.5</v>
      </c>
      <c r="H34" s="2">
        <f t="shared" ref="H34" si="105">G34+1/10</f>
        <v>0.6</v>
      </c>
      <c r="I34" s="2">
        <f t="shared" ref="I34" si="106">H34+1/10</f>
        <v>0.7</v>
      </c>
      <c r="J34" s="2">
        <f t="shared" ref="J34" si="107">I34+1/10</f>
        <v>0.79999999999999993</v>
      </c>
      <c r="K34" s="2">
        <f t="shared" ref="K34" si="108">J34+1/10</f>
        <v>0.89999999999999991</v>
      </c>
      <c r="L34" s="2">
        <f t="shared" ref="L34" si="109">K34+1/10</f>
        <v>0.99999999999999989</v>
      </c>
    </row>
    <row r="35" spans="1:12" ht="23.25" x14ac:dyDescent="0.35">
      <c r="A35" s="2" t="s">
        <v>13</v>
      </c>
      <c r="B35" s="2">
        <f>25+50*B34</f>
        <v>25</v>
      </c>
      <c r="C35" s="2">
        <f t="shared" ref="C35" si="110">25+50*C34</f>
        <v>30</v>
      </c>
      <c r="D35" s="2">
        <f t="shared" ref="D35" si="111">25+50*D34</f>
        <v>35</v>
      </c>
      <c r="E35" s="2">
        <f t="shared" ref="E35" si="112">25+50*E34</f>
        <v>40</v>
      </c>
      <c r="F35" s="2">
        <f t="shared" ref="F35" si="113">25+50*F34</f>
        <v>45</v>
      </c>
      <c r="G35" s="2">
        <f t="shared" ref="G35" si="114">25+50*G34</f>
        <v>50</v>
      </c>
      <c r="H35" s="2">
        <f t="shared" ref="H35" si="115">25+50*H34</f>
        <v>55</v>
      </c>
      <c r="I35" s="2">
        <f t="shared" ref="I35" si="116">25+50*I34</f>
        <v>60</v>
      </c>
      <c r="J35" s="2">
        <f t="shared" ref="J35" si="117">25+50*J34</f>
        <v>65</v>
      </c>
      <c r="K35" s="2">
        <f t="shared" ref="K35" si="118">25+50*K34</f>
        <v>70</v>
      </c>
      <c r="L35" s="2">
        <f t="shared" ref="L35" si="119">25+50*L34</f>
        <v>75</v>
      </c>
    </row>
    <row r="36" spans="1:12" ht="23.25" x14ac:dyDescent="0.35">
      <c r="A36" s="2" t="s">
        <v>14</v>
      </c>
      <c r="B36" s="2">
        <f>360*B34</f>
        <v>0</v>
      </c>
      <c r="C36" s="2">
        <f t="shared" ref="C36:L36" si="120">360*C34</f>
        <v>36</v>
      </c>
      <c r="D36" s="2">
        <f t="shared" si="120"/>
        <v>72</v>
      </c>
      <c r="E36" s="2">
        <f t="shared" si="120"/>
        <v>108.00000000000001</v>
      </c>
      <c r="F36" s="2">
        <f t="shared" si="120"/>
        <v>144</v>
      </c>
      <c r="G36" s="2">
        <f t="shared" si="120"/>
        <v>180</v>
      </c>
      <c r="H36" s="2">
        <f t="shared" si="120"/>
        <v>216</v>
      </c>
      <c r="I36" s="2">
        <f t="shared" si="120"/>
        <v>251.99999999999997</v>
      </c>
      <c r="J36" s="2">
        <f t="shared" si="120"/>
        <v>288</v>
      </c>
      <c r="K36" s="2">
        <f t="shared" si="120"/>
        <v>323.99999999999994</v>
      </c>
      <c r="L36" s="2">
        <f t="shared" si="120"/>
        <v>359.99999999999994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PAVAO</dc:creator>
  <cp:lastModifiedBy>PAVAO</cp:lastModifiedBy>
  <dcterms:created xsi:type="dcterms:W3CDTF">2014-04-08T14:15:45Z</dcterms:created>
  <dcterms:modified xsi:type="dcterms:W3CDTF">2014-04-21T02:02:24Z</dcterms:modified>
</cp:coreProperties>
</file>